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homaspetersen/Google Drev/R/New Rnw/wpprojekt/FILER/"/>
    </mc:Choice>
  </mc:AlternateContent>
  <bookViews>
    <workbookView xWindow="0" yWindow="460" windowWidth="28800" windowHeight="17440" tabRatio="500"/>
  </bookViews>
  <sheets>
    <sheet name="Ark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F27" i="1"/>
  <c r="G27" i="1"/>
  <c r="C27" i="1"/>
  <c r="F28" i="1"/>
  <c r="G28" i="1"/>
  <c r="C28" i="1"/>
  <c r="F29" i="1"/>
  <c r="G29" i="1"/>
  <c r="C29" i="1"/>
  <c r="F30" i="1"/>
  <c r="G30" i="1"/>
  <c r="C30" i="1"/>
  <c r="C31" i="1"/>
  <c r="C32" i="1"/>
  <c r="C33" i="1"/>
  <c r="C34" i="1"/>
  <c r="C35" i="1"/>
  <c r="C36" i="1"/>
  <c r="C37" i="1"/>
  <c r="C38" i="1"/>
  <c r="C39" i="1"/>
  <c r="F26" i="1"/>
  <c r="G26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C25" i="1"/>
  <c r="F25" i="1"/>
  <c r="G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<sst xmlns="http://schemas.openxmlformats.org/spreadsheetml/2006/main" count="125" uniqueCount="87">
  <si>
    <t>Yahooinvestexcel.net</t>
  </si>
  <si>
    <t>2015-Januar-Data.xlsx</t>
  </si>
  <si>
    <t>VIRKSOMHEDER-DK</t>
  </si>
  <si>
    <t>usarrest.xls</t>
  </si>
  <si>
    <t>TYVERI.xlsx</t>
  </si>
  <si>
    <t>Statkarakterer.xlsx</t>
  </si>
  <si>
    <t>SOMMERHUSE LEJE RØMØ.xlsx</t>
  </si>
  <si>
    <t>MEDIEFORBRUG.xlsx</t>
  </si>
  <si>
    <t>KØNSROLLER.xlsx</t>
  </si>
  <si>
    <t>Hjemmesidedesigns besøgstider i millisekunder.xls</t>
  </si>
  <si>
    <t>HELBRED.xlsx</t>
  </si>
  <si>
    <t>GDP2015</t>
  </si>
  <si>
    <t>GDP PER CAPITA USD</t>
  </si>
  <si>
    <t>GDP</t>
  </si>
  <si>
    <t>Fortune-Global-500.xlsx</t>
  </si>
  <si>
    <t>FORD FOCUS.xlsx</t>
  </si>
  <si>
    <t>Forbes-Global-2000 YEAR 2015</t>
  </si>
  <si>
    <t>Forbes 400 2014 RICH US.xlsx</t>
  </si>
  <si>
    <t>Debt.xlsx</t>
  </si>
  <si>
    <t>TITANIC.xls</t>
  </si>
  <si>
    <t>IMDB stikprøve på 759 film</t>
  </si>
  <si>
    <t>BANKDATA.xls</t>
  </si>
  <si>
    <t>AFFAIRS.xls</t>
  </si>
  <si>
    <t>https://drive.google.com/file/d/0B1E7VnhxsDMlYnFpbWp1YTBlLVE/view?usp=sharing</t>
  </si>
  <si>
    <t>https://drive.google.com/file/d/0B1E7VnhxsDMldkt1OUx6LTEyMXM/view?usp=sharing</t>
  </si>
  <si>
    <t>https://drive.google.com/file/d/0B1E7VnhxsDMlRlVQcFBtdVlHZ1U/view?usp=sharing</t>
  </si>
  <si>
    <t>https://drive.google.com/file/d/0B1E7VnhxsDMlRENKWWxlNlBXbmM/view?usp=sharing</t>
  </si>
  <si>
    <t>https://drive.google.com/file/d/0B1E7VnhxsDMlUGdpNXZjWm1sNk0/view?usp=sharing</t>
  </si>
  <si>
    <t>https://drive.google.com/file/d/0B1E7VnhxsDMlYTRWVWozb09PRTQ/view?usp=sharing</t>
  </si>
  <si>
    <t>https://drive.google.com/file/d/0B1E7VnhxsDMlNEdtLUV3NFJTSkk/view?usp=sharing</t>
  </si>
  <si>
    <t>https://drive.google.com/file/d/0B1E7VnhxsDMlNTkzeVJlQV81OHM/view?usp=sharing</t>
  </si>
  <si>
    <t>https://drive.google.com/file/d/0B1E7VnhxsDMlQm51dXNjM3NmdE0/view?usp=sharing</t>
  </si>
  <si>
    <t>https://drive.google.com/file/d/0B1E7VnhxsDMlQUhPbEgxdmJhZTg/view?usp=sharing</t>
  </si>
  <si>
    <t>https://drive.google.com/file/d/0B1E7VnhxsDMlamdFSkk4SWU4eWM/view?usp=sharing</t>
  </si>
  <si>
    <t>https://drive.google.com/file/d/0B1E7VnhxsDMlSVkweHBpT19GZjg/view?usp=sharing</t>
  </si>
  <si>
    <t>https://drive.google.com/file/d/0B1E7VnhxsDMlMTM1UUNMdzdoUm8/view?usp=sharing</t>
  </si>
  <si>
    <t>https://drive.google.com/file/d/0B1E7VnhxsDMlS3Y5ZUhROU9iNnM/view?usp=sharing</t>
  </si>
  <si>
    <t>https://drive.google.com/file/d/0B1E7VnhxsDMlWlFNLTVoMEU1WHM/view?usp=sharing</t>
  </si>
  <si>
    <t>https://drive.google.com/file/d/0B1E7VnhxsDMlalR4TGdjSkV0RzA/view?usp=sharing</t>
  </si>
  <si>
    <t>https://drive.google.com/file/d/0B1E7VnhxsDMlSTFXM1pCMUtjc2M/view?usp=sharing</t>
  </si>
  <si>
    <t>https://drive.google.com/file/d/0B1E7VnhxsDMlOWNjUzlQd0s4TVE/view?usp=sharing</t>
  </si>
  <si>
    <t>https://drive.google.com/file/d/0B1E7VnhxsDMlRURnNjk0UnJSYzQ/view?usp=sharing</t>
  </si>
  <si>
    <t>https://drive.google.com/file/d/0B1E7VnhxsDMlYWJOOG5yamNoOTQ/view?usp=sharing</t>
  </si>
  <si>
    <t>https://drive.google.com/file/d/0B1E7VnhxsDMlMFZJdm5QdXpGTGc/view?usp=sharing</t>
  </si>
  <si>
    <t>https://drive.google.com/file/d/0B1E7VnhxsDMlRDhUYUk4R0NwVFk/view?usp=sharing</t>
  </si>
  <si>
    <t>https://drive.google.com/file/d/0B1E7VnhxsDMlVmxHTDltNk1VSG8/view?usp=sharing</t>
  </si>
  <si>
    <t>https://drive.google.com/uc?export=download&amp;id=0B1E7VnhxsDMlVmxHTDltNk1VSG8</t>
  </si>
  <si>
    <t>https://drive.google.com/uc?export=download&amp;id=</t>
  </si>
  <si>
    <t>https://drive.google.com/uc?export=download&amp;id=0B1E7VnhxsDMldkt1OUx6LTEyMXM</t>
  </si>
  <si>
    <t>https://drive.google.com/uc?export=download&amp;id=0B1E7VnhxsDMlRlVQcFBtdVlHZ1U</t>
  </si>
  <si>
    <t>https://drive.google.com/uc?export=download&amp;id=0B1E7VnhxsDMlRENKWWxlNlBXbmM</t>
  </si>
  <si>
    <t>https://drive.google.com/uc?export=download&amp;id=0B1E7VnhxsDMlUGdpNXZjWm1sNk0</t>
  </si>
  <si>
    <t>https://drive.google.com/uc?export=download&amp;id=0B1E7VnhxsDMlYTRWVWozb09PRTQ</t>
  </si>
  <si>
    <t>https://drive.google.com/uc?export=download&amp;id=0B1E7VnhxsDMlNEdtLUV3NFJTSkk</t>
  </si>
  <si>
    <t>https://drive.google.com/uc?export=download&amp;id=0B1E7VnhxsDMlNTkzeVJlQV81OHM</t>
  </si>
  <si>
    <t>https://drive.google.com/uc?export=download&amp;id=0B1E7VnhxsDMlQm51dXNjM3NmdE0</t>
  </si>
  <si>
    <t>https://drive.google.com/uc?export=download&amp;id=0B1E7VnhxsDMlQUhPbEgxdmJhZTg</t>
  </si>
  <si>
    <t>https://drive.google.com/uc?export=download&amp;id=0B1E7VnhxsDMlSVkweHBpT19GZjg</t>
  </si>
  <si>
    <t>https://drive.google.com/uc?export=download&amp;id=0B1E7VnhxsDMlamdFSkk4SWU4eWM</t>
  </si>
  <si>
    <t>https://drive.google.com/uc?export=download&amp;id=0B1E7VnhxsDMlMTM1UUNMdzdoUm8</t>
  </si>
  <si>
    <t>https://drive.google.com/uc?export=download&amp;id=0B1E7VnhxsDMlS3Y5ZUhROU9iNnM</t>
  </si>
  <si>
    <t>https://drive.google.com/uc?export=download&amp;id=0B1E7VnhxsDMlWlFNLTVoMEU1WHM</t>
  </si>
  <si>
    <t>https://drive.google.com/uc?export=download&amp;id=0B1E7VnhxsDMlalR4TGdjSkV0RzA</t>
  </si>
  <si>
    <t>https://drive.google.com/uc?export=download&amp;id=0B1E7VnhxsDMlSTFXM1pCMUtjc2M</t>
  </si>
  <si>
    <t>https://drive.google.com/uc?export=download&amp;id=0B1E7VnhxsDMlOWNjUzlQd0s4TVE</t>
  </si>
  <si>
    <t>https://drive.google.com/uc?export=download&amp;id=0B1E7VnhxsDMlRURnNjk0UnJSYzQ</t>
  </si>
  <si>
    <t>https://drive.google.com/uc?export=download&amp;id=0B1E7VnhxsDMlYWJOOG5yamNoOTQ</t>
  </si>
  <si>
    <t>https://drive.google.com/uc?export=download&amp;id=0B1E7VnhxsDMlMFZJdm5QdXpGTGc</t>
  </si>
  <si>
    <t>https://drive.google.com/uc?export=download&amp;id=0B1E7VnhxsDMlRDhUYUk4R0NwVFk</t>
  </si>
  <si>
    <t>https://drive.google.com/uc?export=download&amp;id=0B1E7VnhxsDMlYnFpbWp1YTBlLVE</t>
  </si>
  <si>
    <t>Start</t>
  </si>
  <si>
    <t>Udskift1</t>
  </si>
  <si>
    <t>Udskift2</t>
  </si>
  <si>
    <t>Link</t>
  </si>
  <si>
    <t xml:space="preserve">Google link </t>
  </si>
  <si>
    <t>USA afkast md</t>
  </si>
  <si>
    <t>https://drive.google.com/file/d/0B1E7VnhxsDMldVZtS2tzV0RqVjQ/view?usp=sharing</t>
  </si>
  <si>
    <t>https://drive.google.com/uc?export=download&amp;id=0B1E7VnhxsDMldVZtS2tzV0RqVjQ</t>
  </si>
  <si>
    <t>Hjemmeopgave USA afkast</t>
  </si>
  <si>
    <t>https://drive.google.com/file/d/0B1E7VnhxsDMlekM5eVRYZkdUZnc/view?usp=sharing</t>
  </si>
  <si>
    <t>Hjemmeopgave USA afkast løsning</t>
  </si>
  <si>
    <t>https://drive.google.com/file/d/0B1E7VnhxsDMlSDNPZi1zSTlqNk0/view?usp=sharing</t>
  </si>
  <si>
    <t>https://drive.google.com/uc?export=download&amp;id=0B1E7VnhxsDMlekM5eVRYZkdUZnc</t>
  </si>
  <si>
    <t>https://drive.google.com/uc?export=download&amp;id=0B1E7VnhxsDMlSDNPZi1zSTlqNk0</t>
  </si>
  <si>
    <t>https://drive.google.com/file/d/0B1E7VnhxsDMlVVZ2TGYxZDltdjA/view?usp=sharing</t>
  </si>
  <si>
    <t>Mindmap SDU</t>
  </si>
  <si>
    <t>https://drive.google.com/uc?export=download&amp;id=0B1E7VnhxsDMlVVZ2TGYxZDltdjA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</si>
</sst>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A30" sqref="A30"/>
    </sheetView>
  </sheetViews>
  <sheetFormatPr baseColWidth="10" defaultRowHeight="16" x14ac:dyDescent="0.2"/>
  <cols>
    <col min="1" max="1" width="42.1640625" bestFit="1" customWidth="1"/>
    <col min="2" max="2" width="75.5" style="2" bestFit="1" customWidth="1"/>
    <col min="3" max="3" width="73" style="1" bestFit="1" customWidth="1"/>
    <col min="4" max="4" width="43.33203125" style="1" bestFit="1" customWidth="1"/>
    <col min="5" max="5" width="73.83203125" bestFit="1" customWidth="1"/>
    <col min="6" max="6" width="48.6640625" style="1" bestFit="1" customWidth="1"/>
    <col min="7" max="7" width="33.33203125" style="1" bestFit="1" customWidth="1"/>
  </cols>
  <sheetData>
    <row r="1" spans="1:7" x14ac:dyDescent="0.2">
      <c r="B1" s="2" t="s">
        <v>73</v>
      </c>
      <c r="C1" s="1" t="s">
        <v>73</v>
      </c>
      <c r="D1" s="1" t="s">
        <v>70</v>
      </c>
      <c r="E1" t="s">
        <v>74</v>
      </c>
      <c r="F1" s="1" t="s">
        <v>71</v>
      </c>
      <c r="G1" s="1" t="s">
        <v>72</v>
      </c>
    </row>
    <row r="2" spans="1:7" x14ac:dyDescent="0.2">
      <c r="A2" t="s">
        <v>1</v>
      </c>
      <c r="B2" s="2" t="s">
        <v>48</v>
      </c>
      <c r="C2" s="1" t="str">
        <f>CONCATENATE(D2,G2)</f>
        <v>https://drive.google.com/uc?export=download&amp;id=0B1E7VnhxsDMldkt1OUx6LTEyMXM</v>
      </c>
      <c r="D2" s="1" t="s">
        <v>47</v>
      </c>
      <c r="E2" t="s">
        <v>24</v>
      </c>
      <c r="F2" s="1" t="str">
        <f>SUBSTITUTE(E2,"https://drive.google.com/file/d/","")</f>
        <v>0B1E7VnhxsDMldkt1OUx6LTEyMXM/view?usp=sharing</v>
      </c>
      <c r="G2" s="1" t="str">
        <f>SUBSTITUTE(F2,"/view?usp=sharing","")</f>
        <v>0B1E7VnhxsDMldkt1OUx6LTEyMXM</v>
      </c>
    </row>
    <row r="3" spans="1:7" x14ac:dyDescent="0.2">
      <c r="A3" t="s">
        <v>22</v>
      </c>
      <c r="B3" s="2" t="s">
        <v>49</v>
      </c>
      <c r="C3" s="1" t="str">
        <f t="shared" ref="C3:C39" si="0">CONCATENATE(D3,G3)</f>
        <v>https://drive.google.com/uc?export=download&amp;id=0B1E7VnhxsDMlRlVQcFBtdVlHZ1U</v>
      </c>
      <c r="D3" s="1" t="s">
        <v>47</v>
      </c>
      <c r="E3" t="s">
        <v>25</v>
      </c>
      <c r="F3" s="1" t="str">
        <f t="shared" ref="F3:F39" si="1">SUBSTITUTE(E3,"https://drive.google.com/file/d/","")</f>
        <v>0B1E7VnhxsDMlRlVQcFBtdVlHZ1U/view?usp=sharing</v>
      </c>
      <c r="G3" s="1" t="str">
        <f t="shared" ref="G3:G39" si="2">SUBSTITUTE(F3,"/view?usp=sharing","")</f>
        <v>0B1E7VnhxsDMlRlVQcFBtdVlHZ1U</v>
      </c>
    </row>
    <row r="4" spans="1:7" x14ac:dyDescent="0.2">
      <c r="A4" t="s">
        <v>21</v>
      </c>
      <c r="B4" s="2" t="s">
        <v>50</v>
      </c>
      <c r="C4" s="1" t="str">
        <f t="shared" si="0"/>
        <v>https://drive.google.com/uc?export=download&amp;id=0B1E7VnhxsDMlRENKWWxlNlBXbmM</v>
      </c>
      <c r="D4" s="1" t="s">
        <v>47</v>
      </c>
      <c r="E4" t="s">
        <v>26</v>
      </c>
      <c r="F4" s="1" t="str">
        <f t="shared" si="1"/>
        <v>0B1E7VnhxsDMlRENKWWxlNlBXbmM/view?usp=sharing</v>
      </c>
      <c r="G4" s="1" t="str">
        <f t="shared" si="2"/>
        <v>0B1E7VnhxsDMlRENKWWxlNlBXbmM</v>
      </c>
    </row>
    <row r="5" spans="1:7" x14ac:dyDescent="0.2">
      <c r="A5" t="s">
        <v>18</v>
      </c>
      <c r="B5" s="2" t="s">
        <v>51</v>
      </c>
      <c r="C5" s="1" t="str">
        <f t="shared" si="0"/>
        <v>https://drive.google.com/uc?export=download&amp;id=0B1E7VnhxsDMlUGdpNXZjWm1sNk0</v>
      </c>
      <c r="D5" s="1" t="s">
        <v>47</v>
      </c>
      <c r="E5" t="s">
        <v>27</v>
      </c>
      <c r="F5" s="1" t="str">
        <f t="shared" si="1"/>
        <v>0B1E7VnhxsDMlUGdpNXZjWm1sNk0/view?usp=sharing</v>
      </c>
      <c r="G5" s="1" t="str">
        <f t="shared" si="2"/>
        <v>0B1E7VnhxsDMlUGdpNXZjWm1sNk0</v>
      </c>
    </row>
    <row r="6" spans="1:7" x14ac:dyDescent="0.2">
      <c r="A6" t="s">
        <v>17</v>
      </c>
      <c r="B6" s="2" t="s">
        <v>52</v>
      </c>
      <c r="C6" s="1" t="str">
        <f t="shared" si="0"/>
        <v>https://drive.google.com/uc?export=download&amp;id=0B1E7VnhxsDMlYTRWVWozb09PRTQ</v>
      </c>
      <c r="D6" s="1" t="s">
        <v>47</v>
      </c>
      <c r="E6" t="s">
        <v>28</v>
      </c>
      <c r="F6" s="1" t="str">
        <f t="shared" si="1"/>
        <v>0B1E7VnhxsDMlYTRWVWozb09PRTQ/view?usp=sharing</v>
      </c>
      <c r="G6" s="1" t="str">
        <f t="shared" si="2"/>
        <v>0B1E7VnhxsDMlYTRWVWozb09PRTQ</v>
      </c>
    </row>
    <row r="7" spans="1:7" x14ac:dyDescent="0.2">
      <c r="A7" t="s">
        <v>16</v>
      </c>
      <c r="B7" s="2" t="s">
        <v>53</v>
      </c>
      <c r="C7" s="1" t="str">
        <f t="shared" si="0"/>
        <v>https://drive.google.com/uc?export=download&amp;id=0B1E7VnhxsDMlNEdtLUV3NFJTSkk</v>
      </c>
      <c r="D7" s="1" t="s">
        <v>47</v>
      </c>
      <c r="E7" t="s">
        <v>29</v>
      </c>
      <c r="F7" s="1" t="str">
        <f t="shared" si="1"/>
        <v>0B1E7VnhxsDMlNEdtLUV3NFJTSkk/view?usp=sharing</v>
      </c>
      <c r="G7" s="1" t="str">
        <f t="shared" si="2"/>
        <v>0B1E7VnhxsDMlNEdtLUV3NFJTSkk</v>
      </c>
    </row>
    <row r="8" spans="1:7" x14ac:dyDescent="0.2">
      <c r="A8" t="s">
        <v>15</v>
      </c>
      <c r="B8" s="2" t="s">
        <v>54</v>
      </c>
      <c r="C8" s="1" t="str">
        <f t="shared" si="0"/>
        <v>https://drive.google.com/uc?export=download&amp;id=0B1E7VnhxsDMlNTkzeVJlQV81OHM</v>
      </c>
      <c r="D8" s="1" t="s">
        <v>47</v>
      </c>
      <c r="E8" t="s">
        <v>30</v>
      </c>
      <c r="F8" s="1" t="str">
        <f t="shared" si="1"/>
        <v>0B1E7VnhxsDMlNTkzeVJlQV81OHM/view?usp=sharing</v>
      </c>
      <c r="G8" s="1" t="str">
        <f t="shared" si="2"/>
        <v>0B1E7VnhxsDMlNTkzeVJlQV81OHM</v>
      </c>
    </row>
    <row r="9" spans="1:7" x14ac:dyDescent="0.2">
      <c r="A9" t="s">
        <v>14</v>
      </c>
      <c r="B9" s="2" t="s">
        <v>55</v>
      </c>
      <c r="C9" s="1" t="str">
        <f t="shared" si="0"/>
        <v>https://drive.google.com/uc?export=download&amp;id=0B1E7VnhxsDMlQm51dXNjM3NmdE0</v>
      </c>
      <c r="D9" s="1" t="s">
        <v>47</v>
      </c>
      <c r="E9" t="s">
        <v>31</v>
      </c>
      <c r="F9" s="1" t="str">
        <f t="shared" si="1"/>
        <v>0B1E7VnhxsDMlQm51dXNjM3NmdE0/view?usp=sharing</v>
      </c>
      <c r="G9" s="1" t="str">
        <f t="shared" si="2"/>
        <v>0B1E7VnhxsDMlQm51dXNjM3NmdE0</v>
      </c>
    </row>
    <row r="10" spans="1:7" x14ac:dyDescent="0.2">
      <c r="A10" t="s">
        <v>13</v>
      </c>
      <c r="B10" s="2" t="s">
        <v>56</v>
      </c>
      <c r="C10" s="1" t="str">
        <f t="shared" si="0"/>
        <v>https://drive.google.com/uc?export=download&amp;id=0B1E7VnhxsDMlQUhPbEgxdmJhZTg</v>
      </c>
      <c r="D10" s="1" t="s">
        <v>47</v>
      </c>
      <c r="E10" t="s">
        <v>32</v>
      </c>
      <c r="F10" s="1" t="str">
        <f t="shared" si="1"/>
        <v>0B1E7VnhxsDMlQUhPbEgxdmJhZTg/view?usp=sharing</v>
      </c>
      <c r="G10" s="1" t="str">
        <f t="shared" si="2"/>
        <v>0B1E7VnhxsDMlQUhPbEgxdmJhZTg</v>
      </c>
    </row>
    <row r="11" spans="1:7" x14ac:dyDescent="0.2">
      <c r="A11" t="s">
        <v>12</v>
      </c>
      <c r="B11" s="2" t="s">
        <v>57</v>
      </c>
      <c r="C11" s="1" t="str">
        <f t="shared" si="0"/>
        <v>https://drive.google.com/uc?export=download&amp;id=0B1E7VnhxsDMlSVkweHBpT19GZjg</v>
      </c>
      <c r="D11" s="1" t="s">
        <v>47</v>
      </c>
      <c r="E11" t="s">
        <v>34</v>
      </c>
      <c r="F11" s="1" t="str">
        <f t="shared" si="1"/>
        <v>0B1E7VnhxsDMlSVkweHBpT19GZjg/view?usp=sharing</v>
      </c>
      <c r="G11" s="1" t="str">
        <f t="shared" si="2"/>
        <v>0B1E7VnhxsDMlSVkweHBpT19GZjg</v>
      </c>
    </row>
    <row r="12" spans="1:7" x14ac:dyDescent="0.2">
      <c r="A12" t="s">
        <v>11</v>
      </c>
      <c r="B12" s="2" t="s">
        <v>58</v>
      </c>
      <c r="C12" s="1" t="str">
        <f t="shared" si="0"/>
        <v>https://drive.google.com/uc?export=download&amp;id=0B1E7VnhxsDMlamdFSkk4SWU4eWM</v>
      </c>
      <c r="D12" s="1" t="s">
        <v>47</v>
      </c>
      <c r="E12" t="s">
        <v>33</v>
      </c>
      <c r="F12" s="1" t="str">
        <f t="shared" si="1"/>
        <v>0B1E7VnhxsDMlamdFSkk4SWU4eWM/view?usp=sharing</v>
      </c>
      <c r="G12" s="1" t="str">
        <f t="shared" si="2"/>
        <v>0B1E7VnhxsDMlamdFSkk4SWU4eWM</v>
      </c>
    </row>
    <row r="13" spans="1:7" x14ac:dyDescent="0.2">
      <c r="A13" t="s">
        <v>10</v>
      </c>
      <c r="B13" s="2" t="s">
        <v>59</v>
      </c>
      <c r="C13" s="1" t="str">
        <f t="shared" si="0"/>
        <v>https://drive.google.com/uc?export=download&amp;id=0B1E7VnhxsDMlMTM1UUNMdzdoUm8</v>
      </c>
      <c r="D13" s="1" t="s">
        <v>47</v>
      </c>
      <c r="E13" t="s">
        <v>35</v>
      </c>
      <c r="F13" s="1" t="str">
        <f t="shared" si="1"/>
        <v>0B1E7VnhxsDMlMTM1UUNMdzdoUm8/view?usp=sharing</v>
      </c>
      <c r="G13" s="1" t="str">
        <f t="shared" si="2"/>
        <v>0B1E7VnhxsDMlMTM1UUNMdzdoUm8</v>
      </c>
    </row>
    <row r="14" spans="1:7" x14ac:dyDescent="0.2">
      <c r="A14" t="s">
        <v>9</v>
      </c>
      <c r="B14" s="2" t="s">
        <v>60</v>
      </c>
      <c r="C14" s="1" t="str">
        <f t="shared" si="0"/>
        <v>https://drive.google.com/uc?export=download&amp;id=0B1E7VnhxsDMlS3Y5ZUhROU9iNnM</v>
      </c>
      <c r="D14" s="1" t="s">
        <v>47</v>
      </c>
      <c r="E14" t="s">
        <v>36</v>
      </c>
      <c r="F14" s="1" t="str">
        <f t="shared" si="1"/>
        <v>0B1E7VnhxsDMlS3Y5ZUhROU9iNnM/view?usp=sharing</v>
      </c>
      <c r="G14" s="1" t="str">
        <f t="shared" si="2"/>
        <v>0B1E7VnhxsDMlS3Y5ZUhROU9iNnM</v>
      </c>
    </row>
    <row r="15" spans="1:7" x14ac:dyDescent="0.2">
      <c r="A15" t="s">
        <v>20</v>
      </c>
      <c r="B15" s="2" t="s">
        <v>61</v>
      </c>
      <c r="C15" s="1" t="str">
        <f t="shared" si="0"/>
        <v>https://drive.google.com/uc?export=download&amp;id=0B1E7VnhxsDMlWlFNLTVoMEU1WHM</v>
      </c>
      <c r="D15" s="1" t="s">
        <v>47</v>
      </c>
      <c r="E15" t="s">
        <v>37</v>
      </c>
      <c r="F15" s="1" t="str">
        <f t="shared" si="1"/>
        <v>0B1E7VnhxsDMlWlFNLTVoMEU1WHM/view?usp=sharing</v>
      </c>
      <c r="G15" s="1" t="str">
        <f t="shared" si="2"/>
        <v>0B1E7VnhxsDMlWlFNLTVoMEU1WHM</v>
      </c>
    </row>
    <row r="16" spans="1:7" x14ac:dyDescent="0.2">
      <c r="A16" t="s">
        <v>8</v>
      </c>
      <c r="B16" s="2" t="s">
        <v>62</v>
      </c>
      <c r="C16" s="1" t="str">
        <f t="shared" si="0"/>
        <v>https://drive.google.com/uc?export=download&amp;id=0B1E7VnhxsDMlalR4TGdjSkV0RzA</v>
      </c>
      <c r="D16" s="1" t="s">
        <v>47</v>
      </c>
      <c r="E16" t="s">
        <v>38</v>
      </c>
      <c r="F16" s="1" t="str">
        <f t="shared" si="1"/>
        <v>0B1E7VnhxsDMlalR4TGdjSkV0RzA/view?usp=sharing</v>
      </c>
      <c r="G16" s="1" t="str">
        <f t="shared" si="2"/>
        <v>0B1E7VnhxsDMlalR4TGdjSkV0RzA</v>
      </c>
    </row>
    <row r="17" spans="1:7" x14ac:dyDescent="0.2">
      <c r="A17" t="s">
        <v>7</v>
      </c>
      <c r="B17" s="2" t="s">
        <v>63</v>
      </c>
      <c r="C17" s="1" t="str">
        <f t="shared" si="0"/>
        <v>https://drive.google.com/uc?export=download&amp;id=0B1E7VnhxsDMlSTFXM1pCMUtjc2M</v>
      </c>
      <c r="D17" s="1" t="s">
        <v>47</v>
      </c>
      <c r="E17" t="s">
        <v>39</v>
      </c>
      <c r="F17" s="1" t="str">
        <f t="shared" si="1"/>
        <v>0B1E7VnhxsDMlSTFXM1pCMUtjc2M/view?usp=sharing</v>
      </c>
      <c r="G17" s="1" t="str">
        <f t="shared" si="2"/>
        <v>0B1E7VnhxsDMlSTFXM1pCMUtjc2M</v>
      </c>
    </row>
    <row r="18" spans="1:7" x14ac:dyDescent="0.2">
      <c r="A18" t="s">
        <v>6</v>
      </c>
      <c r="B18" s="2" t="s">
        <v>64</v>
      </c>
      <c r="C18" s="1" t="str">
        <f t="shared" si="0"/>
        <v>https://drive.google.com/uc?export=download&amp;id=0B1E7VnhxsDMlOWNjUzlQd0s4TVE</v>
      </c>
      <c r="D18" s="1" t="s">
        <v>47</v>
      </c>
      <c r="E18" t="s">
        <v>40</v>
      </c>
      <c r="F18" s="1" t="str">
        <f t="shared" si="1"/>
        <v>0B1E7VnhxsDMlOWNjUzlQd0s4TVE/view?usp=sharing</v>
      </c>
      <c r="G18" s="1" t="str">
        <f t="shared" si="2"/>
        <v>0B1E7VnhxsDMlOWNjUzlQd0s4TVE</v>
      </c>
    </row>
    <row r="19" spans="1:7" x14ac:dyDescent="0.2">
      <c r="A19" t="s">
        <v>5</v>
      </c>
      <c r="B19" s="2" t="s">
        <v>65</v>
      </c>
      <c r="C19" s="1" t="str">
        <f t="shared" si="0"/>
        <v>https://drive.google.com/uc?export=download&amp;id=0B1E7VnhxsDMlRURnNjk0UnJSYzQ</v>
      </c>
      <c r="D19" s="1" t="s">
        <v>47</v>
      </c>
      <c r="E19" t="s">
        <v>41</v>
      </c>
      <c r="F19" s="1" t="str">
        <f t="shared" si="1"/>
        <v>0B1E7VnhxsDMlRURnNjk0UnJSYzQ/view?usp=sharing</v>
      </c>
      <c r="G19" s="1" t="str">
        <f t="shared" si="2"/>
        <v>0B1E7VnhxsDMlRURnNjk0UnJSYzQ</v>
      </c>
    </row>
    <row r="20" spans="1:7" x14ac:dyDescent="0.2">
      <c r="A20" t="s">
        <v>19</v>
      </c>
      <c r="B20" s="2" t="s">
        <v>66</v>
      </c>
      <c r="C20" s="1" t="str">
        <f t="shared" si="0"/>
        <v>https://drive.google.com/uc?export=download&amp;id=0B1E7VnhxsDMlYWJOOG5yamNoOTQ</v>
      </c>
      <c r="D20" s="1" t="s">
        <v>47</v>
      </c>
      <c r="E20" t="s">
        <v>42</v>
      </c>
      <c r="F20" s="1" t="str">
        <f t="shared" si="1"/>
        <v>0B1E7VnhxsDMlYWJOOG5yamNoOTQ/view?usp=sharing</v>
      </c>
      <c r="G20" s="1" t="str">
        <f t="shared" si="2"/>
        <v>0B1E7VnhxsDMlYWJOOG5yamNoOTQ</v>
      </c>
    </row>
    <row r="21" spans="1:7" x14ac:dyDescent="0.2">
      <c r="A21" t="s">
        <v>4</v>
      </c>
      <c r="B21" s="2" t="s">
        <v>67</v>
      </c>
      <c r="C21" s="1" t="str">
        <f t="shared" si="0"/>
        <v>https://drive.google.com/uc?export=download&amp;id=0B1E7VnhxsDMlMFZJdm5QdXpGTGc</v>
      </c>
      <c r="D21" s="1" t="s">
        <v>47</v>
      </c>
      <c r="E21" t="s">
        <v>43</v>
      </c>
      <c r="F21" s="1" t="str">
        <f t="shared" si="1"/>
        <v>0B1E7VnhxsDMlMFZJdm5QdXpGTGc/view?usp=sharing</v>
      </c>
      <c r="G21" s="1" t="str">
        <f t="shared" si="2"/>
        <v>0B1E7VnhxsDMlMFZJdm5QdXpGTGc</v>
      </c>
    </row>
    <row r="22" spans="1:7" x14ac:dyDescent="0.2">
      <c r="A22" t="s">
        <v>3</v>
      </c>
      <c r="B22" s="2" t="s">
        <v>68</v>
      </c>
      <c r="C22" s="1" t="str">
        <f t="shared" si="0"/>
        <v>https://drive.google.com/uc?export=download&amp;id=0B1E7VnhxsDMlRDhUYUk4R0NwVFk</v>
      </c>
      <c r="D22" s="1" t="s">
        <v>47</v>
      </c>
      <c r="E22" t="s">
        <v>44</v>
      </c>
      <c r="F22" s="1" t="str">
        <f t="shared" si="1"/>
        <v>0B1E7VnhxsDMlRDhUYUk4R0NwVFk/view?usp=sharing</v>
      </c>
      <c r="G22" s="1" t="str">
        <f t="shared" si="2"/>
        <v>0B1E7VnhxsDMlRDhUYUk4R0NwVFk</v>
      </c>
    </row>
    <row r="23" spans="1:7" x14ac:dyDescent="0.2">
      <c r="A23" t="s">
        <v>2</v>
      </c>
      <c r="B23" s="2" t="s">
        <v>46</v>
      </c>
      <c r="C23" s="1" t="str">
        <f t="shared" si="0"/>
        <v>https://drive.google.com/uc?export=download&amp;id=0B1E7VnhxsDMlVmxHTDltNk1VSG8</v>
      </c>
      <c r="D23" s="1" t="s">
        <v>47</v>
      </c>
      <c r="E23" t="s">
        <v>45</v>
      </c>
      <c r="F23" s="1" t="str">
        <f t="shared" si="1"/>
        <v>0B1E7VnhxsDMlVmxHTDltNk1VSG8/view?usp=sharing</v>
      </c>
      <c r="G23" s="1" t="str">
        <f t="shared" si="2"/>
        <v>0B1E7VnhxsDMlVmxHTDltNk1VSG8</v>
      </c>
    </row>
    <row r="24" spans="1:7" x14ac:dyDescent="0.2">
      <c r="A24" t="s">
        <v>0</v>
      </c>
      <c r="B24" s="2" t="s">
        <v>69</v>
      </c>
      <c r="C24" s="1" t="str">
        <f t="shared" si="0"/>
        <v>https://drive.google.com/uc?export=download&amp;id=0B1E7VnhxsDMlYnFpbWp1YTBlLVE</v>
      </c>
      <c r="D24" s="1" t="s">
        <v>47</v>
      </c>
      <c r="E24" t="s">
        <v>23</v>
      </c>
      <c r="F24" s="1" t="str">
        <f t="shared" si="1"/>
        <v>0B1E7VnhxsDMlYnFpbWp1YTBlLVE/view?usp=sharing</v>
      </c>
      <c r="G24" s="1" t="str">
        <f t="shared" si="2"/>
        <v>0B1E7VnhxsDMlYnFpbWp1YTBlLVE</v>
      </c>
    </row>
    <row r="25" spans="1:7" x14ac:dyDescent="0.2">
      <c r="A25" t="s">
        <v>75</v>
      </c>
      <c r="B25" s="2" t="s">
        <v>77</v>
      </c>
      <c r="C25" s="1" t="str">
        <f t="shared" si="0"/>
        <v>https://drive.google.com/uc?export=download&amp;id=0B1E7VnhxsDMldVZtS2tzV0RqVjQ</v>
      </c>
      <c r="D25" s="1" t="s">
        <v>47</v>
      </c>
      <c r="E25" t="s">
        <v>76</v>
      </c>
      <c r="F25" s="1" t="str">
        <f t="shared" si="1"/>
        <v>0B1E7VnhxsDMldVZtS2tzV0RqVjQ/view?usp=sharing</v>
      </c>
      <c r="G25" s="1" t="str">
        <f t="shared" si="2"/>
        <v>0B1E7VnhxsDMldVZtS2tzV0RqVjQ</v>
      </c>
    </row>
    <row r="26" spans="1:7" x14ac:dyDescent="0.2">
      <c r="A26" t="s">
        <v>78</v>
      </c>
      <c r="B26" s="2" t="s">
        <v>82</v>
      </c>
      <c r="C26" s="1" t="str">
        <f t="shared" si="0"/>
        <v>https://drive.google.com/uc?export=download&amp;id=0B1E7VnhxsDMlekM5eVRYZkdUZnc</v>
      </c>
      <c r="D26" s="1" t="s">
        <v>47</v>
      </c>
      <c r="E26" t="s">
        <v>79</v>
      </c>
      <c r="F26" s="1" t="str">
        <f t="shared" si="1"/>
        <v>0B1E7VnhxsDMlekM5eVRYZkdUZnc/view?usp=sharing</v>
      </c>
      <c r="G26" s="1" t="str">
        <f t="shared" si="2"/>
        <v>0B1E7VnhxsDMlekM5eVRYZkdUZnc</v>
      </c>
    </row>
    <row r="27" spans="1:7" x14ac:dyDescent="0.2">
      <c r="A27" t="s">
        <v>80</v>
      </c>
      <c r="B27" s="2" t="s">
        <v>83</v>
      </c>
      <c r="C27" s="1" t="str">
        <f t="shared" si="0"/>
        <v>https://drive.google.com/uc?export=download&amp;id=0B1E7VnhxsDMlSDNPZi1zSTlqNk0</v>
      </c>
      <c r="D27" s="1" t="s">
        <v>47</v>
      </c>
      <c r="E27" t="s">
        <v>81</v>
      </c>
      <c r="F27" s="1" t="str">
        <f t="shared" si="1"/>
        <v>0B1E7VnhxsDMlSDNPZi1zSTlqNk0/view?usp=sharing</v>
      </c>
      <c r="G27" s="1" t="str">
        <f t="shared" si="2"/>
        <v>0B1E7VnhxsDMlSDNPZi1zSTlqNk0</v>
      </c>
    </row>
    <row r="28" spans="1:7" x14ac:dyDescent="0.2">
      <c r="A28" t="s">
        <v>85</v>
      </c>
      <c r="B28" s="2" t="s">
        <v>86</v>
      </c>
      <c r="C28" s="1" t="str">
        <f t="shared" si="0"/>
        <v>https://drive.google.com/uc?export=download&amp;id=0B1E7VnhxsDMlVVZ2TGYxZDltdjA</v>
      </c>
      <c r="D28" s="1" t="s">
        <v>47</v>
      </c>
      <c r="E28" t="s">
        <v>84</v>
      </c>
      <c r="F28" s="1" t="str">
        <f t="shared" si="1"/>
        <v>0B1E7VnhxsDMlVVZ2TGYxZDltdjA/view?usp=sharing</v>
      </c>
      <c r="G28" s="1" t="str">
        <f t="shared" si="2"/>
        <v>0B1E7VnhxsDMlVVZ2TGYxZDltdjA</v>
      </c>
    </row>
    <row r="29" spans="1:7" x14ac:dyDescent="0.2">
      <c r="C29" s="1" t="str">
        <f t="shared" si="0"/>
        <v>https://drive.google.com/uc?export=download&amp;id=</v>
      </c>
      <c r="D29" s="1" t="s">
        <v>47</v>
      </c>
      <c r="F29" s="1" t="str">
        <f t="shared" si="1"/>
        <v/>
      </c>
      <c r="G29" s="1" t="str">
        <f t="shared" si="2"/>
        <v/>
      </c>
    </row>
    <row r="30" spans="1:7" x14ac:dyDescent="0.2">
      <c r="C30" s="1" t="str">
        <f t="shared" si="0"/>
        <v>https://drive.google.com/uc?export=download&amp;id=</v>
      </c>
      <c r="D30" s="1" t="s">
        <v>47</v>
      </c>
      <c r="F30" s="1" t="str">
        <f t="shared" si="1"/>
        <v/>
      </c>
      <c r="G30" s="1" t="str">
        <f t="shared" si="2"/>
        <v/>
      </c>
    </row>
    <row r="31" spans="1:7" x14ac:dyDescent="0.2">
      <c r="C31" s="1" t="str">
        <f t="shared" si="0"/>
        <v>https://drive.google.com/uc?export=download&amp;id=</v>
      </c>
      <c r="D31" s="1" t="s">
        <v>47</v>
      </c>
      <c r="F31" s="1" t="str">
        <f t="shared" si="1"/>
        <v/>
      </c>
      <c r="G31" s="1" t="str">
        <f t="shared" si="2"/>
        <v/>
      </c>
    </row>
    <row r="32" spans="1:7" x14ac:dyDescent="0.2">
      <c r="C32" s="1" t="str">
        <f t="shared" si="0"/>
        <v>https://drive.google.com/uc?export=download&amp;id=</v>
      </c>
      <c r="D32" s="1" t="s">
        <v>47</v>
      </c>
      <c r="F32" s="1" t="str">
        <f t="shared" si="1"/>
        <v/>
      </c>
      <c r="G32" s="1" t="str">
        <f t="shared" si="2"/>
        <v/>
      </c>
    </row>
    <row r="33" spans="3:7" x14ac:dyDescent="0.2">
      <c r="C33" s="1" t="str">
        <f t="shared" si="0"/>
        <v>https://drive.google.com/uc?export=download&amp;id=</v>
      </c>
      <c r="D33" s="1" t="s">
        <v>47</v>
      </c>
      <c r="F33" s="1" t="str">
        <f t="shared" si="1"/>
        <v/>
      </c>
      <c r="G33" s="1" t="str">
        <f t="shared" si="2"/>
        <v/>
      </c>
    </row>
    <row r="34" spans="3:7" x14ac:dyDescent="0.2">
      <c r="C34" s="1" t="str">
        <f t="shared" si="0"/>
        <v>https://drive.google.com/uc?export=download&amp;id=</v>
      </c>
      <c r="D34" s="1" t="s">
        <v>47</v>
      </c>
      <c r="F34" s="1" t="str">
        <f t="shared" si="1"/>
        <v/>
      </c>
      <c r="G34" s="1" t="str">
        <f t="shared" si="2"/>
        <v/>
      </c>
    </row>
    <row r="35" spans="3:7" x14ac:dyDescent="0.2">
      <c r="C35" s="1" t="str">
        <f t="shared" si="0"/>
        <v>https://drive.google.com/uc?export=download&amp;id=</v>
      </c>
      <c r="D35" s="1" t="s">
        <v>47</v>
      </c>
      <c r="F35" s="1" t="str">
        <f t="shared" si="1"/>
        <v/>
      </c>
      <c r="G35" s="1" t="str">
        <f t="shared" si="2"/>
        <v/>
      </c>
    </row>
    <row r="36" spans="3:7" x14ac:dyDescent="0.2">
      <c r="C36" s="1" t="str">
        <f t="shared" si="0"/>
        <v>https://drive.google.com/uc?export=download&amp;id=</v>
      </c>
      <c r="D36" s="1" t="s">
        <v>47</v>
      </c>
      <c r="F36" s="1" t="str">
        <f t="shared" si="1"/>
        <v/>
      </c>
      <c r="G36" s="1" t="str">
        <f t="shared" si="2"/>
        <v/>
      </c>
    </row>
    <row r="37" spans="3:7" x14ac:dyDescent="0.2">
      <c r="C37" s="1" t="str">
        <f t="shared" si="0"/>
        <v>https://drive.google.com/uc?export=download&amp;id=</v>
      </c>
      <c r="D37" s="1" t="s">
        <v>47</v>
      </c>
      <c r="F37" s="1" t="str">
        <f t="shared" si="1"/>
        <v/>
      </c>
      <c r="G37" s="1" t="str">
        <f t="shared" si="2"/>
        <v/>
      </c>
    </row>
    <row r="38" spans="3:7" x14ac:dyDescent="0.2">
      <c r="C38" s="1" t="str">
        <f t="shared" si="0"/>
        <v>https://drive.google.com/uc?export=download&amp;id=</v>
      </c>
      <c r="D38" s="1" t="s">
        <v>47</v>
      </c>
      <c r="F38" s="1" t="str">
        <f t="shared" si="1"/>
        <v/>
      </c>
      <c r="G38" s="1" t="str">
        <f t="shared" si="2"/>
        <v/>
      </c>
    </row>
    <row r="39" spans="3:7" x14ac:dyDescent="0.2">
      <c r="C39" s="1" t="str">
        <f t="shared" si="0"/>
        <v>https://drive.google.com/uc?export=download&amp;id=</v>
      </c>
      <c r="D39" s="1" t="s">
        <v>47</v>
      </c>
      <c r="F39" s="1" t="str">
        <f t="shared" si="1"/>
        <v/>
      </c>
      <c r="G39" s="1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2017-03-22T18:41:03Z</dcterms:created>
  <dcterms:modified xsi:type="dcterms:W3CDTF">2017-04-15T08:52:23Z</dcterms:modified>
</cp:coreProperties>
</file>