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Desktop\TDA\"/>
    </mc:Choice>
  </mc:AlternateContent>
  <xr:revisionPtr revIDLastSave="0" documentId="13_ncr:1_{87A65CD7-A71F-401D-A7EF-DAF8F28867DE}" xr6:coauthVersionLast="36" xr6:coauthVersionMax="36" xr10:uidLastSave="{00000000-0000-0000-0000-000000000000}"/>
  <bookViews>
    <workbookView xWindow="0" yWindow="0" windowWidth="17256" windowHeight="5556" xr2:uid="{77F8D78E-BC52-4140-9BCA-D949BB8A9D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B6" i="1"/>
  <c r="B7" i="1"/>
  <c r="B2" i="1" l="1"/>
  <c r="B3" i="1"/>
  <c r="B10" i="1"/>
  <c r="B8" i="1" l="1"/>
  <c r="B9" i="1"/>
  <c r="C2" i="1" l="1"/>
  <c r="C3" i="1"/>
  <c r="C4" i="1"/>
  <c r="C5" i="1"/>
  <c r="C8" i="1"/>
  <c r="C9" i="1"/>
  <c r="C10" i="1"/>
  <c r="B5" i="1"/>
  <c r="B4" i="1"/>
</calcChain>
</file>

<file path=xl/sharedStrings.xml><?xml version="1.0" encoding="utf-8"?>
<sst xmlns="http://schemas.openxmlformats.org/spreadsheetml/2006/main" count="20" uniqueCount="14">
  <si>
    <t>corr_resp</t>
  </si>
  <si>
    <t>target_xcoor</t>
  </si>
  <si>
    <t>movies_file</t>
  </si>
  <si>
    <t>target_ycoor</t>
  </si>
  <si>
    <t>None</t>
  </si>
  <si>
    <t>movie1.avi</t>
  </si>
  <si>
    <t>movie2.avi</t>
  </si>
  <si>
    <t>movie3.avi</t>
  </si>
  <si>
    <t>movie4.avi</t>
  </si>
  <si>
    <t>movie5.avi</t>
  </si>
  <si>
    <t>movie6.avi</t>
  </si>
  <si>
    <t>movie7.avi</t>
  </si>
  <si>
    <t>movie8.avi</t>
  </si>
  <si>
    <t>movie9.avi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</si>
</sst>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4F6-E6EA-46BD-80B1-38A5B8E6E6C5}">
  <dimension ref="A1:D10"/>
  <sheetViews>
    <sheetView tabSelected="1" workbookViewId="0">
      <selection activeCell="A10" sqref="A10"/>
    </sheetView>
  </sheetViews>
  <sheetFormatPr baseColWidth="10" defaultRowHeight="14.4" x14ac:dyDescent="0.3"/>
  <cols>
    <col min="1" max="1" width="29.77734375" customWidth="1"/>
    <col min="5" max="5" width="33.5546875" customWidth="1"/>
    <col min="6" max="6" width="31.21875" customWidth="1"/>
  </cols>
  <sheetData>
    <row r="1" spans="1:4" x14ac:dyDescent="0.3">
      <c r="A1" t="s">
        <v>2</v>
      </c>
      <c r="B1" t="s">
        <v>1</v>
      </c>
      <c r="C1" t="s">
        <v>3</v>
      </c>
      <c r="D1" t="s">
        <v>0</v>
      </c>
    </row>
    <row r="2" spans="1:4" x14ac:dyDescent="0.3">
      <c r="A2" t="s">
        <v>5</v>
      </c>
      <c r="B2">
        <f t="shared" ref="B2:B3" ca="1" si="0">RAND()*0.2+0.2</f>
        <v>0.22840543499306215</v>
      </c>
      <c r="C2">
        <f t="shared" ref="C2:C10" ca="1" si="1">RAND()*0.8-0.4</f>
        <v>0.33869576241818045</v>
      </c>
      <c r="D2" t="s">
        <v>4</v>
      </c>
    </row>
    <row r="3" spans="1:4" x14ac:dyDescent="0.3">
      <c r="A3" t="s">
        <v>6</v>
      </c>
      <c r="B3">
        <f t="shared" ca="1" si="0"/>
        <v>0.23769576627599986</v>
      </c>
      <c r="C3">
        <f t="shared" ca="1" si="1"/>
        <v>0.26638431023931131</v>
      </c>
      <c r="D3" t="s">
        <v>4</v>
      </c>
    </row>
    <row r="4" spans="1:4" x14ac:dyDescent="0.3">
      <c r="A4" t="s">
        <v>7</v>
      </c>
      <c r="B4">
        <f ca="1">RAND()*0.2+0.2</f>
        <v>0.25997027589755789</v>
      </c>
      <c r="C4">
        <f t="shared" ca="1" si="1"/>
        <v>0.37609404520314216</v>
      </c>
      <c r="D4" t="s">
        <v>4</v>
      </c>
    </row>
    <row r="5" spans="1:4" x14ac:dyDescent="0.3">
      <c r="A5" t="s">
        <v>8</v>
      </c>
      <c r="B5">
        <f t="shared" ref="B5:B7" ca="1" si="2">RAND()*0.2+0.2</f>
        <v>0.3067955634986968</v>
      </c>
      <c r="C5">
        <f t="shared" ca="1" si="1"/>
        <v>0.36607997647084223</v>
      </c>
      <c r="D5" t="s">
        <v>4</v>
      </c>
    </row>
    <row r="6" spans="1:4" x14ac:dyDescent="0.3">
      <c r="A6" t="s">
        <v>9</v>
      </c>
      <c r="B6">
        <f t="shared" ca="1" si="2"/>
        <v>0.37843234378997187</v>
      </c>
      <c r="C6">
        <f t="shared" ca="1" si="1"/>
        <v>-0.3532880185404168</v>
      </c>
      <c r="D6" t="s">
        <v>4</v>
      </c>
    </row>
    <row r="7" spans="1:4" x14ac:dyDescent="0.3">
      <c r="A7" t="s">
        <v>10</v>
      </c>
      <c r="B7">
        <f t="shared" ca="1" si="2"/>
        <v>0.2727955695739549</v>
      </c>
      <c r="C7">
        <f t="shared" ca="1" si="1"/>
        <v>-2.6117785039416752E-2</v>
      </c>
      <c r="D7" t="s">
        <v>4</v>
      </c>
    </row>
    <row r="8" spans="1:4" x14ac:dyDescent="0.3">
      <c r="A8" t="s">
        <v>11</v>
      </c>
      <c r="B8">
        <f ca="1">RAND()*0.2+0.2</f>
        <v>0.28020291441855943</v>
      </c>
      <c r="C8">
        <f t="shared" ca="1" si="1"/>
        <v>-0.3495802505536868</v>
      </c>
      <c r="D8" t="s">
        <v>4</v>
      </c>
    </row>
    <row r="9" spans="1:4" x14ac:dyDescent="0.3">
      <c r="A9" t="s">
        <v>12</v>
      </c>
      <c r="B9">
        <f ca="1">RAND()*0.2-0.4</f>
        <v>-0.26869705730231092</v>
      </c>
      <c r="C9">
        <f t="shared" ca="1" si="1"/>
        <v>3.1606623550767654E-2</v>
      </c>
      <c r="D9">
        <v>1</v>
      </c>
    </row>
    <row r="10" spans="1:4" x14ac:dyDescent="0.3">
      <c r="A10" t="s">
        <v>13</v>
      </c>
      <c r="B10">
        <f ca="1">RAND()*0.2-0.4</f>
        <v>-0.22705007958018342</v>
      </c>
      <c r="C10">
        <f t="shared" ca="1" si="1"/>
        <v>-0.3496130515134267</v>
      </c>
      <c r="D10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Carmen</cp:lastModifiedBy>
  <dcterms:created xsi:type="dcterms:W3CDTF">2024-11-25T18:14:07Z</dcterms:created>
  <dcterms:modified xsi:type="dcterms:W3CDTF">2025-06-11T16:48:35Z</dcterms:modified>
</cp:coreProperties>
</file>