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Analysis_Report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Sentiment Distribution" sheetId="3" state="visible" r:id="rId3"/>
  </sheets>
  <definedNames>
    <definedName name="_xlnm._FilterDatabase" localSheetId="0" hidden="1">'AI_Analysis_Report'!$A$1:$U$10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65C0"/>
      <sz val="14"/>
    </font>
    <font>
      <name val="Calibri"/>
      <b val="1"/>
      <sz val="11"/>
    </font>
    <font>
      <name val="Calibri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FFFFF"/>
        <bgColor rgb="00FFFFFF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3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Sentiment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'Sentiment 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'Sentiment Distribution'!$A$2</f>
            </numRef>
          </cat>
          <val>
            <numRef>
              <f>'Sentiment Distribution'!$B$2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Sentiment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12" customWidth="1" min="4" max="4"/>
    <col width="16" customWidth="1" min="5" max="5"/>
    <col width="16" customWidth="1" min="6" max="6"/>
    <col width="15" customWidth="1" min="7" max="7"/>
    <col width="15" customWidth="1" min="8" max="8"/>
    <col width="15" customWidth="1" min="9" max="9"/>
    <col width="20" customWidth="1" min="10" max="10"/>
    <col width="60" customWidth="1" min="11" max="11"/>
    <col width="40" customWidth="1" min="12" max="12"/>
    <col width="40" customWidth="1" min="13" max="13"/>
    <col width="40" customWidth="1" min="14" max="14"/>
    <col width="20" customWidth="1" min="15" max="15"/>
    <col width="20" customWidth="1" min="16" max="16"/>
    <col width="20" customWidth="1" min="17" max="17"/>
    <col width="15" customWidth="1" min="18" max="18"/>
    <col width="14" customWidth="1" min="19" max="19"/>
    <col width="20" customWidth="1" min="20" max="20"/>
    <col width="22" customWidth="1" min="21" max="21"/>
  </cols>
  <sheetData>
    <row r="1" ht="35" customHeight="1">
      <c r="A1" s="1" t="inlineStr">
        <is>
          <t>Source Id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Sentiment</t>
        </is>
      </c>
      <c r="E1" s="1" t="inlineStr">
        <is>
          <t>Sentiment Score</t>
        </is>
      </c>
      <c r="F1" s="1" t="inlineStr">
        <is>
          <t>Confidence Score</t>
        </is>
      </c>
      <c r="G1" s="1" t="inlineStr">
        <is>
          <t>Reviewer Rating</t>
        </is>
      </c>
      <c r="H1" s="1" t="inlineStr">
        <is>
          <t>Urgency Level</t>
        </is>
      </c>
      <c r="I1" s="1" t="inlineStr">
        <is>
          <t>Action Required</t>
        </is>
      </c>
      <c r="J1" s="1" t="inlineStr">
        <is>
          <t>Action Notes</t>
        </is>
      </c>
      <c r="K1" s="1" t="inlineStr">
        <is>
          <t>Summary</t>
        </is>
      </c>
      <c r="L1" s="1" t="inlineStr">
        <is>
          <t>Key Topics</t>
        </is>
      </c>
      <c r="M1" s="1" t="inlineStr">
        <is>
          <t>Pros</t>
        </is>
      </c>
      <c r="N1" s="1" t="inlineStr">
        <is>
          <t>Cons</t>
        </is>
      </c>
      <c r="O1" s="1" t="inlineStr">
        <is>
          <t>Is Verified Purchase</t>
        </is>
      </c>
      <c r="P1" s="1" t="inlineStr">
        <is>
          <t>Reviewer Expertise</t>
        </is>
      </c>
      <c r="Q1" s="1" t="inlineStr">
        <is>
          <t>Mentioned Competitors</t>
        </is>
      </c>
      <c r="R1" s="1" t="inlineStr">
        <is>
          <t>Language Detected</t>
        </is>
      </c>
      <c r="S1" s="1" t="inlineStr">
        <is>
          <t>Data Quality</t>
        </is>
      </c>
      <c r="T1" s="1" t="inlineStr">
        <is>
          <t>Is Spam Or Fake</t>
        </is>
      </c>
      <c r="U1" s="1" t="inlineStr">
        <is>
          <t>Analyzed At</t>
        </is>
      </c>
    </row>
    <row r="2" ht="25" customHeight="1">
      <c r="A2" s="2" t="inlineStr">
        <is>
          <t>1</t>
        </is>
      </c>
      <c r="B2" s="2" t="inlineStr">
        <is>
          <t>Smart Home Security Camera</t>
        </is>
      </c>
      <c r="C2" s="2" t="inlineStr">
        <is>
          <t>productcategory.beauty</t>
        </is>
      </c>
      <c r="D2" s="3" t="inlineStr">
        <is>
          <t>sentimentlabel.neutral</t>
        </is>
      </c>
      <c r="E2" s="2" t="n">
        <v>0.26</v>
      </c>
      <c r="F2" s="2" t="n">
        <v>0.72</v>
      </c>
      <c r="G2" s="2" t="n">
        <v>3.3</v>
      </c>
      <c r="H2" s="2" t="inlineStr">
        <is>
          <t>urgencylevel.low</t>
        </is>
      </c>
      <c r="I2" s="2" t="b">
        <v>0</v>
      </c>
      <c r="J2" s="2" t="n"/>
      <c r="K2" s="2" t="inlineStr">
        <is>
          <t>Customer expresses neutral sentiment about Smart Home Security Camera. Rating: 3.3/5. No urgent action required.</t>
        </is>
      </c>
      <c r="L2" s="2" t="inlineStr">
        <is>
          <t>value for money|compatibility|durability</t>
        </is>
      </c>
      <c r="M2" s="2" t="inlineStr">
        <is>
          <t>Durable materials, feels premium|Fast shipping and well packaged</t>
        </is>
      </c>
      <c r="N2" s="2" t="inlineStr">
        <is>
          <t>Instructions could be clearer|Minor quality control issues</t>
        </is>
      </c>
      <c r="O2" s="2" t="b">
        <v>1</v>
      </c>
      <c r="P2" s="2" t="inlineStr">
        <is>
          <t>expert</t>
        </is>
      </c>
      <c r="Q2" s="2" t="inlineStr"/>
      <c r="R2" s="2" t="inlineStr">
        <is>
          <t>en</t>
        </is>
      </c>
      <c r="S2" s="2" t="inlineStr">
        <is>
          <t>DataQuality.MEDIUM</t>
        </is>
      </c>
      <c r="T2" s="2" t="b">
        <v>0</v>
      </c>
      <c r="U2" s="2" t="inlineStr">
        <is>
          <t>2026-06-16T16:41:02.005521</t>
        </is>
      </c>
    </row>
    <row r="3" ht="25" customHeight="1">
      <c r="A3" s="2" t="inlineStr">
        <is>
          <t>2</t>
        </is>
      </c>
      <c r="B3" s="2" t="inlineStr">
        <is>
          <t>Stainless Steel Water Bottle 32oz</t>
        </is>
      </c>
      <c r="C3" s="2" t="inlineStr">
        <is>
          <t>productcategory.clothing</t>
        </is>
      </c>
      <c r="D3" s="3" t="inlineStr">
        <is>
          <t>sentimentlabel.neutral</t>
        </is>
      </c>
      <c r="E3" s="2" t="n">
        <v>-0.09</v>
      </c>
      <c r="F3" s="2" t="n">
        <v>0.86</v>
      </c>
      <c r="G3" s="2" t="n">
        <v>3.9</v>
      </c>
      <c r="H3" s="2" t="inlineStr">
        <is>
          <t>urgencylevel.low</t>
        </is>
      </c>
      <c r="I3" s="2" t="b">
        <v>0</v>
      </c>
      <c r="J3" s="2" t="n"/>
      <c r="K3" s="2" t="inlineStr">
        <is>
          <t>Customer expresses neutral sentiment about Stainless Steel Water Bottle 32oz. Rating: 3.9/5. No urgent action required.</t>
        </is>
      </c>
      <c r="L3" s="2" t="inlineStr">
        <is>
          <t>shipping speed|compatibility|durability</t>
        </is>
      </c>
      <c r="M3" s="2" t="inlineStr">
        <is>
          <t>Battery life exceeds expectations|Customer support was very responsive|Excellent build quality</t>
        </is>
      </c>
      <c r="N3" s="2" t="inlineStr">
        <is>
          <t>Price is a bit high|Instructions could be clearer</t>
        </is>
      </c>
      <c r="O3" s="2" t="b">
        <v>1</v>
      </c>
      <c r="P3" s="2" t="inlineStr">
        <is>
          <t>expert</t>
        </is>
      </c>
      <c r="Q3" s="2" t="inlineStr"/>
      <c r="R3" s="2" t="inlineStr">
        <is>
          <t>en</t>
        </is>
      </c>
      <c r="S3" s="2" t="inlineStr">
        <is>
          <t>DataQuality.HIGH</t>
        </is>
      </c>
      <c r="T3" s="2" t="b">
        <v>0</v>
      </c>
      <c r="U3" s="2" t="inlineStr">
        <is>
          <t>2026-06-16T16:41:02.005691</t>
        </is>
      </c>
    </row>
    <row r="4" ht="25" customHeight="1">
      <c r="A4" s="2" t="inlineStr">
        <is>
          <t>6</t>
        </is>
      </c>
      <c r="B4" s="2" t="inlineStr">
        <is>
          <t>Ergonomic Office Chair Deluxe</t>
        </is>
      </c>
      <c r="C4" s="2" t="inlineStr">
        <is>
          <t>productcategory.home_garden</t>
        </is>
      </c>
      <c r="D4" s="3" t="inlineStr">
        <is>
          <t>sentimentlabel.neutral</t>
        </is>
      </c>
      <c r="E4" s="2" t="n">
        <v>0.02</v>
      </c>
      <c r="F4" s="2" t="n">
        <v>0.77</v>
      </c>
      <c r="G4" s="2" t="n">
        <v>3.2</v>
      </c>
      <c r="H4" s="2" t="inlineStr">
        <is>
          <t>urgencylevel.low</t>
        </is>
      </c>
      <c r="I4" s="2" t="b">
        <v>0</v>
      </c>
      <c r="J4" s="2" t="n"/>
      <c r="K4" s="2" t="inlineStr">
        <is>
          <t>Customer expresses neutral sentiment about Ergonomic Office Chair Deluxe. Rating: 3.2/5. No urgent action required.</t>
        </is>
      </c>
      <c r="L4" s="2" t="inlineStr">
        <is>
          <t>shipping speed|build quality|customer service</t>
        </is>
      </c>
      <c r="M4" s="2" t="inlineStr">
        <is>
          <t>Battery life exceeds expectations|Great value for money</t>
        </is>
      </c>
      <c r="N4" s="2" t="inlineStr">
        <is>
          <t>Instructions could be clearer|Packaging was damaged on arrival</t>
        </is>
      </c>
      <c r="O4" s="2" t="b">
        <v>1</v>
      </c>
      <c r="P4" s="2" t="inlineStr">
        <is>
          <t>novice</t>
        </is>
      </c>
      <c r="Q4" s="2" t="inlineStr">
        <is>
          <t>AlternativePro</t>
        </is>
      </c>
      <c r="R4" s="2" t="inlineStr">
        <is>
          <t>en</t>
        </is>
      </c>
      <c r="S4" s="2" t="inlineStr">
        <is>
          <t>DataQuality.HIGH</t>
        </is>
      </c>
      <c r="T4" s="2" t="b">
        <v>0</v>
      </c>
      <c r="U4" s="2" t="inlineStr">
        <is>
          <t>2026-06-16T16:41:02.005824</t>
        </is>
      </c>
    </row>
    <row r="5" ht="25" customHeight="1">
      <c r="A5" s="2" t="inlineStr">
        <is>
          <t>11</t>
        </is>
      </c>
      <c r="B5" s="2" t="inlineStr">
        <is>
          <t>Smart Home Security Camera</t>
        </is>
      </c>
      <c r="C5" s="2" t="inlineStr">
        <is>
          <t>productcategory.sports</t>
        </is>
      </c>
      <c r="D5" s="3" t="inlineStr">
        <is>
          <t>sentimentlabel.neutral</t>
        </is>
      </c>
      <c r="E5" s="2" t="n">
        <v>0.25</v>
      </c>
      <c r="F5" s="2" t="n">
        <v>0.82</v>
      </c>
      <c r="G5" s="2" t="n">
        <v>4</v>
      </c>
      <c r="H5" s="2" t="inlineStr">
        <is>
          <t>urgencylevel.medium</t>
        </is>
      </c>
      <c r="I5" s="2" t="b">
        <v>0</v>
      </c>
      <c r="J5" s="2" t="n"/>
      <c r="K5" s="2" t="inlineStr">
        <is>
          <t>Customer expresses neutral sentiment about Smart Home Security Camera. Rating: 4.0/5. No urgent action required.</t>
        </is>
      </c>
      <c r="L5" s="2" t="inlineStr">
        <is>
          <t>ease of use|shipping speed</t>
        </is>
      </c>
      <c r="M5" s="2" t="inlineStr">
        <is>
          <t>Easy to set up and use|Battery life exceeds expectations</t>
        </is>
      </c>
      <c r="N5" s="2" t="inlineStr"/>
      <c r="O5" s="2" t="b">
        <v>0</v>
      </c>
      <c r="P5" s="2" t="inlineStr">
        <is>
          <t>novice</t>
        </is>
      </c>
      <c r="Q5" s="2" t="inlineStr"/>
      <c r="R5" s="2" t="inlineStr">
        <is>
          <t>en</t>
        </is>
      </c>
      <c r="S5" s="2" t="inlineStr">
        <is>
          <t>DataQuality.HIGH</t>
        </is>
      </c>
      <c r="T5" s="2" t="b">
        <v>0</v>
      </c>
      <c r="U5" s="2" t="inlineStr">
        <is>
          <t>2026-06-16T16:41:02.006066</t>
        </is>
      </c>
    </row>
    <row r="6" ht="25" customHeight="1">
      <c r="A6" s="2" t="inlineStr">
        <is>
          <t>12</t>
        </is>
      </c>
      <c r="B6" s="2" t="inlineStr">
        <is>
          <t>Portable Solar Power Bank 20000mAh</t>
        </is>
      </c>
      <c r="C6" s="2" t="inlineStr">
        <is>
          <t>productcategory.unknown</t>
        </is>
      </c>
      <c r="D6" s="3" t="inlineStr">
        <is>
          <t>sentimentlabel.neutral</t>
        </is>
      </c>
      <c r="E6" s="2" t="n">
        <v>0.05</v>
      </c>
      <c r="F6" s="2" t="n">
        <v>0.76</v>
      </c>
      <c r="G6" s="2" t="n">
        <v>4</v>
      </c>
      <c r="H6" s="2" t="inlineStr">
        <is>
          <t>urgencylevel.medium</t>
        </is>
      </c>
      <c r="I6" s="2" t="b">
        <v>0</v>
      </c>
      <c r="J6" s="2" t="n"/>
      <c r="K6" s="2" t="inlineStr">
        <is>
          <t>Customer expresses neutral sentiment about Portable Solar Power Bank 20000mAh. Rating: 4.0/5. No urgent action required.</t>
        </is>
      </c>
      <c r="L6" s="2" t="inlineStr">
        <is>
          <t>performance|setup process|durability|shipping speed|value for money</t>
        </is>
      </c>
      <c r="M6" s="2" t="inlineStr">
        <is>
          <t>Fast shipping and well packaged|Durable materials, feels premium|Battery life exceeds expectations</t>
        </is>
      </c>
      <c r="N6" s="2" t="inlineStr">
        <is>
          <t>Packaging was damaged on arrival</t>
        </is>
      </c>
      <c r="O6" s="2" t="b">
        <v>0</v>
      </c>
      <c r="P6" s="2" t="inlineStr">
        <is>
          <t>intermediate</t>
        </is>
      </c>
      <c r="Q6" s="2" t="inlineStr"/>
      <c r="R6" s="2" t="inlineStr">
        <is>
          <t>en</t>
        </is>
      </c>
      <c r="S6" s="2" t="inlineStr">
        <is>
          <t>DataQuality.HIGH</t>
        </is>
      </c>
      <c r="T6" s="2" t="b">
        <v>0</v>
      </c>
      <c r="U6" s="2" t="inlineStr">
        <is>
          <t>2026-06-16T16:41:02.011410</t>
        </is>
      </c>
    </row>
    <row r="7" ht="25" customHeight="1">
      <c r="A7" s="2" t="inlineStr">
        <is>
          <t>16</t>
        </is>
      </c>
      <c r="B7" s="2" t="inlineStr">
        <is>
          <t>Smart Home Security Camera</t>
        </is>
      </c>
      <c r="C7" s="2" t="inlineStr">
        <is>
          <t>productcategory.electronics</t>
        </is>
      </c>
      <c r="D7" s="3" t="inlineStr">
        <is>
          <t>sentimentlabel.neutral</t>
        </is>
      </c>
      <c r="E7" s="2" t="n">
        <v>0.07000000000000001</v>
      </c>
      <c r="F7" s="2" t="n">
        <v>0.9399999999999999</v>
      </c>
      <c r="G7" s="2" t="n">
        <v>3.1</v>
      </c>
      <c r="H7" s="2" t="inlineStr">
        <is>
          <t>urgencylevel.medium</t>
        </is>
      </c>
      <c r="I7" s="2" t="b">
        <v>0</v>
      </c>
      <c r="J7" s="2" t="n"/>
      <c r="K7" s="2" t="inlineStr">
        <is>
          <t>Customer expresses neutral sentiment about Smart Home Security Camera. Rating: 3.1/5. No urgent action required.</t>
        </is>
      </c>
      <c r="L7" s="2" t="inlineStr">
        <is>
          <t>compatibility|durability</t>
        </is>
      </c>
      <c r="M7" s="2" t="inlineStr">
        <is>
          <t>Excellent build quality|Durable materials, feels premium</t>
        </is>
      </c>
      <c r="N7" s="2" t="inlineStr"/>
      <c r="O7" s="2" t="b">
        <v>1</v>
      </c>
      <c r="P7" s="2" t="inlineStr">
        <is>
          <t>intermediate</t>
        </is>
      </c>
      <c r="Q7" s="2" t="inlineStr"/>
      <c r="R7" s="2" t="inlineStr">
        <is>
          <t>en</t>
        </is>
      </c>
      <c r="S7" s="2" t="inlineStr">
        <is>
          <t>DataQuality.HIGH</t>
        </is>
      </c>
      <c r="T7" s="2" t="b">
        <v>0</v>
      </c>
      <c r="U7" s="2" t="inlineStr">
        <is>
          <t>2026-06-16T16:41:02.011666</t>
        </is>
      </c>
    </row>
    <row r="8" ht="25" customHeight="1">
      <c r="A8" s="2" t="inlineStr">
        <is>
          <t>17</t>
        </is>
      </c>
      <c r="B8" s="2" t="inlineStr">
        <is>
          <t>Mechanical Keyboard TKL RGB</t>
        </is>
      </c>
      <c r="C8" s="2" t="inlineStr">
        <is>
          <t>productcategory.sports</t>
        </is>
      </c>
      <c r="D8" s="3" t="inlineStr">
        <is>
          <t>sentimentlabel.neutral</t>
        </is>
      </c>
      <c r="E8" s="2" t="n">
        <v>0.19</v>
      </c>
      <c r="F8" s="2" t="n">
        <v>0.71</v>
      </c>
      <c r="G8" s="2" t="n">
        <v>3.9</v>
      </c>
      <c r="H8" s="2" t="inlineStr">
        <is>
          <t>urgencylevel.low</t>
        </is>
      </c>
      <c r="I8" s="2" t="b">
        <v>0</v>
      </c>
      <c r="J8" s="2" t="n"/>
      <c r="K8" s="2" t="inlineStr">
        <is>
          <t>Customer expresses neutral sentiment about Mechanical Keyboard TKL RGB. Rating: 3.9/5. No urgent action required.</t>
        </is>
      </c>
      <c r="L8" s="2" t="inlineStr">
        <is>
          <t>value for money|shipping speed|battery life</t>
        </is>
      </c>
      <c r="M8" s="2" t="inlineStr">
        <is>
          <t>Excellent build quality</t>
        </is>
      </c>
      <c r="N8" s="2" t="inlineStr">
        <is>
          <t>Missing some advertised features</t>
        </is>
      </c>
      <c r="O8" s="2" t="b">
        <v>1</v>
      </c>
      <c r="P8" s="2" t="inlineStr">
        <is>
          <t>intermediate</t>
        </is>
      </c>
      <c r="Q8" s="2" t="inlineStr"/>
      <c r="R8" s="2" t="inlineStr">
        <is>
          <t>en</t>
        </is>
      </c>
      <c r="S8" s="2" t="inlineStr">
        <is>
          <t>DataQuality.HIGH</t>
        </is>
      </c>
      <c r="T8" s="2" t="b">
        <v>0</v>
      </c>
      <c r="U8" s="2" t="inlineStr">
        <is>
          <t>2026-06-16T16:41:02.011955</t>
        </is>
      </c>
    </row>
    <row r="9" ht="25" customHeight="1">
      <c r="A9" s="2" t="inlineStr">
        <is>
          <t>21</t>
        </is>
      </c>
      <c r="B9" s="2" t="inlineStr">
        <is>
          <t>Wireless Bluetooth Headphones Pro</t>
        </is>
      </c>
      <c r="C9" s="2" t="inlineStr">
        <is>
          <t>productcategory.home_garden</t>
        </is>
      </c>
      <c r="D9" s="3" t="inlineStr">
        <is>
          <t>sentimentlabel.neutral</t>
        </is>
      </c>
      <c r="E9" s="2" t="n">
        <v>-0.09</v>
      </c>
      <c r="F9" s="2" t="n">
        <v>0.88</v>
      </c>
      <c r="G9" s="2" t="n">
        <v>2.8</v>
      </c>
      <c r="H9" s="2" t="inlineStr">
        <is>
          <t>urgencylevel.medium</t>
        </is>
      </c>
      <c r="I9" s="2" t="b">
        <v>0</v>
      </c>
      <c r="J9" s="2" t="n"/>
      <c r="K9" s="2" t="inlineStr">
        <is>
          <t>Customer expresses neutral sentiment about Wireless Bluetooth Headphones Pro. Rating: 2.8/5. No urgent action required.</t>
        </is>
      </c>
      <c r="L9" s="2" t="inlineStr">
        <is>
          <t>setup process|ease of use|compatibility</t>
        </is>
      </c>
      <c r="M9" s="2" t="inlineStr">
        <is>
          <t>Great value for money|Battery life exceeds expectations|Easy to set up and use</t>
        </is>
      </c>
      <c r="N9" s="2" t="inlineStr">
        <is>
          <t>Price is a bit high</t>
        </is>
      </c>
      <c r="O9" s="2" t="b">
        <v>0</v>
      </c>
      <c r="P9" s="2" t="inlineStr">
        <is>
          <t>novice</t>
        </is>
      </c>
      <c r="Q9" s="2" t="inlineStr"/>
      <c r="R9" s="2" t="inlineStr">
        <is>
          <t>en</t>
        </is>
      </c>
      <c r="S9" s="2" t="inlineStr">
        <is>
          <t>DataQuality.HIGH</t>
        </is>
      </c>
      <c r="T9" s="2" t="b">
        <v>0</v>
      </c>
      <c r="U9" s="2" t="inlineStr">
        <is>
          <t>2026-06-16T16:41:02.012185</t>
        </is>
      </c>
    </row>
    <row r="10" ht="25" customHeight="1">
      <c r="A10" s="2" t="inlineStr">
        <is>
          <t>22</t>
        </is>
      </c>
      <c r="B10" s="2" t="inlineStr">
        <is>
          <t>Python Programming: Advanced Patterns</t>
        </is>
      </c>
      <c r="C10" s="2" t="inlineStr">
        <is>
          <t>productcategory.books</t>
        </is>
      </c>
      <c r="D10" s="3" t="inlineStr">
        <is>
          <t>sentimentlabel.neutral</t>
        </is>
      </c>
      <c r="E10" s="2" t="n">
        <v>0.12</v>
      </c>
      <c r="F10" s="2" t="n">
        <v>0.97</v>
      </c>
      <c r="G10" s="2" t="n">
        <v>3.2</v>
      </c>
      <c r="H10" s="2" t="inlineStr">
        <is>
          <t>urgencylevel.medium</t>
        </is>
      </c>
      <c r="I10" s="2" t="b">
        <v>0</v>
      </c>
      <c r="J10" s="2" t="n"/>
      <c r="K10" s="2" t="inlineStr">
        <is>
          <t>Customer expresses neutral sentiment about Python Programming: Advanced Patterns. Rating: 3.2/5. No urgent action required.</t>
        </is>
      </c>
      <c r="L10" s="2" t="inlineStr">
        <is>
          <t>customer service|performance|durability</t>
        </is>
      </c>
      <c r="M10" s="2" t="inlineStr">
        <is>
          <t>Excellent build quality</t>
        </is>
      </c>
      <c r="N10" s="2" t="inlineStr">
        <is>
          <t>Instructions could be clearer</t>
        </is>
      </c>
      <c r="O10" s="2" t="b">
        <v>1</v>
      </c>
      <c r="P10" s="2" t="inlineStr">
        <is>
          <t>expert</t>
        </is>
      </c>
      <c r="Q10" s="2" t="inlineStr">
        <is>
          <t>AlternativePro</t>
        </is>
      </c>
      <c r="R10" s="2" t="inlineStr">
        <is>
          <t>en</t>
        </is>
      </c>
      <c r="S10" s="2" t="inlineStr">
        <is>
          <t>DataQuality.HIGH</t>
        </is>
      </c>
      <c r="T10" s="2" t="b">
        <v>0</v>
      </c>
      <c r="U10" s="2" t="inlineStr">
        <is>
          <t>2026-06-16T16:41:02.012398</t>
        </is>
      </c>
    </row>
  </sheetData>
  <autoFilter ref="A1:U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20" customHeight="1">
      <c r="A1" s="4" t="inlineStr">
        <is>
          <t>AI DATA ENGINE - KPI RAPORU</t>
        </is>
      </c>
      <c r="B1" s="5" t="inlineStr"/>
    </row>
    <row r="2" ht="20" customHeight="1">
      <c r="A2" s="6" t="inlineStr">
        <is>
          <t>Rapor ID: ac68d9cc-25e</t>
        </is>
      </c>
      <c r="B2" s="7" t="inlineStr"/>
    </row>
    <row r="3" ht="20" customHeight="1">
      <c r="A3" s="6" t="inlineStr">
        <is>
          <t>Oluşturulma: 2026-06-16 16:41 UTC</t>
        </is>
      </c>
      <c r="B3" s="7" t="inlineStr"/>
    </row>
    <row r="4" ht="20" customHeight="1">
      <c r="A4" s="6" t="inlineStr"/>
      <c r="B4" s="7" t="inlineStr"/>
    </row>
    <row r="5" ht="20" customHeight="1">
      <c r="A5" s="8" t="inlineStr">
        <is>
          <t>METRİK</t>
        </is>
      </c>
      <c r="B5" s="9" t="inlineStr">
        <is>
          <t>DEĞER</t>
        </is>
      </c>
    </row>
    <row r="6" ht="20" customHeight="1">
      <c r="A6" s="6" t="inlineStr">
        <is>
          <t>Toplam Analiz Edilen Yorum</t>
        </is>
      </c>
      <c r="B6" s="7" t="n">
        <v>9</v>
      </c>
    </row>
    <row r="7" ht="20" customHeight="1">
      <c r="A7" s="6" t="inlineStr">
        <is>
          <t>Yüksek Kaliteli Kayıt</t>
        </is>
      </c>
      <c r="B7" s="7" t="n">
        <v>0</v>
      </c>
    </row>
    <row r="8" ht="20" customHeight="1">
      <c r="A8" s="6" t="inlineStr">
        <is>
          <t>Spam/Sahte Filtrelenen</t>
        </is>
      </c>
      <c r="B8" s="7" t="n">
        <v>1</v>
      </c>
    </row>
    <row r="9" ht="20" customHeight="1">
      <c r="A9" s="6" t="inlineStr">
        <is>
          <t>Ortalama Sentiment Skoru</t>
        </is>
      </c>
      <c r="B9" s="7" t="inlineStr">
        <is>
          <t>+0.0867</t>
        </is>
      </c>
    </row>
    <row r="10" ht="20" customHeight="1">
      <c r="A10" s="6" t="inlineStr">
        <is>
          <t>Ortalama Müşteri Puanı</t>
        </is>
      </c>
      <c r="B10" s="7" t="inlineStr">
        <is>
          <t>3.49/5.0</t>
        </is>
      </c>
    </row>
    <row r="11" ht="20" customHeight="1">
      <c r="A11" s="6" t="inlineStr">
        <is>
          <t>Ortalama AI Güven Skoru</t>
        </is>
      </c>
      <c r="B11" s="7" t="inlineStr">
        <is>
          <t>82.6%</t>
        </is>
      </c>
    </row>
    <row r="12" ht="20" customHeight="1">
      <c r="A12" s="6" t="inlineStr">
        <is>
          <t>Aksiyon Gerektiren Kayıt</t>
        </is>
      </c>
      <c r="B12" s="7" t="n">
        <v>0</v>
      </c>
    </row>
    <row r="13" ht="20" customHeight="1">
      <c r="A13" s="6" t="inlineStr">
        <is>
          <t>CRITICAL Öncelikli</t>
        </is>
      </c>
      <c r="B13" s="7" t="n">
        <v>0</v>
      </c>
    </row>
    <row r="14" ht="20" customHeight="1">
      <c r="A14" s="6" t="inlineStr">
        <is>
          <t>HIGH Öncelikli</t>
        </is>
      </c>
      <c r="B14" s="7" t="n">
        <v>0</v>
      </c>
    </row>
    <row r="15" ht="20" customHeight="1">
      <c r="A15" s="6" t="inlineStr"/>
      <c r="B15" s="7" t="inlineStr"/>
    </row>
    <row r="16" ht="20" customHeight="1">
      <c r="A16" s="8" t="inlineStr">
        <is>
          <t>DUYGU DAĞILIMI</t>
        </is>
      </c>
      <c r="B16" s="9" t="inlineStr"/>
    </row>
    <row r="17" ht="20" customHeight="1">
      <c r="A17" s="6" t="inlineStr">
        <is>
          <t xml:space="preserve">  Sentimentlabel.Neutral</t>
        </is>
      </c>
      <c r="B17" s="7" t="inlineStr">
        <is>
          <t>9 (100.0%)</t>
        </is>
      </c>
    </row>
    <row r="18" ht="20" customHeight="1">
      <c r="A18" s="6" t="inlineStr"/>
      <c r="B18" s="7" t="inlineStr"/>
    </row>
    <row r="19" ht="20" customHeight="1">
      <c r="A19" s="8" t="inlineStr">
        <is>
          <t>KATEGORİ DAĞILIMI</t>
        </is>
      </c>
      <c r="B19" s="9" t="inlineStr"/>
    </row>
    <row r="20" ht="20" customHeight="1">
      <c r="A20" s="6" t="inlineStr">
        <is>
          <t xml:space="preserve">  Productcategory.Home Garden</t>
        </is>
      </c>
      <c r="B20" s="7" t="n">
        <v>2</v>
      </c>
    </row>
    <row r="21" ht="20" customHeight="1">
      <c r="A21" s="6" t="inlineStr">
        <is>
          <t xml:space="preserve">  Productcategory.Sports</t>
        </is>
      </c>
      <c r="B21" s="7" t="n">
        <v>2</v>
      </c>
    </row>
    <row r="22" ht="20" customHeight="1">
      <c r="A22" s="6" t="inlineStr">
        <is>
          <t xml:space="preserve">  Productcategory.Beauty</t>
        </is>
      </c>
      <c r="B22" s="7" t="n">
        <v>1</v>
      </c>
    </row>
    <row r="23" ht="20" customHeight="1">
      <c r="A23" s="6" t="inlineStr">
        <is>
          <t xml:space="preserve">  Productcategory.Clothing</t>
        </is>
      </c>
      <c r="B23" s="7" t="n">
        <v>1</v>
      </c>
    </row>
    <row r="24" ht="20" customHeight="1">
      <c r="A24" s="6" t="inlineStr">
        <is>
          <t xml:space="preserve">  Productcategory.Unknown</t>
        </is>
      </c>
      <c r="B24" s="7" t="n">
        <v>1</v>
      </c>
    </row>
    <row r="25" ht="20" customHeight="1">
      <c r="A25" s="6" t="inlineStr">
        <is>
          <t xml:space="preserve">  Productcategory.Electronics</t>
        </is>
      </c>
      <c r="B25" s="7" t="n">
        <v>1</v>
      </c>
    </row>
    <row r="26" ht="20" customHeight="1">
      <c r="A26" s="6" t="inlineStr">
        <is>
          <t xml:space="preserve">  Productcategory.Books</t>
        </is>
      </c>
      <c r="B26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0" t="inlineStr">
        <is>
          <t>Sentiment</t>
        </is>
      </c>
      <c r="B1" s="10" t="inlineStr">
        <is>
          <t>Count</t>
        </is>
      </c>
      <c r="C1" s="10" t="inlineStr">
        <is>
          <t>Percentage</t>
        </is>
      </c>
    </row>
    <row r="2">
      <c r="A2" t="inlineStr">
        <is>
          <t>Sentimentlabel.Neutral</t>
        </is>
      </c>
      <c r="B2" t="n">
        <v>9</v>
      </c>
      <c r="C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2026-06-16T16:41:02Z</dcterms:created>
  <dcterms:modified xmlns:dcterms="http://purl.org/dc/terms/" xmlns:xsi="http://www.w3.org/2001/XMLSchema-instance" xsi:type="dcterms:W3CDTF">2026-06-16T16:41:02Z</dcterms:modified>
</cp:coreProperties>
</file>