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2113005_เสื้อกล้าม" sheetId="1" r:id="rId5"/>
    <sheet state="visible" name="2113001 _เสื้อแจ็กเก็ตบุรุษ" sheetId="2" r:id="rId6"/>
    <sheet state="visible" name="2113002_เสื้อเชิ้ตบุรุษ" sheetId="3" r:id="rId7"/>
    <sheet state="visible" name="2113004_เสื้อยืดบุรุษ" sheetId="4" r:id="rId8"/>
    <sheet state="visible" name="2114001_กางเกงขายาวบุรุษ" sheetId="5" r:id="rId9"/>
    <sheet state="visible" name="2114002_กางเกงชั้นในบุรุษ" sheetId="6" r:id="rId10"/>
    <sheet state="visible" name="2115003_ถุงเท้าบุรุษ" sheetId="7" r:id="rId11"/>
    <sheet state="visible" name="2115004_กางเกงว่ายน้ำบุรุษ" sheetId="8" r:id="rId12"/>
    <sheet state="visible" name="2116001_เข็มขัดหนังบุรุษ" sheetId="9" r:id="rId13"/>
    <sheet state="visible" name="2123002_เสื้อยืดสตรี" sheetId="10" r:id="rId14"/>
    <sheet state="visible" name="2124001_กางเกงขายาวสตรี" sheetId="11" r:id="rId15"/>
    <sheet state="visible" name="2124002_กางเกงชั้นในสตรี" sheetId="12" r:id="rId16"/>
    <sheet state="visible" name="2211003_รองเท้าหุ้มส้นหนังบุรุษ" sheetId="13" r:id="rId17"/>
    <sheet state="visible" name="2212001_รองเท้ากีฬาบุรุษ" sheetId="14" r:id="rId18"/>
    <sheet state="visible" name="2212002_รองเท้าผ้าใบบุรุษ" sheetId="15" r:id="rId19"/>
    <sheet state="visible" name="2213003_รองเท้าแตะหนังบุรุษ" sheetId="16" r:id="rId20"/>
    <sheet state="visible" name="2221003_รองเท้าหุ้มส้นหนังสตรี" sheetId="17" r:id="rId21"/>
    <sheet state="visible" name="2222002_รองเท้าผ้าใบสตรี" sheetId="18" r:id="rId22"/>
    <sheet state="visible" name="2222223_รายชื่อ" sheetId="19" r:id="rId23"/>
    <sheet state="visible" name="2223003_รองเท้าแตะหนังสตรี" sheetId="20" r:id="rId24"/>
    <sheet state="visible" name="2231002_รองเท้านักเรียนหนังเด็ก" sheetId="21" r:id="rId25"/>
    <sheet state="visible" name="2232002_รองเท้าผ้าใบนักเรียนเด็" sheetId="22" r:id="rId26"/>
    <sheet state="visible" name="2233002_รองเท้าแตะฟองน้ำเด็ก" sheetId="23" r:id="rId27"/>
  </sheets>
  <definedNames/>
  <calcPr/>
</workbook>
</file>

<file path=xl/sharedStrings.xml><?xml version="1.0" encoding="utf-8"?>
<sst xmlns="http://schemas.openxmlformats.org/spreadsheetml/2006/main" count="1299" uniqueCount="1007">
  <si>
    <t>Lotus</t>
  </si>
  <si>
    <t>BigC</t>
  </si>
  <si>
    <t>Central</t>
  </si>
  <si>
    <t>uni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</si>
  <si>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</si>
  <si>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t>ชื่อรายการ</t>
  </si>
  <si>
    <t>Link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</si>
  <si>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</si>
  <si>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</si>
  <si>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ภาวะ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</si>
  <si>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</si>
  <si>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</si>
  <si>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</si>
  <si>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</si>
  <si>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</si>
  <si>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</si>
  <si>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เสื้อกล้ามผู้ชาย TEX RIBBED BIO COTTON ตราVERSACE UNDERWEAR</t>
  </si>
  <si>
    <t>https://www.central.co.th/th/versaceunderwear-men-underwear-tank-top-tex-ribbed-bio-cotton-grcds2511050062</t>
  </si>
  <si>
    <t>เสื้อกล้ามผู้ชาย ผ้า COTTON JERSEY MXWY91F-WH สีขาว ตราARROW</t>
  </si>
  <si>
    <t>https://www.central.co.th/th/men-s-tank-top-cotton-jersey-mxwy91f-wh-white-grmkppr000189754</t>
  </si>
  <si>
    <t>เสื้อกล้ามผู้ชาย แพ็ค 3 ตัว ผ้า COTTON JERSEY MXWY91F-WH สีขาว ตราARROW</t>
  </si>
  <si>
    <t>https://www.central.co.th/th/arrow-men-s-white-tank-top-3-pack-made-from-100-cotton-jersey-model-mxwy91f-wh-grmkp2510220234</t>
  </si>
  <si>
    <t>เสื้อกล้ามผู้ชาย STAPLER MUSCLE ตราRIP CURL</t>
  </si>
  <si>
    <t>https://www.central.co.th/th/ripcurl-men-tank-top-stapler-muscle-grcds54625040187</t>
  </si>
  <si>
    <t>เสื้อกล้าม HUSH PUPPIES UNDERWEAR รุ่น H4B005 สีขาว ตราHUSH PUPPIES INNERWEAR</t>
  </si>
  <si>
    <t>https://www.central.co.th/th/white-hush-puppies-underwear-muscle-hu-h4b005-grmkppr000124801</t>
  </si>
  <si>
    <t>เสื้อกล้าม ตราห่านคู่ คลาสสิก สีขาว ตราDOUBLE GOOSE</t>
  </si>
  <si>
    <t>https://www.central.co.th/th/double-goose-white-classic-singlet-grmkppr000008479</t>
  </si>
  <si>
    <t>เสื้อกีฬาชายแขนกุด INTO THE WILD (040107)สีดำ ตราXOLO</t>
  </si>
  <si>
    <t>https://www.central.co.th/th/black-men-into-the-wild-tank-top-040107-grmkppr000167447</t>
  </si>
  <si>
    <t>เสื้อกล้ามคอกลม สีขาว รุ่น 2540 (แพ็ค 1 ตัว) ตราJ.PRESS</t>
  </si>
  <si>
    <t>https://www.central.co.th/th/men-s-white-tank-top-no-2540-pack-1-grmkppr000062327</t>
  </si>
  <si>
    <t>เสื้อกล้ามผู้ชาย สีขาว ตราGQ</t>
  </si>
  <si>
    <t>https://www.central.co.th/th/gq-men-tank-top-white-grcds20924060194</t>
  </si>
  <si>
    <t>https://www.central.co.th/th/gq-men-tank-top-white-grcds20924060195</t>
  </si>
  <si>
    <t>เสื้อกล้าม T-MELY-SL สีดำ ตราDIESEL</t>
  </si>
  <si>
    <t>https://www.central.co.th/th/top-men-t-mely-sl-tank-top-black-grmkppr000190711</t>
  </si>
  <si>
    <t>เบสิโค เสื้อกล้าม สำหรับผู้ชาย รุ่น BDNC230601 สีขาว ตราBesico</t>
  </si>
  <si>
    <t>https://www.bigc.co.th/product/besico-men-s-tank-top-model-bdnc230601-color-white.3007228</t>
  </si>
  <si>
    <t>เบสิโค เสื้อกล้าม สำหรับผู้ชาย รุ่น BDNC230602 สีดำ ตราBesico</t>
  </si>
  <si>
    <t>https://www.bigc.co.th/product/besico-men-s-tank-top-model-bdnc230602-color-black-size-m.3007232</t>
  </si>
  <si>
    <t>เอฟบีที เสื้อกล้ามตัดต่อ รุ่น G2K502 สีกรมท่า/แดง ขนาด XL ตราFBT</t>
  </si>
  <si>
    <t>https://www.bigc.co.th/product/fbt-men-s-sport-tank-top-model-g2k502-color-navy-blue-red-size-xl.3429751</t>
  </si>
  <si>
    <t>ห่านคู่ เสื้อกล้ามไร้ตะเข็บข้าง รุ่น MR811 แพ็ค 2 ตัว สีขาว ตราห่านคู่</t>
  </si>
  <si>
    <t>https://www.bigc.co.th/product/double-goose-tank-top-model-mr811-pack-2-pcs-color-white.7330835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</si>
  <si>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</si>
  <si>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</si>
  <si>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</si>
  <si>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</si>
  <si>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</si>
  <si>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</si>
  <si>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</si>
  <si>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</si>
  <si>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</si>
  <si>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เสื้อแจ็คเก็ต ผู้ชาย REFINED BERBER FLEECE PATCHWORK STAND COLLAR JACKET สีเขียว ตราGIORDANO</t>
  </si>
  <si>
    <t xml:space="preserve"> </t>
  </si>
  <si>
    <t>https://www.central.co.th/th/giordano-men-s-refined-berber-fleece-patchwork-stand-collar-jacket-green-grmkp2511240151</t>
  </si>
  <si>
    <t>เสื้อกันหนาวผู้ชาย 2381 430 PD COACHES JACKET สี ฟ้า ตราAMERICAN EAGLE</t>
  </si>
  <si>
    <t>https://www.central.co.th/th/men-2381-430-pd-coaches-jacket-415-tidal-blue-grmkppr000157553</t>
  </si>
  <si>
    <t>เสื้อแจ็คเก็ต ผู้ชาย REFINED BERBER FLEECE PATCHWORK STAND COLLAR JACKET สีเทา ตราGIORDANO</t>
  </si>
  <si>
    <t>https://www.central.co.th/th/giordano-men-s-refined-berber-fleece-patchwork-stand-collar-jacket-grey-grmkp2511240150</t>
  </si>
  <si>
    <t>เสื้อแจ็คเก็ตบุนวมผู้ชาย HOODED ตราPACIFIC UNION</t>
  </si>
  <si>
    <t>https://www.central.co.th/th/pacificunion-men-puffer-jacket-hooded-grcds54525080055</t>
  </si>
  <si>
    <t>เสื้อแจ็คเก็ตบอมเบอร์ผู้ชาย สีดำ ตราPACIFIC UNION</t>
  </si>
  <si>
    <t>https://www.central.co.th/th/pacificunion-men-bomber-jacket-black-grcds54525080058</t>
  </si>
  <si>
    <t>เสื้อคลุมภายนอกผู้ชาย 1600 ACTIVE WINDBREAKER สี เขียว ตราAMERICAN EAGLE</t>
  </si>
  <si>
    <t>https://www.central.co.th/th/men-1600-active-windbreaker-342-olive-moss-grmkppr000122689</t>
  </si>
  <si>
    <t>เสื้อแจ็คผู้ชาย CAMO NYLON BOMBER JACKET สีเทา ตราDAPPER</t>
  </si>
  <si>
    <t>https://www.central.co.th/th/dapper-men-camo-nylon-bomber-jacket-grey-grmkp2511140176</t>
  </si>
  <si>
    <t>MESTYLE SNOOPY แจ็คเก็ตสนูปปี้ สีเขียว ไซซ์ L ตราMe Style</t>
  </si>
  <si>
    <t>https://www.lotuss.com/th/product/75658654</t>
  </si>
  <si>
    <t>MESTYLE SNOOPY แจ็คเก็ตสนูปปี้ สีเขียว ไซซ์ XL ตราMe Style</t>
  </si>
  <si>
    <t>https://www.lotuss.com/th/product/75658655</t>
  </si>
  <si>
    <t>MESTYLE SNOOPY แจ็คเก็ตสนูปปี้ สีเขียว ไซซ์ S ตราMe Style</t>
  </si>
  <si>
    <t>https://www.lotuss.com/th/product/75658652</t>
  </si>
  <si>
    <t>MESTYLE SNOOPY แจ็คเก็ตสนูปปี้ สีเขียว ไซซ์ M ตราMe Style</t>
  </si>
  <si>
    <t>https://www.lotuss.com/th/product/75658653</t>
  </si>
  <si>
    <t>MESTYLE เสื้อแจ็คเก๊ต สีขาว ไซซ์ XL ตราMe Style</t>
  </si>
  <si>
    <t>https://www.lotuss.com/th/product/75577460</t>
  </si>
  <si>
    <t>MESTYLE เสื้อแจ็คเก๊ต สีเทา ไซซ์ XL ตราMe Style</t>
  </si>
  <si>
    <t>https://www.lotuss.com/th/product/75597883</t>
  </si>
  <si>
    <t>ME STYLE เสื้อแจ็คเก๊ต สีดำ ไซซ์ M ตราMe Style</t>
  </si>
  <si>
    <t>https://www.lotuss.com/th/product/75597857</t>
  </si>
  <si>
    <t>MESTYLE เสื้อแจ็คเก๊ตสีกรมท่า ไซซ์ S ตราMe Style</t>
  </si>
  <si>
    <t>https://www.lotuss.com/th/product/75597860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</si>
  <si>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</si>
  <si>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</si>
  <si>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</si>
  <si>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</si>
  <si>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</si>
  <si>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</si>
  <si>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</si>
  <si>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</si>
  <si>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</si>
  <si>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เสื้อเชิ้ตลาคอสท์ลายสก็อต ผ้าคอตตอนป็อปลิน สีน้ำเงิน ตราLACOSTE</t>
  </si>
  <si>
    <t>https://www.central.co.th/th/regular-fit-poplin-plaid-shirt-blue-grmkppr000189707</t>
  </si>
  <si>
    <t>POLO RALPH LAUREN SHIRT CUSTOM FIT OXFORD SHIRT เสื้อเชิ้ต รุ่น MNPOWOV16820598 สี 100 WHITE ตราPOLO RALPH LAUREN</t>
  </si>
  <si>
    <t>https://www.central.co.th/th/polo-ralph-lauren-polo-ralph-lauren-shirt-custom-fit-oxford-shirt-mnpowov16820598-100-white-grmkp2510061910</t>
  </si>
  <si>
    <t>เสื้อเชิ้ตผู้ชายลาคอสท์ ทรงพอดีตัว สีขาว ตราLACOSTE</t>
  </si>
  <si>
    <t>https://www.central.co.th/th/regular-fit-shaped-collar-shirt-white-grmkppr000141354</t>
  </si>
  <si>
    <t>เสื้อเชิ้ตเเขนสั้นลาคอสท์ ลายตาราง สีน้ำเงิน ตราLACOSTE</t>
  </si>
  <si>
    <t>https://www.central.co.th/th/regular-fit-short-sleeved-shirt-blue-grmkppr000169104</t>
  </si>
  <si>
    <t>เสื้อเชิ้ตชายแขนยาว ทรงเข้ารูป ยืดหยุ่นได้ดี รีดง่าย สีขาว ตราOLYMP</t>
  </si>
  <si>
    <t>https://www.central.co.th/th/men-s-shirt-long-sleeves-business-shirt-body-fit-easy-iron-white-grmkppr000167025</t>
  </si>
  <si>
    <t>เบสิโค เสื้อยืด รุ่น FASN25Q1YM005 สีน้ำเงิน</t>
  </si>
  <si>
    <t>https://www.bigc.co.th/product/besico-men-s-t-shirt-model-fasn25q1ym005-color-blue.9255688</t>
  </si>
  <si>
    <t>เบสิโค เสื้อเชิ้ตแขนสั้น สำหรับผู้ชาย รุ่น BFAN22W2MM001</t>
  </si>
  <si>
    <t>https://www.bigc.co.th/product/besico-men-s-shirt-model-bfan22w2mm001.2766543</t>
  </si>
  <si>
    <t>เบสิโค เสื้อเชิ้ตแขนยาว สำหรับผู้ชาย รุ่น BFAN22W2MM002</t>
  </si>
  <si>
    <t>https://www.bigc.co.th/product/besico-men-s-long-sleeve-shirt-model-bfan22w2mm002.2766563</t>
  </si>
  <si>
    <t>เบสิโค เสื้อเชิ้ตแขนยาว สำหรับผู้ชาย รุ่น FSFT25Q4YM002</t>
  </si>
  <si>
    <t>https://www.bigc.co.th/product/besico-men-s-long-sleeve-shirt-model-fsft25q4ym002-dark-denim-color-size-s.11451138</t>
  </si>
  <si>
    <t>เบสิโค เสื้อเชิ้ต สำหรับผู้ชาย รุ่น FROS25Q1YM006 สีเขียว</t>
  </si>
  <si>
    <t>https://www.bigc.co.th/product/besico-men-s-shirt-model-fros25q1ym006-green-colour.8724837</t>
  </si>
  <si>
    <t>ME STYLE เชิ้ตแขนยาวมินิมอล สีฟ้า ไซซ์ L ตราME Style</t>
  </si>
  <si>
    <t>https://www.lotuss.com/th/product/75634210</t>
  </si>
  <si>
    <t>MESTYLE เชิ้ตแขนสั้น SUNSHINE สีเบจ ไซส์ 2 ตราME Style</t>
  </si>
  <si>
    <t>https://www.lotuss.com/th/product/75628529</t>
  </si>
  <si>
    <t>ME STYLE เชิ้ตแขนยาวมินิมอล กรมท่า ไซซ์ L ตราME Style</t>
  </si>
  <si>
    <t>https://www.lotuss.com/th/product/75640138</t>
  </si>
  <si>
    <t>MESTYLE DISNEY เสื้อเชิ้ตทอลายสีเบจ ไซซ์ M ตราME Style</t>
  </si>
  <si>
    <t>https://www.lotuss.com/th/product/75662985</t>
  </si>
  <si>
    <t>MESTYLE เชิ้ตแขนยาวมินิมอล สีขาว ไซซ์ M ตราME Style</t>
  </si>
  <si>
    <t>https://www.lotuss.com/th/product/75631708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</si>
  <si>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</si>
  <si>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</si>
  <si>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</si>
  <si>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</si>
  <si>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</si>
  <si>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</si>
  <si>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</si>
  <si>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</si>
  <si>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</si>
  <si>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เสื้อยืดคอกลมแขนยาวผู้ชาย สี OFF WHITE ตราCALVIN KLEIN</t>
  </si>
  <si>
    <t>https://www.central.co.th/th/calvin-klein-men-s-compact-rib-stripe-easy-tee-off-white-grmkp2510080099</t>
  </si>
  <si>
    <t>เสื้อยืดผู้ชาย G OPP TANK - PC DYE + SERIOUSLY SOFT WASH สี ฟ้าอ่อน ตราAMERICAN EAGLE</t>
  </si>
  <si>
    <t>https://www.central.co.th/th/men-g-opp-tank-pc-dyeeriouslyoft-wash-404-ice-blue-grmkppr000139264</t>
  </si>
  <si>
    <t>เสื้อยืดคอกลมผ้าสะท้อนน้ำ รุ่น 120-500701 สีแดง ไซส์ M ตราGQ</t>
  </si>
  <si>
    <t>https://www.central.co.th/th/gq-liquid-repellent-t-shirt-120-500701-re-m-cds75961466</t>
  </si>
  <si>
    <t>เสื้อยืด STAMP LOGO GRAPHIC OVERSIZE TOP FOR MEN ตราMATIN KIM</t>
  </si>
  <si>
    <t>https://www.central.co.th/th/matinkim-stamp-logo-graphic-oversize-top-for-men-grcds2510270108</t>
  </si>
  <si>
    <t>เสื้อยืดผู้ชาย STANDARD RUE MADAME GOTS ตราA.P.C.</t>
  </si>
  <si>
    <t>https://www.central.co.th/th/apc-men-t-shirt-standard-rue-madame-gots-grcds53725060399</t>
  </si>
  <si>
    <t>เบสิโค เสื้อยืดผู้ชาย รุ่น BEXP24Q4MM001 ตราBesico</t>
  </si>
  <si>
    <t>https://www.bigc.co.th/product/besico-men-s-t-shirt-model-bexp24q4mm001.10369283</t>
  </si>
  <si>
    <t>เบสิโค เสื้อยืด รุ่น FASN25Q1YM005 สีน้ำเงิน ตราBesico</t>
  </si>
  <si>
    <t>เบสิโค เสื้อยืดผู้ชาย รุ่น FCHS25Q1YMR01 สีกรมท่า ตราBesico</t>
  </si>
  <si>
    <t>https://www.bigc.co.th/product/besico-men-s-t-shirt-model-fchs25q1ymr01-color-navy.9255638</t>
  </si>
  <si>
    <t>เบสิโค เสื้อยืดผู้ชาย รุ่น FCHS25Q1YMR02 สีส้ม ตราBesico</t>
  </si>
  <si>
    <t>https://www.bigc.co.th/product/besico-men-s-t-shirt-model-fchs25q1ymr02-color-orange.9255643</t>
  </si>
  <si>
    <t>เบสิโค เสื้อยืดผู้ชาย รุ่น FTHL25Q1YM008 สีกรมท่า ตราBesico</t>
  </si>
  <si>
    <t>https://www.bigc.co.th/product/besico-men-s-t-shirt-model-fthl25q1ym008-color-navy.9255668</t>
  </si>
  <si>
    <t>MESTYLE DISNEY เสื้อแมวลูซิเฟอร์ สีดำ ไซซ์ XS ตราแบรนด์สินค้า: MESTYLE DISNEY</t>
  </si>
  <si>
    <t>https://www.lotuss.com/th/product/75676668</t>
  </si>
  <si>
    <t>MESTYLE DISNEY เสื้อยืดเลดี้ทรัม สีเบจ ไซซ์ XL ตราแบรนด์สินค้า: MESTYLE DISNEY</t>
  </si>
  <si>
    <t>https://www.lotuss.com/th/product/75676652</t>
  </si>
  <si>
    <t>MESTYLE DISNEY เสื้อแมวลูซิเฟอร์ สีม่วง ไซซ์ L ตราแบรนด์สินค้า: MESTYLE DISNEY</t>
  </si>
  <si>
    <t>https://www.lotuss.com/th/product/75676666</t>
  </si>
  <si>
    <t>MESTYLE เสื้อกีฬาแขนสั้น สีเขียว ไซซ์ XL ตราแบรนด์สินค้า: ME STYLE</t>
  </si>
  <si>
    <t>https://www.lotuss.com/th/product/75663653</t>
  </si>
  <si>
    <t>MESTYLE SNOOPY เสื้อยืดสนูปปี้ สีแดง ไซซ์ L ตราแบรนด์สินค้า: MESTYLE SNOOPY</t>
  </si>
  <si>
    <t>https://www.lotuss.com/th/product/75658642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</si>
  <si>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</si>
  <si>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</si>
  <si>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</si>
  <si>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</si>
  <si>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</si>
  <si>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</si>
  <si>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</si>
  <si>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</si>
  <si>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</si>
  <si>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กางเกงผู้ชายขายาว LIGHTWEIGHT KHAKIS PANTS (180° ELASTIC WAISTBAND) สีกากี CROCKERY ตราGIORDANO</t>
  </si>
  <si>
    <t>https://www.central.co.th/th/men-s-lightweight-khakis-pants-180-elastic-waistband-crockery-khaki-grmkppr000135994</t>
  </si>
  <si>
    <t>กางเกงผู้ชายขายาว SUPER STRETCH EASY CARE PANTS (180 WAISTBAND) สีน้ำตาล SLATE BROWN ตราGIORDANO</t>
  </si>
  <si>
    <t>https://www.central.co.th/th/men-s-super-stretch-easy-care-pants-180-waistband-slate-brown-grmkppr000154695</t>
  </si>
  <si>
    <t>กางเกงสูทสำหรับผู้ชาย SMART FIT สีกรมท่า ตราG2000</t>
  </si>
  <si>
    <t>https://www.central.co.th/th/g2000-men-clothing-anti-bacterial-suit-pants-smart-fit-navy-grmkp2510020017</t>
  </si>
  <si>
    <t>กางเกงขายาวผู้ชาย LOW-RISE TWILL PANTS (180 WAISTBAND) สีกรมท่า ตราGIORDANO</t>
  </si>
  <si>
    <t>https://www.central.co.th/th/giordano-men-s-low-rise-twill-pants-180-waistband-navy-blue-grmkp2510062157</t>
  </si>
  <si>
    <t>กางเกงยีนส์ขายาวผู้ชาย RELAXED DENIM JEANS (180° ELASTIC WAIST) สีน้ำเงิน DARK INDIGO ตราGIORDANO</t>
  </si>
  <si>
    <t>https://www.central.co.th/th/men-s-relaxed-denim-jeans-180-elastic-waist-dark-indigo-grmkppr000165849</t>
  </si>
  <si>
    <t>MESTYLE DISNEY กางเกงขายาวสีดำ ไซซ์ 30 ตราMe Style</t>
  </si>
  <si>
    <t>https://www.lotuss.com/th/product/75662992</t>
  </si>
  <si>
    <t>MESTYLE DISNEY กางเกงขายาวสีดำ ไซซ์ 34 ตราMe Style</t>
  </si>
  <si>
    <t>https://www.lotuss.com/th/product/75662994</t>
  </si>
  <si>
    <t>MESTYLE DISNEY กางเกงขายาวสีดำ ไซซ์ 32 ตราMe Style</t>
  </si>
  <si>
    <t>https://www.lotuss.com/th/product/75662993</t>
  </si>
  <si>
    <t>MESTYLE DISNEY กางเกงขายาวสีดำ ไซซ์ 36 ตราMe Style</t>
  </si>
  <si>
    <t>https://www.lotuss.com/th/product/75662995</t>
  </si>
  <si>
    <t>MESTYLE DISNEY กางเกงขายาวสีดำ ไซซ์ 38 ตราMe Style</t>
  </si>
  <si>
    <t>https://www.lotuss.com/th/product/75662996</t>
  </si>
  <si>
    <t>เบสิโค กางเกงขายาวผู้ชาย รุ่น FSUE25Q4YM007 ตราBesico</t>
  </si>
  <si>
    <t>https://www.bigc.co.th/product/besico-men-s-pants-model-fsue25q4ym007.11049936</t>
  </si>
  <si>
    <t>เบสิโค กางเกงขายาว สำหรับผู้ชาย รุ่น FDNC25Q3MA002 ตราBesico</t>
  </si>
  <si>
    <t>https://www.bigc.co.th/product/besico-men-s-trousers-model-fdnc25q3ma002.11049979</t>
  </si>
  <si>
    <t>เบสิโค กางเกงขายาวลินิน สำหรับผู้ชาย รุ่น FVAT25Q3MM8294 ตราBesico</t>
  </si>
  <si>
    <t>https://www.bigc.co.th/product/besico-men-s-linen-trousers-model-fvat25q3mm8294-2000008514309.10369328</t>
  </si>
  <si>
    <t>เบสิโค กางเกงขายาวสำหรับผู้ชาย รุ่น BOTU22S1MM002 สีดำ ตราBesico</t>
  </si>
  <si>
    <t>https://www.bigc.co.th/product/besico-men-s-slack-model-botu22s1mm002-color-black.6486860</t>
  </si>
  <si>
    <t>เบสิโค กางเกงขายาวสำหรับผู้ชาย รุ่น BOTU22S1MM001 สีดำ ตราBesico</t>
  </si>
  <si>
    <t>https://www.bigc.co.th/product/besico-men-s-slack-model-botu22s1mm001-color-black.6486856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</si>
  <si>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</si>
  <si>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</si>
  <si>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</si>
  <si>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</si>
  <si>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</si>
  <si>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</si>
  <si>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</si>
  <si>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</si>
  <si>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</si>
  <si>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กางเกงในผู้ชาย VALUE PACK แบบ BRIEFS สีเทา (แพ็ค 3 ชิ้น) ตราJOCKEY UNDERWEAR</t>
  </si>
  <si>
    <t>https://www.central.co.th/th/jockey-underwear-men-s-value-pack-briefs-grey-pack3-grmkp2510062229</t>
  </si>
  <si>
    <t>กางเกงในชาย COOL ACTIVE แพ็ค 1 ตัว สีขาว (JUS5949S5WH) ตราGUY LAROCHE INNERWEAR</t>
  </si>
  <si>
    <t>https://www.central.co.th/th/men-s-underwear-cool-active-1-pack-white-jus5949s5wh-grmkppr000190070</t>
  </si>
  <si>
    <t>กางกางในผู้ชาย CLASSIC BRIEFS (3 ชิ้น/แพ็ค) สีดำ ตราGIORDANO</t>
  </si>
  <si>
    <t>https://www.central.co.th/th/men-classic-briefs-3-pieces-pack-black-grmkppr000177984</t>
  </si>
  <si>
    <t>กางเกงชั้นในผู้ชาย ทรงบรี๊ฟ COTTON RIB - สีขาว (PACK 3) ตราJOHN HENRY INNERWEAR</t>
  </si>
  <si>
    <t>https://www.central.co.th/th/brief-men-s-cotton-rib-white-pack-3-grmkppr000145210</t>
  </si>
  <si>
    <t>กางเกงในผู้ชาย ICE SILK COOL TRUNKS (3 ชิ้น/แพ็ค) สีดำ/สีเทา/สีเทา ตราGIORDANO</t>
  </si>
  <si>
    <t>https://www.central.co.th/th/men-iceilk-cool-trunks-3-pieces-pack-black-grey-grey-multicolor-grmkppr000177999</t>
  </si>
  <si>
    <t>J.PRESS กางเกงชั้นในชายแพ็ค 3 ตัว คละสี ไซส์ M ตรา</t>
  </si>
  <si>
    <t>https://www.lotuss.com/th/product/51896249</t>
  </si>
  <si>
    <t>https://www.lotuss.com/th/product/51896376</t>
  </si>
  <si>
    <t>J.PRESS กางเกงชั้นในชายแพ็ค 3 ตัว สีขาว ไซส์ L ตรา</t>
  </si>
  <si>
    <t>https://www.lotuss.com/th/product/51896353</t>
  </si>
  <si>
    <t>J.PRESS กางเกงชั้นในชายไซส์พิเศษแพ็ค 2 ตัวไซส์ 4XL ตรา</t>
  </si>
  <si>
    <t>https://www.lotuss.com/th/product/51896606</t>
  </si>
  <si>
    <t>https://www.lotuss.com/th/product/51896635</t>
  </si>
  <si>
    <t>รอซโซ่ กางเกงชั้นในชาย ทรง Briefs ขอบโชว์ยาง รุ่น BJ7240 แพ็ค 3 ตรา</t>
  </si>
  <si>
    <t>https://www.bigc.co.th/product/rosso-men-s-underwear-no-bj7240-pack-3-dark-colors-size-l.55289</t>
  </si>
  <si>
    <t>เบสิโค กางเกงชั้นในขาสั้นเอวโชว์ สำหรับผู้ชาย รุ่น BMJA2210MU003 สีกรมท่า ตรา</t>
  </si>
  <si>
    <t>https://www.bigc.co.th/product/besico-men-s-trunks-with-exposed-waistband-model-bmja2210mu003-color-navy-blue.2954202</t>
  </si>
  <si>
    <t>เบสิโค กางเกงชั้นในขาสั้นเอวโชว์ สำหรับผู้ชาย รุ่น BMJA2210MU004 สีดำ ตรา</t>
  </si>
  <si>
    <t>https://www.bigc.co.th/product/besico-men-s-trunks-with-exposed-waistband-model-bmja2210mu004-color-black.2954205</t>
  </si>
  <si>
    <t>โคฟ กางเกงชั้นในชาย รุ่น BCAN2411MU001 สีขาว แพ็ค 5 ชิ้น ตรา</t>
  </si>
  <si>
    <t>https://www.bigc.co.th/product/cove-men-s-brief-model-bcan2411mu001-color-white-pack-5-pcs.8141030</t>
  </si>
  <si>
    <t>รอซโซ่ กางเกงชั้นในชาย ขอบโชว์ยาง รุ่น BJ7236 สีเข้ม แพ็ค 3 ตรา</t>
  </si>
  <si>
    <t>https://www.bigc.co.th/product/rosso-men-s-underwear-no-bj7236-pack-3-dark-colors-size-l.55277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</si>
  <si>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</si>
  <si>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</si>
  <si>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</si>
  <si>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</si>
  <si>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</si>
  <si>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</si>
  <si>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</si>
  <si>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</si>
  <si>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</si>
  <si>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ถุงเท้าผู้ใหญ่ PERFORMANCE (แพ็ค 3 คู่) สีดำ - SK108AC849EITH ตราSKECHERS</t>
  </si>
  <si>
    <t>https://www.central.co.th/th/skechers-unisex-socks-performance-3-packs-black-sk108ac849eith-mkp2018470</t>
  </si>
  <si>
    <t>ถุงเท้า BUSINESS SOCK รุ่น KU JA-991L3 ทรง SOCK สีดำ PACK3 ตราJOCKEY UNDERWEAR</t>
  </si>
  <si>
    <t>https://www.central.co.th/th/sock-ku-ja-991l3-sock-black-pack3-grmkppr000120018</t>
  </si>
  <si>
    <t>ถุงเท้าผู้ชาย SOCKS-CASUAL แบบ SOCK สีเบจ ตราJOCKEY UNDERWEAR</t>
  </si>
  <si>
    <t>https://www.central.co.th/th/jockey-underwear-men-s-socks-casual-sock-beige-grmkp2512260034</t>
  </si>
  <si>
    <t>ถุงเท้าผู้ชาย SOCKS-CASUAL แบบ SOCK สีน้ำเงิน ตราJOCKEY UNDERWEAR</t>
  </si>
  <si>
    <t>https://www.central.co.th/th/jockey-underwear-men-s-socks-casual-sock-blue-grmkp2512250865</t>
  </si>
  <si>
    <t>ถุงเท้ายาวลาคอสท์ SPORT แพ็ค 3 คู่ สีดำ ตราLACOSTE</t>
  </si>
  <si>
    <t>https://www.central.co.th/th/3-packportocks-black-grmkppr000165420</t>
  </si>
  <si>
    <t>เบสิโค ถุงเท้าธุรกิจ สีกรมท่า ตราเบสิโค</t>
  </si>
  <si>
    <t>https://www.bigc.co.th/product/besico-men-socks-navy-colour-2000008235495.7190403</t>
  </si>
  <si>
    <t>เบสิโค ถุงเท้ากีฬาหุ้มข้อ สีดำ ตราเบสิโค</t>
  </si>
  <si>
    <t>https://www.bigc.co.th/product/besico-sport-socks-black-colour-2000008235310.7190391</t>
  </si>
  <si>
    <t>เบสิโค ถุงเท้าธุรกิจ สีเทา ตราเบสิโค</t>
  </si>
  <si>
    <t>https://www.bigc.co.th/product/besico-men-socks-grey-colour-2000008235488.7190404</t>
  </si>
  <si>
    <t>เบสิโค ถุงเท้าลำลอง สีดำ ตราเบสิโค</t>
  </si>
  <si>
    <t>https://www.bigc.co.th/product/besico-casual-socks-black-colour-2000008235242.7190392</t>
  </si>
  <si>
    <t>เบสิโค ถุงเท้าลำลองข้อสั้น สีดำ ตราเบสิโค</t>
  </si>
  <si>
    <t>https://www.bigc.co.th/product/besico-casual-socks-black-colour-2000008235389.7190394</t>
  </si>
  <si>
    <t>เบสิโค ถุงเท้าลำลองตาตุ่ม คละแบบ ตราเบสิโค</t>
  </si>
  <si>
    <t>https://www.bigc.co.th/product/besico-casual-socks-assorted-patterns-2000008235235.7190400</t>
  </si>
  <si>
    <t>MESTYLE ถุงเท้าข้อสั้นชาย สีดำ แพ็ค 5 ตราแบรนด์สินค้า: ME STYLE</t>
  </si>
  <si>
    <t>https://www.lotuss.com/th/product/51003000</t>
  </si>
  <si>
    <t>MESTYLE ถุงเท้าครึ่งแข้งชาย สีดำ แพ็ค 5 ตราแบรนด์สินค้า: ME STYLE</t>
  </si>
  <si>
    <t>https://www.lotuss.com/th/product/51156665</t>
  </si>
  <si>
    <t>MESTYLE ถุงเท้าครึ่งแข้งทอลายชาย สีดำ ตราแบรนด์สินค้า: ME STYLE</t>
  </si>
  <si>
    <t>https://www.lotuss.com/th/product/51156550</t>
  </si>
  <si>
    <t>MESTYLE ถุงเท้าข้อสั้นสีเทา สีเทา แพ็ค 5 ตราแบรนด์สินค้า: ME STYLE</t>
  </si>
  <si>
    <t>https://www.lotuss.com/th/product/52603642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</si>
  <si>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</si>
  <si>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</si>
  <si>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</si>
  <si>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</si>
  <si>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</si>
  <si>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</si>
  <si>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</si>
  <si>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</si>
  <si>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</si>
  <si>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กางเกงว่ายน้ำผู้ชายลาคอสท์ ความยาวขนาดกลาง สีโมโนโครม สีน้ำเงิน ตราLACOSTE</t>
  </si>
  <si>
    <t>https://www.central.co.th/th/mid-length-monochrome-swim-trunks-blue-grmkppr000169007</t>
  </si>
  <si>
    <t>กางเกงว่ายน้ำลาคอสท์ พิมพ์ลาย สีน้ำเงิน ตราLACOSTE</t>
  </si>
  <si>
    <t>https://www.central.co.th/th/lacoste-mid-length-quick-dry-swim-trunks-blue-grmkp2510070473</t>
  </si>
  <si>
    <t>SOLID BRIEF CLUB TRAINING กางเกงว่ายน้ำขาสั้นผู้ชาย สีดำ - SP111SP253EOTH ตราSPEEDO</t>
  </si>
  <si>
    <t>https://www.central.co.th/th/speedo-solid-brief-club-training-men-swim-shorts-black-sp111sp253eoth-grmkp2510060126</t>
  </si>
  <si>
    <t>กางเกงว่ายน้ำขาสั้นผู้ชาย ECO ENDURANCE + 7CM BRIEF สีฟ้า/น้ำเงิน - SP111SP177COTH ตราSPEEDO</t>
  </si>
  <si>
    <t>https://www.central.co.th/th/speedo-men-swim-shorts-eco-endurance-7cm-brief-blue-sp111sp177coth-grmkp2511121533</t>
  </si>
  <si>
    <t>กางเกงว่ายน้ำขาสั้นผู้ชาย ECO ENDURANCE + JAMMER สีดำ - SP111SP174COTH ตราSPEEDO</t>
  </si>
  <si>
    <t>https://www.central.co.th/th/black-speedo-eco-endurance-jammer-men-s-swim-shorts-grmkppr000144811</t>
  </si>
  <si>
    <t>MEDLEY LOGO 16 กางเกงว่ายน้ำขาสั้นผู้ชาย สีดำ - SP111SP256EOTH ตราSPEEDO</t>
  </si>
  <si>
    <t>https://www.central.co.th/th/speedo-medley-logo-16-mens-watershorts-black-sp111sp256eoth-grmkp2510060039</t>
  </si>
  <si>
    <t>กางเกงว่ายน้ำขาสั้นผู้ชาย DIVE SPLICE JAMMER สีฟ้า/น้ำเงิน - SP111SP792EKTH ตราSPEEDO</t>
  </si>
  <si>
    <t>https://www.central.co.th/th/men-swim-shorts-dive-splice-jammer-blue-sp111sp792ekth-grmkppr000179583</t>
  </si>
  <si>
    <t>กางเกงว่ายน้ำขาสั้นผู้ชาย MENS XPRESS LITE PANEL 16" สีฟ้า/น้ำเงิน - SP111SP457EGTH ตราSPEEDO</t>
  </si>
  <si>
    <t>https://www.central.co.th/th/men-watershorts-xpress-lite-panel-16-bluep111sp457egth-grmkppr000171976</t>
  </si>
  <si>
    <t>กางเกงว่ายน้ำขาสั้นผู้ชาย HYPER BOOM SPLICE 16" สีฟ้า/น้ำเงิน - SP111SP156EJTH ตราSPEEDO</t>
  </si>
  <si>
    <t>https://www.central.co.th/th/men-watershorts-hyper-boom-splice-16-blue-sp111sp156ejth-grmkppr000173727</t>
  </si>
  <si>
    <t>กางเกงว่ายน้ำขาสั้นผู้ชาย HYPER BOOM BAND PRINTED 16'' สีกรมท่า - SP111SP102DZTH ตราSPEEDO</t>
  </si>
  <si>
    <t>https://www.central.co.th/th/men-watershorts-hyper-boom-band-printed-16-navyp111sp102dzth-grmkppr000150240</t>
  </si>
  <si>
    <t>กางเกงว่ายน้ำชายขาสามส่วน (342257) สีกรมท่า ตราGRAND SPORT</t>
  </si>
  <si>
    <t>https://www.central.co.th/th/navy-blue-men-jammers-342257-grmkppr000164511</t>
  </si>
  <si>
    <t>กางเกงว่ายน้ำชาย สีกรมท่า ตราGRAND SPORT</t>
  </si>
  <si>
    <t>https://www.central.co.th/th/navy-blue-menwimming-trunks-grmkppr000124705</t>
  </si>
  <si>
    <t>กางเกงว่ายน้ำชาย สีดำ ตราGRAND SPORT</t>
  </si>
  <si>
    <t>https://www.central.co.th/th/grand-sport-black-men-swimming-trunks-grmkp2510062096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</si>
  <si>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</si>
  <si>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</si>
  <si>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</si>
  <si>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</si>
  <si>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</si>
  <si>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</si>
  <si>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</si>
  <si>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</si>
  <si>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</si>
  <si>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เข็มขัดหนังแท้ SNIP CORNER RECTANGLE PLAQUE BUCKLE REVERSIBLE BELT สีดำ ตราDAPPER</t>
  </si>
  <si>
    <t>https://www.central.co.th/th/dapper-snip-corner-rectangle-plaque-buckle-reversible-belt-black-grmkppr000184542</t>
  </si>
  <si>
    <t>เข็มขัดผู้ชายลาคอสท์ วัสดุหนังเรียบ สีน้ำเงิน ตราLACOSTE</t>
  </si>
  <si>
    <t>https://www.central.co.th/th/lacoste-smooth-leather-belt-blue-grmkp2510290024</t>
  </si>
  <si>
    <t>เข็มขัดผู้ชาย AUTOMATIC BUCKLE SPLIT LEATHER BELT สีดำ ตราGIORDANO</t>
  </si>
  <si>
    <t>https://www.central.co.th/th/men-s-automatic-buckle-split-leather-belt-black-grmkppr000140280</t>
  </si>
  <si>
    <t>เข็มขัดผู้ชาย REVERSIBLE CORE REGULAR BLACK สี BROWN &amp; BLACK ตราLEVI'S</t>
  </si>
  <si>
    <t>https://www.central.co.th/th/men-s-reversible-core-belt-regular-black-brown-black-grmkppr000142722</t>
  </si>
  <si>
    <t>เข็มขัดหนังแท้ สีดำ แบบใส่ได้ 2 ด้าน REVERSIBLE PIN BUCKLE BELT สีดำ ตราDAPPER</t>
  </si>
  <si>
    <t>https://www.central.co.th/th/dapper-reversible-pin-buckle-belt-in-black-grmkppr000184545</t>
  </si>
  <si>
    <t>เข็มขัดหนังผู้ชายหัวออโต้ รุ่น PBX4-A1 GY สีเทา ตราPIERRE CARDIN</t>
  </si>
  <si>
    <t>https://www.central.co.th/th/pierrecardin-menbelt-leather-pbx4-a1-grey-mkp1929215</t>
  </si>
  <si>
    <t>เข็มขัดหนังผู้ชายหัวออโต้ รุ่น PBX4-PA16 BK สีดำ ตราPIERRE CARDIN</t>
  </si>
  <si>
    <t>https://www.central.co.th/th/menbelt-leather-pbx4-pa16-black-grmkppr000163529</t>
  </si>
  <si>
    <t>เข็มขัดลาคอสท์ วัสดุหนัง สีดำ ตราLACOSTE</t>
  </si>
  <si>
    <t>https://www.central.co.th/th/lacoste-leather-belt-black-grmkp2511080013</t>
  </si>
  <si>
    <t>เข็มขัดบุรุษ หนังแท้ สีดำ แบบหัวเข็ม M500195 ตราMARWELL</t>
  </si>
  <si>
    <t>https://www.central.co.th/th/marwell-mens-pin-buckle-leather-belt-m500195-in-black-color-mkp1882520</t>
  </si>
  <si>
    <t>เข็มขัดหนังแท้ผู้ชาย CARBON FIBER INLAY PLAQUE BUCKLE BELT สีดำ ตราDAPPER</t>
  </si>
  <si>
    <t>https://www.central.co.th/th/men-carbon-fiber-inlay-plaque-buckle-belt-black-grmkppr000137319</t>
  </si>
  <si>
    <t>ลาโมน่า เข็มขัด รุ่น BCSL1510LA001 สีพื้นเบสิก ขนาดมาตรฐาน ตราBasico</t>
  </si>
  <si>
    <t>https://www.bigc.co.th/product/lamona-belt-model-bcsl1510la001-color-basic-size-standard.3690497</t>
  </si>
  <si>
    <t>เข็มขัด รุ่น BS&amp;G511MENW01 คละแบบ ตราBasico</t>
  </si>
  <si>
    <t>https://www.bigc.co.th/product/belt-model-bs-g511menw01-assorted-patterns.5711768</t>
  </si>
  <si>
    <t>เข็มขัดลำลอง รุ่น FS&amp;G1110MF001 คละแบบ ตราBasico</t>
  </si>
  <si>
    <t>https://www.bigc.co.th/product/belt-model-fs-g1110mf001-assorted-patterns.5711773</t>
  </si>
  <si>
    <t>เข็มขัดถักเปีย รุ่น BS&amp;G1308LA005 คละแบบ ตราBasico</t>
  </si>
  <si>
    <t>https://www.bigc.co.th/product/belt-model-bs-g1308la005-assorted-patterns.5711772</t>
  </si>
  <si>
    <t>เข็มขัดลำลอง รุ่น BS&amp;G511MENW03 ตราBasico</t>
  </si>
  <si>
    <t>https://www.bigc.co.th/product/belt-model-bs-g511menw03.5711767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</si>
  <si>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</si>
  <si>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</si>
  <si>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</si>
  <si>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</si>
  <si>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</si>
  <si>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</si>
  <si>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</si>
  <si>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</si>
  <si>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</si>
  <si>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เบสิโค เสื้อยืด สำหรับผู้หญิง รุ่น FASL25Q4LC011 สีเบจ</t>
  </si>
  <si>
    <t>https://www.bigc.co.th/product/besico-women-s-t-shirt-model-fasl25q4lc011-beige-color-size-s-2000008589161.11491145</t>
  </si>
  <si>
    <t>เบสิโค เสื้อยืดผู้หญิง รุ่น FASL25Q2LC041 สีเบจ</t>
  </si>
  <si>
    <t>https://www.bigc.co.th/product/besico-women-s-t-shirt-model-fasl25q2lc041-color-beige.10363371</t>
  </si>
  <si>
    <t>เบสิโค เสื้อยืด สำหรับผู้หญิง รุ่น FASL25Q4LC010 สีขาว</t>
  </si>
  <si>
    <t>https://www.bigc.co.th/product/besico-women-s-t-shirt-model-fasl25q4lc010-white-color-size-s-2000008589123.11491141</t>
  </si>
  <si>
    <t>เบสิโค เสื้อยืดเอวจั๊มผู้หญิง รุ่น FASL25Q2LC002 สีขาว</t>
  </si>
  <si>
    <t>https://www.bigc.co.th/product/besico-women-s-t-shirt-model-fasl25q2lc002-color-white.10788364</t>
  </si>
  <si>
    <t>เบสิโค เสื้อยืดเอวจั๊มผู้หญิง รุ่น FASL25Q2LC001 สีดำ</t>
  </si>
  <si>
    <t>https://www.bigc.co.th/product/besico-women-s-t-shirt-model-fasl25q2lc001-color-black.10788360</t>
  </si>
  <si>
    <t>ME STYLE เสื้อสีพื้นแต่งดีเทล สีดำ ไซซ์ M</t>
  </si>
  <si>
    <t>https://www.lotuss.com/th/product/75659764</t>
  </si>
  <si>
    <t>MESTYLE เสื้อสายเดี่ยวผ้าไมโครสีดำ ไซซ์ M</t>
  </si>
  <si>
    <t>https://www.lotuss.com/th/product/52536669</t>
  </si>
  <si>
    <t>MESTYLE เสื้อกล้ามแต่งริบ สีดำ ไซซ์ M</t>
  </si>
  <si>
    <t>https://www.lotuss.com/th/product/75654140</t>
  </si>
  <si>
    <t>MESTYLE เสื้อแต่งดีเทล สีขาว ไซซ์ M</t>
  </si>
  <si>
    <t>https://www.lotuss.com/th/product/52672979</t>
  </si>
  <si>
    <t>MESTYLE เสื้อแต่งดีเทล สีชมพู ไซส์ M</t>
  </si>
  <si>
    <t>https://www.lotuss.com/th/product/75599706</t>
  </si>
  <si>
    <t>เสื้อยืดผู้หญิง Comfort Jersey Printed Tee (G-Motion) สีขาว Cloud Dancer</t>
  </si>
  <si>
    <t>https://www.central.co.th/th/women-comfort-jersey-printed-tee-g-motion-cloud-dancer-white-grmkppr000136603</t>
  </si>
  <si>
    <t>เสื้อยืดแขนสั้นผู้หญิง Boyfriend Sorona Printed Tee (Snoopy) สีชมพู Delicate Pink</t>
  </si>
  <si>
    <t>https://www.central.co.th/th/women-boyfriendorona-printed-teenoopy-delicate-pink-grmkppr000181202</t>
  </si>
  <si>
    <t>เสื้อวิสโคสผู้หญิง Cool Touch 0535420100103 สีเขียว Green Onion</t>
  </si>
  <si>
    <t>https://www.central.co.th/th/women-s-viscose-cool-touch-pullover-0535420100103-green-onion-grmkppr000126194</t>
  </si>
  <si>
    <t>เสื้อยืดแขนสั้นผู้หญิง Comfort Interlock Pocket Tee (Liquid Touch) สีเขียว Aqua Gray</t>
  </si>
  <si>
    <t>https://www.central.co.th/th/women-s-comfort-interlock-pocket-tee-liquid-touch-aqua-gray-green-grmkppr000174859</t>
  </si>
  <si>
    <t>เสื้อยืดแขนสั้นผู้หญิง Comfort Interlock Pocket Tee (Liquid Touch) สีชมพู Peachskin</t>
  </si>
  <si>
    <t>https://www.central.co.th/th/women-s-comfort-interlock-pocket-tee-liquid-touch-peachskin-pink-grmkppr000174855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</si>
  <si>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</si>
  <si>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</si>
  <si>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</si>
  <si>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</si>
  <si>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</si>
  <si>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</si>
  <si>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</si>
  <si>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</si>
  <si>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</si>
  <si>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เบสิโค กางเกงขายาวลายริ้ว สำหรับผู้หญิง รุ่น FTHI25Q3LC008</t>
  </si>
  <si>
    <t>https://www.bigc.co.th/product/besico-women-s-wide-trousers-model-fthi25q3lc008-blue-color-size-s.10963265</t>
  </si>
  <si>
    <t>เบสิโค กางเกงขายาวลายริ้ว สำหรับผู้หญิง รุ่น FTHI25Q4LC006</t>
  </si>
  <si>
    <t>https://www.bigc.co.th/product/besico-women-s-striped-trousers-model-fthi25q4lc006-begie-color-size-s-2000008573900.11491106</t>
  </si>
  <si>
    <t>เบสิโค กางเกงขายาวเบสิก สำหรับผู้หญิง รุ่น BTHI25Q4LCB02 สีเบจ</t>
  </si>
  <si>
    <t>https://www.bigc.co.th/product/besico-women-s-pants-basic-model-bthi25q4lcb02-beige-color-size-s.12074098</t>
  </si>
  <si>
    <t>เบสิโค กางเกงขายาว สำหรับผู้หญิง รุ่น FDNC25Q3LA006 สีดำ</t>
  </si>
  <si>
    <t>https://www.bigc.co.th/product/besico-women-s-pants-model-fdnc25q3la006-black-color-size-s.10963309</t>
  </si>
  <si>
    <t>เบสิโค กางเกงขายาวเบสิก สำหรับผู้หญิง รุ่น BTHI25Q4LCB02 สีดำ</t>
  </si>
  <si>
    <t>https://www.bigc.co.th/product/besico-women-s-basic-trousers-model-bthi25q4lcb02-black-color-size-s.12403692</t>
  </si>
  <si>
    <t>MESTYLE กางเกงยีนส์ทรงBAGGY สียีนส์กลาง ไซซ์ M</t>
  </si>
  <si>
    <t>https://www.lotuss.com/th/product/75663131</t>
  </si>
  <si>
    <t>MESTYLE กางเกงคาปรีแต่งดีเทล สีขาว ไซซ์ M</t>
  </si>
  <si>
    <t>https://www.lotuss.com/th/product/75661308</t>
  </si>
  <si>
    <t>MESTYLE กางเกงขายาวแต่งดีเทล สีขาว ไซซ์ M</t>
  </si>
  <si>
    <t>https://www.lotuss.com/th/product/75661659</t>
  </si>
  <si>
    <t>MESTYLE กางเกงขายาวแต่งดีเทล สีกากี ไซซ์ M</t>
  </si>
  <si>
    <t>https://www.lotuss.com/th/product/75629273</t>
  </si>
  <si>
    <t>MESTYLE กางเกงยีนส์ขาบาน สีเข้ม ไซซ์ M</t>
  </si>
  <si>
    <t>https://www.lotuss.com/th/product/75629204</t>
  </si>
  <si>
    <t>กางเกงสูทสำหรับผู้หญิง Ankle Cigarette Shape สีดำ</t>
  </si>
  <si>
    <t>https://www.central.co.th/th/women-clothing-multi-way-stretch-ankle-cigarette-suit-pants-ankle-cigarette-shape-black-grmkppr000168877</t>
  </si>
  <si>
    <t>กางเกงขายาวผู้หญิง Regular Taper Linen Pants สีฟ้า</t>
  </si>
  <si>
    <t>https://www.central.co.th/th/women-regular-taper-linen-pants-blue-grmkppr000168020</t>
  </si>
  <si>
    <t>กางเกงขายาวสำหรับผู้หญิง Tapered Fit สีดำ</t>
  </si>
  <si>
    <t>https://www.central.co.th/th/g2000-women-clothing-taper-casual-pants-with-belt-tapered-fit-black-grmkp2511180183</t>
  </si>
  <si>
    <t>กางเกงขายาวสำหรับผู้หญิง Skinny Shape สีกรมท่า</t>
  </si>
  <si>
    <t>https://www.central.co.th/th/women-clothing-pants-skinny-shape-navy-grmkppr000127063</t>
  </si>
  <si>
    <t>กางเกงขายาวผู้หญิง 180° Expandable Waistband Slim Suit Pants สีขาว Albumen White</t>
  </si>
  <si>
    <t>https://www.central.co.th/th/women-180-expandable-waistbandlimuit-pants-albumen-white-grmkppr000138644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</si>
  <si>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</si>
  <si>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</si>
  <si>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</si>
  <si>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</si>
  <si>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</si>
  <si>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</si>
  <si>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</si>
  <si>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</si>
  <si>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</si>
  <si>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เบสิโค กางเกงในไร้ตะเข็บทรงเอวต่ำ สำหรับผู้หญิง รุ่น FSMN2309LN010 สีดำ</t>
  </si>
  <si>
    <t>https://www.bigc.co.th/product/besico-women-s-seamless-shorts-no-fsmn2309ln010-black-color.6431142</t>
  </si>
  <si>
    <t>เบสิโค กางเกงชั้นในทรงบิกินี่ สำหรับผู้หญิง รุ่น FSMN2308LN009</t>
  </si>
  <si>
    <t>https://www.bigc.co.th/product/besico-women-s-bikini-panties-model-fsmn2308ln009.3802369</t>
  </si>
  <si>
    <t>เบสิโค กางเกงชั้นในทรงสปอร์ต สำหรับผู้หญิง รุ่น FSMN2311LN005 สีดำ</t>
  </si>
  <si>
    <t>https://www.bigc.co.th/product/besico-sports-underwear-for-women-model-fsmn2311ln005-black-color.4687060</t>
  </si>
  <si>
    <t>เบสิโค กางเกงชั้นในกระชับก้น สำหรับผู้หญิง รุ่น FSMN2309LN005</t>
  </si>
  <si>
    <t>https://www.bigc.co.th/product/besico-women-s-high-cut-briefs-model-fsmn2309ln005.3802425</t>
  </si>
  <si>
    <t>เบสิโค กางเกงชั้นในทรงครึ่งตัว สำหรับผู้หญิง รุ่น FSMN2308LN015</t>
  </si>
  <si>
    <t>https://www.bigc.co.th/product/besico-women-s-brief-panties-model-fsmn2308ln015.3802387</t>
  </si>
  <si>
    <t>MESTYLE กางเกงชั้นในสตรีผ้าไมโครไฟเบอร์ทรงครึ่งตัวสีเบจ M</t>
  </si>
  <si>
    <t>https://www.lotuss.com/th/product/51236409</t>
  </si>
  <si>
    <t>MESTYLE กางเกงในครึ่งตัวผ้าไมโคร สีชมพู ไซซ์ M</t>
  </si>
  <si>
    <t>https://www.lotuss.com/th/product/52107918</t>
  </si>
  <si>
    <t>MESTYLE กางเกงในสตรีครึ่งตัวผ้าไมโคร สีเทาเข้ม ไซซ์ M</t>
  </si>
  <si>
    <t>https://www.lotuss.com/th/product/51684333</t>
  </si>
  <si>
    <t>MESTYLE กางเกงในเต็มตัวผ้าไมโคร สีชมพู ไซซ์ M</t>
  </si>
  <si>
    <t>https://www.lotuss.com/th/product/52107953</t>
  </si>
  <si>
    <t>MESTYLE กางเกงชั้นในสตรีผ้าไมโครไฟเบอร์ทรงเต็มตัวสีเบจ M</t>
  </si>
  <si>
    <t>https://www.lotuss.com/th/product/51236488</t>
  </si>
  <si>
    <t>กางเกงเก็บกระชับ รุ่น WG5041 สีเบจ</t>
  </si>
  <si>
    <t>https://www.central.co.th/th/beige-shape-beautifier-stay-wg5041-grmkppr000061951</t>
  </si>
  <si>
    <t>กางเกงชั้นใน ผู้หญิง เบสิค ทรงเต็มตัว - สีช๊อคโกแลต</t>
  </si>
  <si>
    <t>https://www.central.co.th/th/basic-full-panty-style-no-suzm5111-chocolate-grmkppr000102717</t>
  </si>
  <si>
    <t>กางเกงชั้นใน ผู้หญิง Smooth Sensation Hipster 01-R 1938 เหลือง</t>
  </si>
  <si>
    <t>https://www.central.co.th/th/woman-panty-smooth-sensation-hipster-01-r-yellow-1938-grmkppr000182399</t>
  </si>
  <si>
    <t>กางเกงชั้นใน ผู้หญิง Sculpt Eclipse Midi-P 00AT ม่วง</t>
  </si>
  <si>
    <t>https://www.central.co.th/th/woman-panty-sculpt-eclipse-midi-p-smoky-purple-00at-grmkppr000182101</t>
  </si>
  <si>
    <t>สเตย์ ผู้หญิง รุ่น Function Shape - สีดำ</t>
  </si>
  <si>
    <t>https://www.central.co.th/th/girdle-function-shape-collection-black-grmkppr000092468</t>
  </si>
  <si>
    <t>Bata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</si>
  <si>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</si>
  <si>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</si>
  <si>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</si>
  <si>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</si>
  <si>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</si>
  <si>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</si>
  <si>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</si>
  <si>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</si>
  <si>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</si>
  <si>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</si>
  <si>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</si>
  <si>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﻿Bata รองเท้าคัทชูผู้ชาย หนังเทียม แบบผูกเชือก MEN'S DRESS CAMPUS สีน้ำตาล รหัส 8214780 Menformal</t>
  </si>
  <si>
    <t>https://www.bata.com/th/%EF%BB%BFbata-%E0%B8%A3%E0%B8%AD%E0%B8%87%E0%B9%80%E0%B8%97%E0%B9%89%E0%B8%B2%E0%B8%84%E0%B8%B1%E0%B8%97%E0%B8%8A%E0%B8%B9%E0%B8%9C%E0%B8%B9%E0%B9%89%E0%B8%8A%E0%B8%B2%E0%B8%A2-%E0%B8%AB%E0%B8%99%E0%B8%B1%E0%B8%87%E0%B9%80%E0%B8%97%E0%B8%B5%E0%B8%A2%E0%B8%A1-%E0%B9%81%E0%B8%9A%E0%B8%9A%E0%B8%9C%E0%B8%B9%E0%B8%81%E0%B9%80%E0%B8%8A%E0%B8%B7%E0%B8%AD%E0%B8%81-men%27s-dress-campus-524M_TA8217800201M.html?dwvar_524M__TA8217800201M_color=Brown</t>
  </si>
  <si>
    <t>Bata Comfit Massaging Men's Slip on Formal Shoes รองเท้าทำงานแบบสวม รุ่น Camey สีดำ 8516551</t>
  </si>
  <si>
    <t>https://www.bata.com/th/bata-comfit-massaging-men%27s-slip-on-formal-shoes-%E0%B8%A3%E0%B8%AD%E0%B8%87%E0%B9%80%E0%B8%97%E0%B9%89%E0%B8%B2%E0%B8%97%E0%B8%B3%E0%B8%87%E0%B8%B2%E0%B8%99%E0%B9%81%E0%B8%9A%E0%B8%9A%E0%B8%AA%E0%B8%A7%E0%B8%A1-%E0%B8%A3%E0%B8%B8%E0%B9%88%E0%B8%99-camey-%E0%B8%AA%E0%B8%B5%E0%B8%94%E0%B8%B3-8516551-524M_IT8515510207M.html?dwvar_524M__IT8515510207M_color=Black</t>
  </si>
  <si>
    <t>﻿Bata รองเท้าคัทชูผู้ชาย หนังเทียม แบบผูกเชือก MEN'S DRESS CAMPUS สีดำ รหัส 8216780 Menformal</t>
  </si>
  <si>
    <t>https://www.bata.com/th/%EF%BB%BFbata-%E0%B8%A3%E0%B8%AD%E0%B8%87%E0%B9%80%E0%B8%97%E0%B9%89%E0%B8%B2%E0%B8%84%E0%B8%B1%E0%B8%97%E0%B8%8A%E0%B8%B9%E0%B8%9C%E0%B8%B9%E0%B9%89%E0%B8%8A%E0%B8%B2%E0%B8%A2-%E0%B8%AB%E0%B8%99%E0%B8%B1%E0%B8%87%E0%B9%80%E0%B8%97%E0%B8%B5%E0%B8%A2%E0%B8%A1-%E0%B9%81%E0%B8%9A%E0%B8%9A%E0%B8%9C%E0%B8%B9%E0%B8%81%E0%B9%80%E0%B8%8A%E0%B8%B7%E0%B8%AD%E0%B8%81-men%27s-dress-campus-524M_TA8217800201M.html?dwvar_524M__TA8217800201M_color=Black</t>
  </si>
  <si>
    <t>Bata Comfit Men's Formal Shoes รองเท้าทำงานสำหรับผู้ชาย รุ่น Amber สีดำ 8516315</t>
  </si>
  <si>
    <t>https://www.bata.com/th/bata-comfit-men%27s-formal-shoes-%E0%B8%A3%E0%B8%AD%E0%B8%87%E0%B9%80%E0%B8%97%E0%B9%89%E0%B8%B2%E0%B8%97%E0%B8%B3%E0%B8%87%E0%B8%B2%E0%B8%99%E0%B8%AA%E0%B8%B3%E0%B8%AB%E0%B8%A3%E0%B8%B1%E0%B8%9A%E0%B8%9C%E0%B8%B9%E0%B9%89%E0%B8%8A%E0%B8%B2%E0%B8%A2-%E0%B8%A3%E0%B8%B8%E0%B9%88%E0%B8%99-amber-%E0%B8%AA%E0%B8%B5%E0%B8%94%E0%B8%B3-8516315-524M_IT8513150207M.html?dwvar_524M__IT8513150207M_color=Black</t>
  </si>
  <si>
    <t>Bata บาจา รองเท้าคัทชูแบบสวม สำหรับผู้ชาย - สีดำ 8316131</t>
  </si>
  <si>
    <t>https://www.bata.com/th/bata-%E0%B8%9A%E0%B8%B2%E0%B8%88%E0%B8%B2-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83113123M.html?dwvar_524M__TA83113123M_color=Black</t>
  </si>
  <si>
    <t>Bata Comfit รองเท้าทำงานชายแบบสวม สีดำ 8516531</t>
  </si>
  <si>
    <t>https://www.bata.com/th/bata-comfit-%E0%B8%A3%E0%B8%AD%E0%B8%87%E0%B9%80%E0%B8%97%E0%B9%89%E0%B8%B2%E0%B8%97%E0%B8%B3%E0%B8%87%E0%B8%B2%E0%B8%99%E0%B8%8A%E0%B8%B2%E0%B8%A2%E0%B9%81%E0%B8%9A%E0%B8%9A%E0%B8%AA%E0%B8%A7%E0%B8%A1-524M_IT8515310207M.html?dwvar_524M__IT8515310207M_color=Black</t>
  </si>
  <si>
    <t>Bata Comfit Men's Formal Shoes รองเท้าทำงานสำหรับผู้ชาย รุ่น Amber สีดำ 8516278</t>
  </si>
  <si>
    <t>https://www.bata.com/th/bata-comfit-men%27s-formal-shoes-%E0%B8%A3%E0%B8%AD%E0%B8%87%E0%B9%80%E0%B8%97%E0%B9%89%E0%B8%B2%E0%B8%97%E0%B8%B3%E0%B8%87%E0%B8%B2%E0%B8%99%E0%B8%AA%E0%B8%B3%E0%B8%AB%E0%B8%A3%E0%B8%B1%E0%B8%9A%E0%B8%9C%E0%B8%B9%E0%B9%89%E0%B8%8A%E0%B8%B2%E0%B8%A2-%E0%B8%A3%E0%B8%B8%E0%B9%88%E0%B8%99-amber--524M_TA8512780202M.html?dwvar_524M__TA8512780202M_color=Black</t>
  </si>
  <si>
    <t>Bata รองเท้าทางการสำหรับผู้ชายแบบสวม สีดำ 8516522</t>
  </si>
  <si>
    <t>https://www.bata.com/th/bata-%E0%B8%A3%E0%B8%AD%E0%B8%87%E0%B9%80%E0%B8%97%E0%B9%89%E0%B8%B2%E0%B8%97%E0%B8%B2%E0%B8%87%E0%B8%81%E0%B8%B2%E0%B8%A3%E0%B8%AA%E0%B8%B3%E0%B8%AB%E0%B8%A3%E0%B8%B1%E0%B8%9A%E0%B8%9C%E0%B8%B9%E0%B9%89%E0%B8%8A%E0%B8%B2%E0%B8%A2%E0%B9%81%E0%B8%9A%E0%B8%9A%E0%B8%AA%E0%B8%A7%E0%B8%A1-524M_TA8515220201M.html?dwvar_524M__TA8515220201M_color=Black</t>
  </si>
  <si>
    <t>Bata บาจา รองเท้าคัทชู ทางการ ผูกเชือก หัวแหลม สำหรับผู้ชาย</t>
  </si>
  <si>
    <t>https://www.bata.com/th/bata-%E0%B8%9A%E0%B8%B2%E0%B8%88%E0%B8%B2-%E0%B8%A3%E0%B8%AD%E0%B8%87%E0%B9%80%E0%B8%97%E0%B9%89%E0%B8%B2%E0%B8%84%E0%B8%B1%E0%B8%97%E0%B8%8A%E0%B8%B9-%E0%B8%97%E0%B8%B2%E0%B8%87%E0%B8%81%E0%B8%B2%E0%B8%A3-%E0%B8%9C%E0%B8%B9%E0%B8%81%E0%B9%80%E0%B8%8A%E0%B8%B7%E0%B8%AD%E0%B8%81-%E0%B8%AB%E0%B8%B1%E0%B8%A7%E0%B9%81%E0%B8%AB%E0%B8%A5%E0%B8%A1-%E0%B8%AA%E0%B8%B3%E0%B8%AB%E0%B8%A3%E0%B8%B1%E0%B8%9A%E0%B8%9C%E0%B8%B9%E0%B9%89%E0%B8%8A%E0%B8%B2%E0%B8%A2-524M_TA8215500203M.html?dwvar_524M__TA8215500203M_color=Brown</t>
  </si>
  <si>
    <t>Bata บาจา Comfit รองเท้าคัทชู ทางการ สำหรับผู้ชาย รุ่น CVETAN - สีดำ 8216776</t>
  </si>
  <si>
    <t>https://www.bata.com/th/bata-%E0%B8%9A%E0%B8%B2%E0%B8%88%E0%B8%B2-comfit-%E0%B8%A3%E0%B8%AD%E0%B8%87%E0%B9%80%E0%B8%97%E0%B9%89%E0%B8%B2%E0%B8%84%E0%B8%B1%E0%B8%97%E0%B8%8A%E0%B8%B9-%E0%B8%97%E0%B8%B2%E0%B8%87%E0%B8%81%E0%B8%B2%E0%B8%A3-%E0%B8%AA%E0%B8%B3%E0%B8%AB%E0%B8%A3%E0%B8%B1%E0%B8%9A%E0%B8%9C%E0%B8%B9%E0%B9%89%E0%B8%8A%E0%B8%B2%E0%B8%A2-524M_IT82177661M.html?dwvar_524M__IT82177661M_color=Black</t>
  </si>
  <si>
    <t>Bata บาจา Flexible รองเท้าคัทชูแบบสวม สำหรับผู้ชาย - สีดำ 8506113</t>
  </si>
  <si>
    <t>https://www.bata.com/th/bata-%E0%B8%9A%E0%B8%B2%E0%B8%88%E0%B8%B2-flexible-%E0%B8%A3%E0%B8%AD%E0%B8%87%E0%B9%80%E0%B8%97%E0%B9%89%E0%B8%B2%E0%B8%84%E0%B8%B1%E0%B8%97%E0%B8%8A%E0%B8%B9%E0%B9%81%E0%B8%9A%E0%B8%9A%E0%B8%AA%E0%B8%A7%E0%B8%A1--%E0%B8%AA%E0%B8%B3%E0%B8%AB%E0%B8%A3%E0%B8%B1%E0%B8%9A%E0%B8%9C%E0%B8%B9%E0%B9%89%E0%B8%8A%E0%B8%B2%E0%B8%A2--524M_TA85011325M.html?dwvar_524M__TA85011325M_color=Black</t>
  </si>
  <si>
    <t>Bata บาจา Comfit รองเท้าคัทชูทางการ แบบสวม เพื่อสุขภาพ สำหรับผู้ชาย - สีดำ 8016146</t>
  </si>
  <si>
    <t>https://www.bata.com/th/bata-%E0%B8%9A%E0%B8%B2%E0%B8%88%E0%B8%B2-comfit-%E0%B8%A3%E0%B8%AD%E0%B8%87%E0%B9%80%E0%B8%97%E0%B9%89%E0%B8%B2%E0%B8%84%E0%B8%B1%E0%B8%97%E0%B8%8A%E0%B8%B9%E0%B8%97%E0%B8%B2%E0%B8%87%E0%B8%81%E0%B8%B2%E0%B8%A3-%E0%B9%81%E0%B8%9A%E0%B8%9A%E0%B8%AA%E0%B8%A7%E0%B8%A1-%E0%B9%80%E0%B8%9E%E0%B8%B7%E0%B9%88%E0%B8%AD%E0%B8%AA%E0%B8%B8%E0%B8%82%E0%B8%A0%E0%B8%B2%E0%B8%9E-%E0%B8%AA%E0%B8%B3%E0%B8%AB%E0%B8%A3%E0%B8%B1%E0%B8%9A%E0%B8%9C%E0%B8%B9%E0%B9%89%E0%B8%8A%E0%B8%B2%E0%B8%A2-524M_IT80114661M.html?dwvar_524M__IT80114661M_color=Black</t>
  </si>
  <si>
    <t>Bata รองเท้าทำงานชายแบบผูกเชือก สีดำ - 8246452</t>
  </si>
  <si>
    <t>https://www.bata.com/th/bata-%E0%B8%A3%E0%B8%AD%E0%B8%87%E0%B9%80%E0%B8%97%E0%B9%89%E0%B8%B2%E0%B8%97%E0%B8%B3%E0%B8%87%E0%B8%B2%E0%B8%99%E0%B8%8A%E0%B8%B2%E0%B8%A2%E0%B9%81%E0%B8%9A%E0%B8%9A%E0%B8%9C%E0%B8%B9%E0%B8%81%E0%B9%80%E0%B8%8A%E0%B8%B7%E0%B8%AD%E0%B8%81-%E0%B8%AA%E0%B8%B5%E0%B8%94%E0%B8%B3---8246452-524M_TA8244520204M.html?dwvar_524M__TA8244520204M_color=Black</t>
  </si>
  <si>
    <t>Bata บาจา Comfit รองเท้าคัทชู ทางการ ใส่ทำงาน สำหรับผู้ชาย รุ่น PETER - สีน้ำตาล 8014177</t>
  </si>
  <si>
    <t>https://www.bata.com/th/bata-%E0%B8%9A%E0%B8%B2%E0%B8%88%E0%B8%B2-comfit-%E0%B8%A3%E0%B8%AD%E0%B8%87%E0%B9%80%E0%B8%97%E0%B9%89%E0%B8%B2%E0%B8%84%E0%B8%B1%E0%B8%97%E0%B8%8A%E0%B8%B9-%E0%B8%97%E0%B8%B2%E0%B8%87%E0%B8%81%E0%B8%B2%E0%B8%A3-%E0%B9%83%E0%B8%AA%E0%B9%88%E0%B8%97%E0%B8%B3%E0%B8%87%E0%B8%B2%E0%B8%99-%E0%B8%AA%E0%B8%B3%E0%B8%AB%E0%B8%A3%E0%B8%B1%E0%B8%9A%E0%B8%9C%E0%B8%B9%E0%B9%89%E0%B8%8A%E0%B8%B2%E0%B8%A2-%E0%B8%A3%E0%B8%B8%E0%B9%88%E0%B8%99-peter-524M_IT80117761M.html?dwvar_524M__IT80117761M_color=Brown</t>
  </si>
  <si>
    <t>Bata บาจา รองเท้าคัทชู ใส่ทำงาน สำหรับผู้ชาย - สีดำ 8316130</t>
  </si>
  <si>
    <t>https://www.bata.com/th/bata-%E0%B8%9A%E0%B8%B2%E0%B8%88%E0%B8%B2-%E0%B8%A3%E0%B8%AD%E0%B8%87%E0%B9%80%E0%B8%97%E0%B9%89%E0%B8%B2%E0%B8%84%E0%B8%B1%E0%B8%97%E0%B8%8A%E0%B8%B9-%E0%B9%83%E0%B8%AA%E0%B9%88%E0%B8%97%E0%B8%B3%E0%B8%87%E0%B8%B2%E0%B8%99-%E0%B8%AA%E0%B8%B3%E0%B8%AB%E0%B8%A3%E0%B8%B1%E0%B8%9A%E0%B8%9C%E0%B8%B9%E0%B9%89%E0%B8%8A%E0%B8%B2%E0%B8%A2-524M_TA83113023M.html?dwvar_524M__TA83113023M_color=Black</t>
  </si>
  <si>
    <t>Bata บาจา รองเท้าคัทชูแบบสวม สำหรับผู้ชาย - สีดำ 8316133</t>
  </si>
  <si>
    <t>https://www.bata.com/th/bata-%E0%B8%9A%E0%B8%B2%E0%B8%88%E0%B8%B2-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83113323M.html?dwvar_524M__TA83113323M_color=Black</t>
  </si>
  <si>
    <t>Bata บาจา รองเท้าคัทชูทางการ แบบสวม สำหรับผู้ชาย รุ่น FX-FISK - สีดำ 8506102</t>
  </si>
  <si>
    <t>https://www.bata.com/th/bata-%E0%B8%9A%E0%B8%B2%E0%B8%88%E0%B8%B2-%E0%B8%A3%E0%B8%AD%E0%B8%87%E0%B9%80%E0%B8%97%E0%B9%89%E0%B8%B2%E0%B8%84%E0%B8%B1%E0%B8%97%E0%B8%8A%E0%B8%B9%E0%B8%97%E0%B8%B2%E0%B8%87%E0%B8%81%E0%B8%B2%E0%B8%A3-%E0%B9%81%E0%B8%9A%E0%B8%9A%E0%B8%AA%E0%B8%A7%E0%B8%A1-%E0%B8%AA%E0%B8%B3%E0%B8%AB%E0%B8%A3%E0%B8%B1%E0%B8%9A%E0%B8%9C%E0%B8%B9%E0%B9%89%E0%B8%8A%E0%B8%B2%E0%B8%A2-%E0%B8%A3%E0%B8%B8%E0%B9%88%E0%B8%99-fx-fisk-524M_TA85010225M.html?dwvar_524M__TA85010225M_color=Black</t>
  </si>
  <si>
    <t>Bata บาจา Comfit รองเท้าคัทชูแบบผูกเชือก ทางการ สำหรับผู้ชาย รุ่น ARROW - สีดำ 8016127</t>
  </si>
  <si>
    <t>https://www.bata.com/th/bata-%E0%B8%9A%E0%B8%B2%E0%B8%88%E0%B8%B2-comfit-%E0%B8%A3%E0%B8%AD%E0%B8%87%E0%B9%80%E0%B8%97%E0%B9%89%E0%B8%B2%E0%B8%84%E0%B8%B1%E0%B8%97%E0%B8%8A%E0%B8%B9%E0%B9%81%E0%B8%9A%E0%B8%9A%E0%B8%9C%E0%B8%B9%E0%B8%81%E0%B9%80%E0%B8%8A%E0%B8%B7%E0%B8%AD%E0%B8%81--%E0%B8%97%E0%B8%B2%E0%B8%87%E0%B8%81%E0%B8%B2%E0%B8%A3-%E0%B8%AA%E0%B8%B3%E0%B8%AB%E0%B8%A3%E0%B8%B1%E0%B8%9A%E0%B8%9C%E0%B8%B9%E0%B9%89%E0%B8%8A%E0%B8%B2%E0%B8%A2-%E0%B8%A3%E0%B8%B8%E0%B9%88%E0%B8%99-arrow-524M_IT80112761M.html?dwvar_524M__IT80112761M_color=Black</t>
  </si>
  <si>
    <t>Bata บาจา Flexible รองเท้าคัทชูแบบสวม สำหรับผู้ชาย - สีดำ 8506111</t>
  </si>
  <si>
    <t>https://www.bata.com/th/bata-%E0%B8%9A%E0%B8%B2%E0%B8%88%E0%B8%B2-flexible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85011125M.html?dwvar_524M__TA85011125M_color=Black</t>
  </si>
  <si>
    <t>Bata บาจา Comfit รองเท้าคัทชูแบบผูกเชือก ทางการ สำหรับผู้ชาย รุ่น GENE - สีดำ 8216675</t>
  </si>
  <si>
    <t>https://www.bata.com/th/bata-%E0%B8%9A%E0%B8%B2%E0%B8%88%E0%B8%B2-comfit-%E0%B8%A3%E0%B8%AD%E0%B8%87%E0%B9%80%E0%B8%97%E0%B9%89%E0%B8%B2%E0%B8%84%E0%B8%B1%E0%B8%97%E0%B8%8A%E0%B8%B9%E0%B9%81%E0%B8%9A%E0%B8%9A%E0%B8%9C%E0%B8%B9%E0%B8%81%E0%B9%80%E0%B8%8A%E0%B8%B7%E0%B8%AD%E0%B8%81-%E0%B8%97%E0%B8%B2%E0%B8%87%E0%B8%81%E0%B8%B2%E0%B8%A3-%E0%B8%AA%E0%B8%B3%E0%B8%AB%E0%B8%A3%E0%B8%B1%E0%B8%9A%E0%B8%9C%E0%B8%B9%E0%B9%89%E0%B8%8A%E0%B8%B2%E0%B8%A2-%E0%B8%A3%E0%B8%B8%E0%B9%88%E0%B8%99-gene-524M_IT82167561M.html?dwvar_524M__IT82167561M_color=Black</t>
  </si>
  <si>
    <t xml:space="preserve">Breaker
</t>
  </si>
  <si>
    <t xml:space="preserve">Baoji
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</si>
  <si>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</si>
  <si>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</si>
  <si>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</si>
  <si>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</si>
  <si>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</si>
  <si>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รองเท้าฟุตซอลเบรกเกอร์ Breaker Agility Control CMPro – S.14 Signature สี White Red</t>
  </si>
  <si>
    <t>https://www.breaker-shoes.com/product/breaker-agility-control-cmpro-s-14-signature-white-red/</t>
  </si>
  <si>
    <t>รองเท้าฟุตซอลเบรกเกอร์ Breaker CM Hallow Pack (CM018) สี Orange -White</t>
  </si>
  <si>
    <t>https://www.breaker-shoes.com/product/breaker-cm-hallow-pack-cm018-%e0%b8%aa%e0%b8%b5-orange-white/</t>
  </si>
  <si>
    <t>รองเท้าฟุตซอลเบรกเกอร์ Breaker Cobra Monster (BC015) สี Blue</t>
  </si>
  <si>
    <t>https://www.breaker-shoes.com/product/cobra-bc015-blue/</t>
  </si>
  <si>
    <t>รองเท้าฟุตซอลเบรกเกอร์ Breaker Drive Hallow Pack (BD014) สี White</t>
  </si>
  <si>
    <t>https://www.breaker-shoes.com/product/breaker-drive-hallow-pack-bd014-%e0%b8%aa%e0%b8%b5-white/</t>
  </si>
  <si>
    <t>รองเท้าฟุตซอลเบรกเกอร์ Breaker Futsal : AP.9</t>
  </si>
  <si>
    <t>https://www.breaker-shoes.com/product/breaker-futsal-ap-9/</t>
  </si>
  <si>
    <t>รองเท้าฟุตซอลเบรกเกอร์ Breaker Futsal : BK1231</t>
  </si>
  <si>
    <t>https://www.breaker-shoes.com/product/breaker-futsal-bk1231-wh/</t>
  </si>
  <si>
    <t>https://www.breaker-shoes.com/product/breaker-futsal-bk1231_re/</t>
  </si>
  <si>
    <t>https://www.breaker-shoes.com/product/breaker-futsal-bk1231_bl/</t>
  </si>
  <si>
    <t>รองเท้าฟุตซอลเบรกเกอร์ Breaker Futsal : CM017</t>
  </si>
  <si>
    <t>https://www.breaker-shoes.com/product/breaker-futsal-cm017l-gy/</t>
  </si>
  <si>
    <t>https://www.breaker-shoes.com/product/breaker-futsal-cm017wh/</t>
  </si>
  <si>
    <t>บาโอจิ รองเท้ากีฬาผู้ชาย รุ่น BJM910 สีดำ-น้ำตาล</t>
  </si>
  <si>
    <t>https://baoji.co.th/product/%e0%b8%9a%e0%b8%b2%e0%b9%82%e0%b8%ad%e0%b8%88%e0%b8%b4-%e0%b8%a3%e0%b8%ad%e0%b8%87%e0%b9%80%e0%b8%97%e0%b9%89%e0%b8%b2%e0%b8%81%e0%b8%b5%e0%b8%ac%e0%b8%b2%e0%b8%9c%e0%b8%b9%e0%b9%89%e0%b8%8a-15/</t>
  </si>
  <si>
    <t>บาโอจิ รองเท้ากีฬาผู้ชาย รุ่น BJM929 สีดำ</t>
  </si>
  <si>
    <t>https://baoji.co.th/product/%e0%b8%9a%e0%b8%b2%e0%b9%82%e0%b8%ad%e0%b8%88%e0%b8%b4-%e0%b8%a3%e0%b8%ad%e0%b8%87%e0%b9%80%e0%b8%97%e0%b9%89%e0%b8%b2%e0%b8%81%e0%b8%b5%e0%b8%ac%e0%b8%b2%e0%b8%9c%e0%b8%b9%e0%b9%89%e0%b8%8a-28/</t>
  </si>
  <si>
    <t>บาโอจิ รองเท้ากีฬาผู้ชายรุ่น BJM907 สีดำ-ม่วง</t>
  </si>
  <si>
    <t>https://baoji.co.th/product/%e0%b8%9a%e0%b8%b2%e0%b9%82%e0%b8%ad%e0%b8%88%e0%b8%b4-%e0%b8%a3%e0%b8%ad%e0%b8%87%e0%b9%80%e0%b8%97%e0%b9%89%e0%b8%b2%e0%b8%81%e0%b8%b5%e0%b8%ac%e0%b8%b2%e0%b8%9c%e0%b8%b9%e0%b9%89%e0%b8%8a-26/</t>
  </si>
  <si>
    <t>บาโอจิ รองเท้าฟุตซอลผู้ชาย รุ่น Battle สีดำ</t>
  </si>
  <si>
    <t>https://baoji.co.th/product/%e0%b8%9a%e0%b8%b2%e0%b9%82%e0%b8%ad%e0%b8%88%e0%b8%b4-%e0%b8%a3%e0%b8%ad%e0%b8%87%e0%b9%80%e0%b8%97%e0%b9%89%e0%b8%b2%e0%b8%81%e0%b8%b5%e0%b8%ac%e0%b8%b2%e0%b8%9c%e0%b8%b9%e0%b9%89%e0%b8%8a%e0%b8%b2/</t>
  </si>
  <si>
    <t>บาโอจิ รองเท้าฟุตซอลผู้ชาย รุ่น Battle สีน้ำเงิน-ส้ม</t>
  </si>
  <si>
    <t>https://baoji.co.th/product/%e0%b8%9a%e0%b8%b2%e0%b9%82%e0%b8%ad%e0%b8%88%e0%b8%b4-%e0%b8%a3%e0%b8%ad%e0%b8%87%e0%b9%80%e0%b8%97%e0%b9%89%e0%b8%b2%e0%b8%81%e0%b8%b5%e0%b8%ac%e0%b8%b2%e0%b8%9c%e0%b8%b9%e0%b9%89%e0%b8%8a-3/</t>
  </si>
  <si>
    <t>บาโอจิ รองเท้าฟุตซอลผู้ชาย รุ่น BJM840 สีขาว-น้ำเงิน</t>
  </si>
  <si>
    <t>https://baoji.co.th/product/%e0%b8%9a%e0%b8%b2%e0%b9%82%e0%b8%ad%e0%b8%88%e0%b8%b4-%e0%b8%a3%e0%b8%ad%e0%b8%87%e0%b9%80%e0%b8%97%e0%b9%89%e0%b8%b2%e0%b8%81%e0%b8%b5%e0%b8%ac%e0%b8%b2%e0%b8%9c%e0%b8%b9%e0%b9%89%e0%b8%8a-11/</t>
  </si>
  <si>
    <t>บาโอจิ รองเท้าฟุตบอลผู้ชาย รุ่น BJM936 สีขาว-แดง</t>
  </si>
  <si>
    <t>https://baoji.co.th/product/%e0%b8%9a%e0%b8%b2%e0%b9%82%e0%b8%ad%e0%b8%88%e0%b8%b4-%e0%b8%a3%e0%b8%ad%e0%b8%87%e0%b9%80%e0%b8%97%e0%b9%89%e0%b8%b2%e0%b8%9f%e0%b8%b8%e0%b8%95%e0%b8%9a%e0%b8%ad%e0%b8%a5%e0%b8%9c%e0%b8%b9%e0%b9%89/</t>
  </si>
  <si>
    <t>บาโอจิ รองเท้าวิ่งผู้ชาย รุ่น BJM925 สีขาว-เหลือง</t>
  </si>
  <si>
    <t>https://baoji.co.th/product/%e0%b8%9a%e0%b8%b2%e0%b9%82%e0%b8%ad%e0%b8%88%e0%b8%b4-%e0%b8%a3%e0%b8%ad%e0%b8%87%e0%b9%80%e0%b8%97%e0%b9%89%e0%b8%b2%e0%b8%81%e0%b8%b5%e0%b8%ac%e0%b8%b2%e0%b8%9c%e0%b8%b9%e0%b9%89%e0%b8%8a-7/</t>
  </si>
  <si>
    <t>บาโอจิ รองเท้าวิ่งผู้ชาย รุ่น BJM930 สีส้ม-แดง</t>
  </si>
  <si>
    <t>https://baoji.co.th/product/%e0%b8%9a%e0%b8%b2%e0%b9%82%e0%b8%ad%e0%b8%88%e0%b8%b4-%e0%b8%a3%e0%b8%ad%e0%b8%87%e0%b9%80%e0%b8%97%e0%b9%89%e0%b8%b2%e0%b8%81%e0%b8%b5%e0%b8%ac%e0%b8%b2%e0%b8%9c%e0%b8%b9%e0%b9%89%e0%b8%8a-9/</t>
  </si>
  <si>
    <t>บาโอจิ รองเท้าวิ่งผู้ชาย รุ่น BJM933 สีครีม-เขียว</t>
  </si>
  <si>
    <t>https://baoji.co.th/product/%e0%b8%9a%e0%b8%b2%e0%b9%82%e0%b8%ad%e0%b8%88%e0%b8%b4-%e0%b8%a3%e0%b8%ad%e0%b8%87%e0%b9%80%e0%b8%97%e0%b9%89%e0%b8%b2%e0%b8%81%e0%b8%b5%e0%b8%ac%e0%b8%b2%e0%b8%9c%e0%b8%b9%e0%b9%89%e0%b8%8a-31/</t>
  </si>
  <si>
    <t>Baoji</t>
  </si>
  <si>
    <t>Kito</t>
  </si>
  <si>
    <t>Iq sport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</si>
  <si>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</si>
  <si>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</si>
  <si>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</si>
  <si>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</si>
  <si>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</si>
  <si>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</si>
  <si>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</si>
  <si>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</si>
  <si>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</si>
  <si>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</si>
  <si>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</si>
  <si>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รองเท้าผ้าใบ Breaker XSB-Pro Suede สีดำ</t>
  </si>
  <si>
    <t>https://www.breaker-shoes.com/product/xsb-pro-suede-black/</t>
  </si>
  <si>
    <t>รองเท้าผ้าใบ Breaker XSB-Pro สีขาว</t>
  </si>
  <si>
    <t>https://www.breaker-shoes.com/product/xsb-pro-white/</t>
  </si>
  <si>
    <t>รองเท้าผ้าใบ Breaker XSB-Pro สีดำ</t>
  </si>
  <si>
    <t>https://www.breaker-shoes.com/product/xsb-pro-black/</t>
  </si>
  <si>
    <t>Breaker XSB_DOX BIG สี Army Green</t>
  </si>
  <si>
    <t>https://www.breaker-shoes.com/product/breaker-xsb-pro-dox-song-white-army-green-limited-edition/</t>
  </si>
  <si>
    <t>Breaker XSB_DOX JOEY สี Turquoise</t>
  </si>
  <si>
    <t>https://www.breaker-shoes.com/product/breaker-xsb-pro-dox-joey-white-turquoise-limited-edition/</t>
  </si>
  <si>
    <t>Breaker XSB_DOX SONG สี Shocking Pink</t>
  </si>
  <si>
    <t>https://www.breaker-shoes.com/product/breaker-xsb-pro-dox-song-shocking-pink-limited-edition/</t>
  </si>
  <si>
    <t>รองเท้าผ้าใบ Breaker XSB-Pro สีแดง</t>
  </si>
  <si>
    <t>https://www.breaker-shoes.com/product/xsb-pro-red/</t>
  </si>
  <si>
    <t>Breaker Doxfest Concert (Breaker X TATA) สีดำ</t>
  </si>
  <si>
    <t>https://www.breaker-shoes.com/product/breaker-doxfest-concert-breaker-x-tata-%e0%b8%aa%e0%b8%b5%e0%b8%94%e0%b8%b3/</t>
  </si>
  <si>
    <t>Breaker Doxfest Concert (Breaker X TATA) สีขาว</t>
  </si>
  <si>
    <t>https://www.breaker-shoes.com/product/breaker-doxfest-concert-breaker-x-tata-%e0%b8%aa%e0%b8%b5%e0%b8%82%e0%b8%b2%e0%b8%a7/</t>
  </si>
  <si>
    <t>รองเท้าผ้าใบเบรกเกอร์ Hornbill 3 สีดำ</t>
  </si>
  <si>
    <t>https://www.breaker-shoes.com/product/hb3-black/</t>
  </si>
  <si>
    <t>บาโอจิ รองเท้ากีฬาผู้ชาย รุ่น BJM788 สีดำ</t>
  </si>
  <si>
    <t>https://baoji.co.th/product/%e0%b8%9a%e0%b8%b2%e0%b9%82%e0%b8%ad%e0%b8%88%e0%b8%b4-%e0%b8%a3%e0%b8%ad%e0%b8%87%e0%b9%80%e0%b8%97%e0%b9%89%e0%b8%b2%e0%b8%81%e0%b8%b5%e0%b8%ac%e0%b8%b2%e0%b8%9c%e0%b8%b9%e0%b9%89%e0%b8%8a-5/</t>
  </si>
  <si>
    <t>บาโอจิ รองเท้าทำงานผู้ชาย รุ่น Active work สีขาว</t>
  </si>
  <si>
    <t>https://baoji.co.th/product/%e0%b8%9a%e0%b8%b2%e0%b9%82%e0%b8%ad%e0%b8%88%e0%b8%b4-%e0%b8%a3%e0%b8%ad%e0%b8%87%e0%b9%80%e0%b8%97%e0%b9%89%e0%b8%b2%e0%b8%97%e0%b8%b3%e0%b8%87%e0%b8%b2%e0%b8%99%e0%b8%9c%e0%b8%b9%e0%b9%89%e0%b8%8a/</t>
  </si>
  <si>
    <t>บาโอจิ รองเท้าผ้าใบผู้ชาย รุ่น BJM641สีขาว-เงิน</t>
  </si>
  <si>
    <t>https://baoji.co.th/product/%e0%b8%9a%e0%b8%b2%e0%b9%82%e0%b8%ad%e0%b8%88%e0%b8%b4-%e0%b8%a3%e0%b8%ad%e0%b8%87%e0%b9%80%e0%b8%97%e0%b9%89%e0%b8%b2%e0%b8%9c%e0%b9%89%e0%b8%b2%e0%b9%83%e0%b8%9a%e0%b8%9c%e0%b8%b9%e0%b9%89-64/</t>
  </si>
  <si>
    <t>บาโอจิ รองเท้าผ้าใบผู้ชาย รุ่น BJM884 สีดำ</t>
  </si>
  <si>
    <t>https://baoji.co.th/product/%e0%b8%9a%e0%b8%b2%e0%b9%82%e0%b8%ad%e0%b8%88%e0%b8%b4-%e0%b8%a3%e0%b8%ad%e0%b8%87%e0%b9%80%e0%b8%97%e0%b9%89%e0%b8%b2%e0%b8%9c%e0%b9%89%e0%b8%b2%e0%b9%83%e0%b8%9a%e0%b8%9c%e0%b8%b9%e0%b9%89-57/</t>
  </si>
  <si>
    <t>บาโอจิ รองเท้าผ้าใบผู้ชาย รุ่น BJM923 สีน้ำตาล-ดำ</t>
  </si>
  <si>
    <t>https://baoji.co.th/product/%e0%b8%9a%e0%b8%b2%e0%b9%82%e0%b8%ad%e0%b8%88%e0%b8%b4-%e0%b8%a3%e0%b8%ad%e0%b8%87%e0%b9%80%e0%b8%97%e0%b9%89%e0%b8%b2%e0%b8%9c%e0%b9%89%e0%b8%b2%e0%b9%83%e0%b8%9a%e0%b8%9c%e0%b8%b9%e0%b9%89-9/</t>
  </si>
  <si>
    <t>บาโอจิ รองเท้าผ้าใบผู้ชาย รุ่น BJM924 สีครีม-ส้ม</t>
  </si>
  <si>
    <t>https://baoji.co.th/product/%e0%b8%9a%e0%b8%b2%e0%b9%82%e0%b8%ad%e0%b8%88%e0%b8%b4-%e0%b8%a3%e0%b8%ad%e0%b8%87%e0%b9%80%e0%b8%97%e0%b9%89%e0%b8%b2%e0%b8%9c%e0%b9%89%e0%b8%b2%e0%b9%83%e0%b8%9a%e0%b8%9c%e0%b8%b9%e0%b9%89-48/</t>
  </si>
  <si>
    <t>บาโอจิ รองเท้าผ้าใบผู้ชาย รุ่น BJM926 สีเทา</t>
  </si>
  <si>
    <t>https://baoji.co.th/product/%e0%b8%9a%e0%b8%b2%e0%b9%82%e0%b8%ad%e0%b8%88%e0%b8%b4-%e0%b8%a3%e0%b8%ad%e0%b8%87%e0%b9%80%e0%b8%97%e0%b9%89%e0%b8%b2%e0%b8%9c%e0%b9%89%e0%b8%b2%e0%b9%83%e0%b8%9a%e0%b8%9c%e0%b8%b9%e0%b9%89%e0%b8%8a/</t>
  </si>
  <si>
    <t>บาโอจิ รองเท้าผ้าใบผู้ชาย รุ่น BJM928 สีครีม</t>
  </si>
  <si>
    <t>https://baoji.co.th/product/%e0%b8%9a%e0%b8%b2%e0%b9%82%e0%b8%ad%e0%b8%88%e0%b8%b4-%e0%b8%a3%e0%b8%ad%e0%b8%87%e0%b9%80%e0%b8%97%e0%b9%89%e0%b8%b2%e0%b8%9c%e0%b9%89%e0%b8%b2%e0%b9%83%e0%b8%9a%e0%b8%9c%e0%b8%b9%e0%b9%89-52/</t>
  </si>
  <si>
    <t>บาโอจิ รองเท้าผ้าใบผู้ชาย รุ่น BJM932 สีดำ-ขาว</t>
  </si>
  <si>
    <t>https://baoji.co.th/product/%e0%b8%9a%e0%b8%b2%e0%b9%82%e0%b8%ad%e0%b8%88%e0%b8%b4-%e0%b8%a3%e0%b8%ad%e0%b8%87%e0%b9%80%e0%b8%97%e0%b9%89%e0%b8%b2%e0%b8%9c%e0%b9%89%e0%b8%b2%e0%b9%83%e0%b8%9a%e0%b8%9c%e0%b8%b9%e0%b9%89-26/</t>
  </si>
  <si>
    <t>บาโอจิ รองเท้าผ้าใบผู้ชาย รุ่น BJM937 สีขาว-ดำ</t>
  </si>
  <si>
    <t>https://baoji.co.th/product/%e0%b8%9a%e0%b8%b2%e0%b9%82%e0%b8%ad%e0%b8%88%e0%b8%b4-%e0%b8%a3%e0%b8%ad%e0%b8%87%e0%b9%80%e0%b8%97%e0%b9%89%e0%b8%b2%e0%b8%9c%e0%b9%89%e0%b8%b2%e0%b9%83%e0%b8%9a%e0%b8%9c%e0%b8%b9%e0%b9%89-84/</t>
  </si>
  <si>
    <t>Power Men's Sneakers รองเท้าผ้าใบสนีคเคอร์สำหรับผู้ชาย รุ่น Hondurus สีดำ 8186001</t>
  </si>
  <si>
    <t>https://www.bata.com/th/power-men%27s-sneakers-%E0%B8%A3%E0%B8%AD%E0%B8%87%E0%B9%80%E0%B8%97%E0%B9%89%E0%B8%B2%E0%B8%9C%E0%B9%89%E0%B8%B2%E0%B9%83%E0%B8%9A%E0%B8%AA%E0%B8%99%E0%B8%B5%E0%B8%84%E0%B9%80%E0%B8%84%E0%B8%AD%E0%B8%A3%E0%B9%8C%E0%B8%AA%E0%B8%B3%E0%B8%AB%E0%B8%A3%E0%B8%B1%E0%B8%9A%E0%B8%9C%E0%B8%B9%E0%B9%89%E0%B8%8A%E0%B8%B2%E0%B8%A2-%E0%B8%A3%E0%B8%B8%E0%B9%88%E0%B8%99-hondurus-524M_ER8180013508M.html?dwvar_524M__ER8180013508M_color=Black</t>
  </si>
  <si>
    <t>Bata บาจา Power รองเท้าสนีคเกอร์แบบผูกเชือก สำหรับผู้ชาย รุ่น FIZZ 300 - สีดำ 8286182</t>
  </si>
  <si>
    <t>https://www.bata.com/th/bata-%E0%B8%9A%E0%B8%B2%E0%B8%88%E0%B8%B2-power-%E0%B8%A3%E0%B8%AD%E0%B8%87%E0%B9%80%E0%B8%97%E0%B9%89%E0%B8%B2%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fizz-300--524M_ER828182358M.html?dwvar_524M__ER828182358M_color=Black</t>
  </si>
  <si>
    <t>Bata บาจา North Star รองเท้าผ้าใบสนีคเกอร์แบบผูกเชือก สำหรับผู้ชาย รุ่น MAISY - สีกรมท่า 8209093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</si>
  <si>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maisy-524M_AR820093462M.html?dwvar_524M__AR820093462M_color=Navy</t>
  </si>
  <si>
    <t>Bata บาจา North Star รองเท้าผ้าใบสนีคเกอร์แบบผูกเชือก สำหรับผู้ชาย รุ่น SOUL - สีเทา 8208145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</si>
  <si>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soul--524M_AR820145462M.html?dwvar_524M__AR820145462M_color=Grey</t>
  </si>
  <si>
    <t>Bata บาจา Power รองเท้าผ้าใบแบบผูกเชือก สำหรับผู้ชาย รุ่น ZETA RELIC - สีขาว 8281847</t>
  </si>
  <si>
    <t>https://www.bata.com/th/bata-%E0%B8%9A%E0%B8%B2%E0%B8%88%E0%B8%B2-power-%E0%B8%A3%E0%B8%AD%E0%B8%87%E0%B9%80%E0%B8%97%E0%B9%89%E0%B8%B2%E0%B8%9C%E0%B9%89%E0%B8%B2%E0%B9%83%E0%B8%9A%E0%B9%81%E0%B8%9A%E0%B8%9A%E0%B8%9C%E0%B8%B9%E0%B8%81%E0%B9%80%E0%B8%8A%E0%B8%B7%E0%B8%AD%E0%B8%81-%E0%B8%AA%E0%B8%B3%E0%B8%AB%E0%B8%A3%E0%B8%B1%E0%B8%9A%E0%B8%9C%E0%B8%B9%E0%B9%89%E0%B8%8A%E0%B8%B2%E0%B8%A2-%E0%B8%A3%E0%B8%B8%E0%B9%88%E0%B8%99-zeta-relic-524M_ER828847368W.html?dwvar_524M__ER828847368W_color=White</t>
  </si>
  <si>
    <t>Bata บาจา North Star รองเท้าผ้าใบสนีคเกอร์แบบผูกเชือก สำหรับผู้ชาย รุ่น MAISY - สีขาว 8201093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</si>
  <si>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maisy-524M_AR820093462M.html?dwvar_524M__AR820093462M_color=White</t>
  </si>
  <si>
    <t>Bata บาจา North Star รองเท้าผ้าใบสนีคเกอร์แบบผูกเชือก สำหรับผู้ชาย รุ่น TRACK CLAS - สีขาว 8201175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</si>
  <si>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track-clas--524M_AR820175462M.html?dwvar_524M__AR820175462M_color=White</t>
  </si>
  <si>
    <t>Bata บาจา North Star รองเท้าผ้าใบสนีคเกอร์แบบผูกเชือก สำหรับผู้ชาย รุ่น SOUL - สีดำ 8206145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</si>
  <si>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soul--524M_AR820145462M.html?dwvar_524M__AR820145462M_color=Black</t>
  </si>
  <si>
    <t>Bata บาจา Comfit รองเท้าเพื่อสุขภาพแบบสวม สำหรับผู้ชาย รุ่น LOTUS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</si>
  <si>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lotus-524M_IT80119863M.html?dwvar_524M__IT80119863M_color=Dark_Brown</t>
  </si>
  <si>
    <t>Bata บาจา North Star รองเท้าผ้าใบสนีคเกอร์ แบบผูกเชือก สำหรับผู้ชาย รุ่น NEW YORK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</si>
  <si>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-%E0%B9%81%E0%B8%9A%E0%B8%9A%E0%B8%9C%E0%B8%B9%E0%B8%81%E0%B9%80%E0%B8%8A%E0%B8%B7%E0%B8%AD%E0%B8%81-%E0%B8%AA%E0%B8%B3%E0%B8%AB%E0%B8%A3%E0%B8%B1%E0%B8%9A%E0%B8%9C%E0%B8%B9%E0%B9%89%E0%B8%8A%E0%B8%B2%E0%B8%A2-%E0%B8%A3%E0%B8%B8%E0%B9%88%E0%B8%99-new-york-524M_AR820179462M.html?dwvar_524M__AR820179462M_color=Olive</t>
  </si>
  <si>
    <t>Kito BE7</t>
  </si>
  <si>
    <t>https://www.kito.co.th/product/be7/</t>
  </si>
  <si>
    <t>Kito BL2</t>
  </si>
  <si>
    <t>https://www.kito.co.th/product/bl2/</t>
  </si>
  <si>
    <t>Kito BE20</t>
  </si>
  <si>
    <t>https://www.kito.co.th/product/be20/</t>
  </si>
  <si>
    <t>Kito BR14 (SAFETY SB)</t>
  </si>
  <si>
    <t>https://www.kito.co.th/product/br14/</t>
  </si>
  <si>
    <t>Kito BF8</t>
  </si>
  <si>
    <t>https://www.kito.co.th/product/bf8/</t>
  </si>
  <si>
    <t>Kito BR16 (SAFETY SBP)</t>
  </si>
  <si>
    <t>https://www.kito.co.th/product/br16/</t>
  </si>
  <si>
    <t>Kito BE26</t>
  </si>
  <si>
    <t>https://www.kito.co.th/product/be26/</t>
  </si>
  <si>
    <t>Kito BL7</t>
  </si>
  <si>
    <t>https://www.kito.co.th/product/bl7/</t>
  </si>
  <si>
    <t>Kito BE31</t>
  </si>
  <si>
    <t>https://www.kito.co.th/product/be31/</t>
  </si>
  <si>
    <t>Kito BL6</t>
  </si>
  <si>
    <t>https://www.kito.co.th/product/bl6/</t>
  </si>
  <si>
    <t>รองเท้าผ้าใบ DC2-RI2213M</t>
  </si>
  <si>
    <t>https://www.iqsportshoes.com/product/%e0%b8%a3%e0%b8%ad%e0%b8%87%e0%b9%80%e0%b8%97%e0%b9%89%e0%b8%b2%e0%b8%9c%e0%b9%89%e0%b8%b2%e0%b9%83%e0%b8%9a-dc2-ri2213m/</t>
  </si>
  <si>
    <t>รองเท้าผ้าใบ DD2-EA2069M</t>
  </si>
  <si>
    <t>https://www.iqsportshoes.com/product/%e0%b8%a3%e0%b8%ad%e0%b8%87%e0%b9%80%e0%b8%97%e0%b9%89%e0%b8%b2%e0%b8%9c%e0%b9%89%e0%b8%b2%e0%b9%83%e0%b8%9a-dd2-ea2069m/</t>
  </si>
  <si>
    <t>รองเท้าผ้าใบ DD2-EK2104M</t>
  </si>
  <si>
    <t>https://www.iqsportshoes.com/product/%e0%b8%a3%e0%b8%ad%e0%b8%87%e0%b9%80%e0%b8%97%e0%b9%89%e0%b8%b2%e0%b8%9c%e0%b9%89%e0%b8%b2%e0%b9%83%e0%b8%9a-dd2-ek2104m/</t>
  </si>
  <si>
    <t>รองเท้าผ้าใบ DD2-ER2066M</t>
  </si>
  <si>
    <t>https://www.iqsportshoes.com/product/%e0%b8%a3%e0%b8%ad%e0%b8%87%e0%b9%80%e0%b8%97%e0%b9%89%e0%b8%b2%e0%b8%9c%e0%b9%89%e0%b8%b2%e0%b9%83%e0%b8%9a-dd2-er2066m/</t>
  </si>
  <si>
    <t>รองเท้าผ้าใบ DD2-KG2068M</t>
  </si>
  <si>
    <t>https://www.iqsportshoes.com/product/%e0%b8%a3%e0%b8%ad%e0%b8%87%e0%b9%80%e0%b8%97%e0%b9%89%e0%b8%b2%e0%b8%9c%e0%b9%89%e0%b8%b2%e0%b9%83%e0%b8%9a-dd2-kg2068m/</t>
  </si>
  <si>
    <t>รองเท้าผ้าใบ DD2-KG2214M</t>
  </si>
  <si>
    <t>https://www.iqsportshoes.com/product/%e0%b8%a3%e0%b8%ad%e0%b8%87%e0%b9%80%e0%b8%97%e0%b9%89%e0%b8%b2%e0%b8%9c%e0%b9%89%e0%b8%b2%e0%b9%83%e0%b8%9a-dd2-kg2214m/</t>
  </si>
  <si>
    <t>รองเท้าผ้าใบ DD2-RE7003K</t>
  </si>
  <si>
    <t>https://www.iqsportshoes.com/product/%e0%b8%a3%e0%b8%ad%e0%b8%87%e0%b9%80%e0%b8%97%e0%b9%89%e0%b8%b2%e0%b8%9c%e0%b9%89%e0%b8%b2%e0%b9%83%e0%b8%9a-dd2-re7003k/</t>
  </si>
  <si>
    <t>รองเท้าผ้าใบ DD2-RK7001K</t>
  </si>
  <si>
    <t>https://www.iqsportshoes.com/product/%e0%b8%a3%e0%b8%ad%e0%b8%87%e0%b9%80%e0%b8%97%e0%b9%89%e0%b8%b2%e0%b8%9c%e0%b9%89%e0%b8%b2%e0%b9%83%e0%b8%9a-dd2-rk7001k/</t>
  </si>
  <si>
    <t>รองเท้าผ้าใบ DD2-RK7002K</t>
  </si>
  <si>
    <t>https://www.iqsportshoes.com/product/%e0%b8%a3%e0%b8%ad%e0%b8%87%e0%b9%80%e0%b8%97%e0%b9%89%e0%b8%b2%e0%b8%9c%e0%b9%89%e0%b8%b2%e0%b9%83%e0%b8%9a-dd2-rk7002k/</t>
  </si>
  <si>
    <t>รองเท้าผ้าใบ DH2-KE2212M</t>
  </si>
  <si>
    <t>https://www.iqsportshoes.com/product/%e0%b8%a3%e0%b8%ad%e0%b8%87%e0%b9%80%e0%b8%97%e0%b9%89%e0%b8%b2%e0%b8%9c%e0%b9%89%e0%b8%b2%e0%b9%83%e0%b8%9a-dh2-ke2212m/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</si>
  <si>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</si>
  <si>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</si>
  <si>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</si>
  <si>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</si>
  <si>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</si>
  <si>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บาจา Comfit รองเท้าแตะเพื่อสุขภาพแบบหูหนีบ สำหรับผู้ชาย - สีน้ำตาล 8014143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</si>
  <si>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B%E0%B8%B9%E0%B8%AB%E0%B8%99%E0%B8%B5%E0%B8%9A-%E0%B8%AA%E0%B8%B3%E0%B8%AB%E0%B8%A3%E0%B8%B1%E0%B8%9A%E0%B8%9C%E0%B8%B9%E0%B9%89%E0%B8%8A%E0%B8%B2%E0%B8%A2-524M_IT80114364M.html?dwvar_524M__IT80114364M_color=Brown</t>
  </si>
  <si>
    <t>Bata บาจา รองเท้าแตะลำลองเพื่อสุขภาพแบบสวม สำหรับผู้ชาย - สีน้ำตาล 8014144</t>
  </si>
  <si>
    <t>https://www.bata.com/th/bata-%E0%B8%9A%E0%B8%B2%E0%B8%88%E0%B8%B2-%E0%B8%A3%E0%B8%AD%E0%B8%87%E0%B9%80%E0%B8%97%E0%B9%89%E0%B8%B2%E0%B9%81%E0%B8%95%E0%B8%B0%E0%B8%A5%E0%B8%B3%E0%B8%A5%E0%B8%AD%E0%B8%87%E0%B9%80%E0%B8%9E%E0%B8%B7%E0%B9%88%E0%B8%AD%E0%B8%AA%E0%B8%B8%E0%B8%82%E0%B8%A0%E0%B8%B2%E0%B8%9E%E0%B9%81%E0%B8%9A%E0%B8%9A%E0%B8%AA%E0%B8%A7%E0%B8%A1-%E0%B8%AA%E0%B8%B3%E0%B8%AB%E0%B8%A3%E0%B8%B1%E0%B8%9A%E0%B8%9C%E0%B8%B9%E0%B9%89%E0%B8%8A%E0%B8%B2%E0%B8%A2-524M_IT80114464M.html?dwvar_524M__IT80114464M_color=Brown</t>
  </si>
  <si>
    <t>Bata Comfit รองเท้าแตะชายแบบสวม สีน้ำตาล - 8614816</t>
  </si>
  <si>
    <t>https://www.bata.com/th/bata-comfit-%E0%B8%A3%E0%B8%AD%E0%B8%87%E0%B9%80%E0%B8%97%E0%B9%89%E0%B8%B2%E0%B9%81%E0%B8%95%E0%B8%B0%E0%B8%8A%E0%B8%B2%E0%B8%A2%E0%B9%81%E0%B8%9A%E0%B8%9A%E0%B8%AA%E0%B8%A7%E0%B8%A1-524M_IT8618160505M.html?dwvar_524M__IT8618160505M_color=Brown</t>
  </si>
  <si>
    <t>Bata Comfit รองเท้าแตะชายแบบสวม พร้อมเทคโนโลยี Soft cushion รุ่น SANDO สีดำ 8716442</t>
  </si>
  <si>
    <t>https://www.bata.com/th/bata-comfit-%E0%B8%A3%E0%B8%AD%E0%B8%87%E0%B9%80%E0%B8%97%E0%B9%89%E0%B8%B2%E0%B9%81%E0%B8%95%E0%B8%B0%E0%B8%8A%E0%B8%B2%E0%B8%A2%E0%B9%81%E0%B8%9A%E0%B8%9A%E0%B8%AA%E0%B8%A7%E0%B8%A1-%E0%B8%9E%E0%B8%A3%E0%B9%89%E0%B8%AD%E0%B8%A1%E0%B9%80%E0%B8%97%E0%B8%84%E0%B9%82%E0%B8%99%E0%B9%82%E0%B8%A5%E0%B8%A2%E0%B8%B5-soft-cushion-%E0%B8%A3%E0%B8%B8%E0%B9%88%E0%B8%99-sando-524M_IT8714420505M.html?dwvar_524M__IT8714420505M_color=Black</t>
  </si>
  <si>
    <t>Bata บาจา Comfit รองเท้าแตะเพื่อสุขภาพแบบสวม สำหรับผู้ชาย รุ่น CHOT - สีน้ำตาล 8013185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</si>
  <si>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chot-524M_IT80118564M.html?dwvar_524M__IT80118564M_color=Brown</t>
  </si>
  <si>
    <t>Bata บาจา Comfit รองเท้าแตะเพื่อสุขภาพหูหนีบ รองรับน้ำหนักเท้า สำหรับผู้ชาย - สีมะกอก 8017150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</si>
  <si>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8%AB%E0%B8%B9%E0%B8%AB%E0%B8%99%E0%B8%B5%E0%B8%9A-%E0%B8%A3%E0%B8%AD%E0%B8%87%E0%B8%A3%E0%B8%B1%E0%B8%9A%E0%B8%99%E0%B9%89%E0%B8%B3%E0%B8%AB%E0%B8%99%E0%B8%B1%E0%B8%81%E0%B9%80%E0%B8%97%E0%B9%89%E0%B8%B2-%E0%B8%AA%E0%B8%B3%E0%B8%AB%E0%B8%A3%E0%B8%B1%E0%B8%9A%E0%B8%9C%E0%B8%B9%E0%B9%89%E0%B8%8A%E0%B8%B2%E0%B8%A2-524M_IT80115064M.html?dwvar_524M__IT80115064M_color=Olive</t>
  </si>
  <si>
    <t>Bata บาจา Comfit รองเท้าแตะเพื่อสุขภาพแบบสวม สำหรับผู้ชาย รุ่น CHOT - สีดำ 8016185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</si>
  <si>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chot-524M_IT80118564M.html?dwvar_524M__IT80118564M_color=Black</t>
  </si>
  <si>
    <t>Bata บาจา Comfit รองเท้าแตะแบบสวมเพื่อสุขภาพ สำหรับผู้ชาย - สีดำ 8016153</t>
  </si>
  <si>
    <t>https://www.bata.com/th/bata-%E0%B8%9A%E0%B8%B2%E0%B8%88%E0%B8%B2-comfit-%E0%B8%A3%E0%B8%AD%E0%B8%87%E0%B9%80%E0%B8%97%E0%B9%89%E0%B8%B2%E0%B9%81%E0%B8%95%E0%B8%B0%E0%B9%81%E0%B8%9A%E0%B8%9A%E0%B8%AA%E0%B8%A7%E0%B8%A1%E0%B9%80%E0%B8%9E%E0%B8%B7%E0%B9%88%E0%B8%AD%E0%B8%AA%E0%B8%B8%E0%B8%82%E0%B8%A0%E0%B8%B2%E0%B8%9E-%E0%B8%AA%E0%B8%B3%E0%B8%AB%E0%B8%A3%E0%B8%B1%E0%B8%9A%E0%B8%9C%E0%B8%B9%E0%B9%89%E0%B8%8A%E0%B8%B2%E0%B8%A2-524M_IT80115364M.html?dwvar_524M__IT80115364M_color=Black</t>
  </si>
  <si>
    <t>Bata บาจา Comfit รองเท้าแตะเพื่อสุขภาพแบบสวม สำหรับผู้ชาย รุ่น BAMBOO - สีกรมท่า 8019181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</si>
  <si>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bamboo-524M_IT80118164M.html?dwvar_524M__IT80118164M_color=Black</t>
  </si>
  <si>
    <t>Bata บาจา Comfit รองเท้าแตะเพื่อสุขภาพแบบสวม สำหรับผู้ชาย - สีดำ 8616016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</si>
  <si>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-524M_IT86101664M.html?dwvar_524M__IT86101664M_color=Black</t>
  </si>
  <si>
    <t>Bata Comfit รองเท้าแตะชายแบบสวม พร้อมเทคโนโลยี Soft cushion รุ่น SANDO สีน้ำตาล 8714442</t>
  </si>
  <si>
    <t>https://www.bata.com/th/bata-comfit-%E0%B8%A3%E0%B8%AD%E0%B8%87%E0%B9%80%E0%B8%97%E0%B9%89%E0%B8%B2%E0%B9%81%E0%B8%95%E0%B8%B0%E0%B8%8A%E0%B8%B2%E0%B8%A2%E0%B9%81%E0%B8%9A%E0%B8%9A%E0%B8%AA%E0%B8%A7%E0%B8%A1-%E0%B8%9E%E0%B8%A3%E0%B9%89%E0%B8%AD%E0%B8%A1%E0%B9%80%E0%B8%97%E0%B8%84%E0%B9%82%E0%B8%99%E0%B9%82%E0%B8%A5%E0%B8%A2%E0%B8%B5-soft-cushion-%E0%B8%A3%E0%B8%B8%E0%B9%88%E0%B8%99-sando-524M_IT8714420505M.html?dwvar_524M__IT8714420505M_color=Brown</t>
  </si>
  <si>
    <t>Bata บาจา Comfit รองเท้าแตะเพื่อสุขภาพแบบสวม สำหรับผู้ชาย รุ่น BAMBOO - สีน้ำตาล 8014181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</si>
  <si>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bamboo-524M_IT80118164M.html?dwvar_524M__IT80118164M_color=Brown</t>
  </si>
  <si>
    <t>Bata บาจา Comfit รองเท้าแตะเพื่อสุขภาพ พร้อมเทคโนโลยี Naturfit สำหรับผู้ชาย - สีดำ 8616738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</si>
  <si>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8A%E0%B8%B2%E0%B8%A2-524M_IT86173864M.html?dwvar_524M__IT86173864M_color=Black</t>
  </si>
  <si>
    <t>Bata บาจา Comfit รองเท้าแตะเพื่อสุขภาพแบบสวม สำหรับผู้ชาย - สีน้ำเงิน 8019142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</si>
  <si>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-524M_IT80114264M.html?dwvar_524M__IT80114264M_color=Navy</t>
  </si>
  <si>
    <t>Bata บาจา Comfit รองเท้าเพื่อสุขภาพแบบหูหนีบ ลำลอง สำหรับผู้ชาย รุ่น FRANK - สีดำ 8016191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</si>
  <si>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B%E0%B8%B9%E0%B8%AB%E0%B8%99%E0%B8%B5%E0%B8%9A-%E0%B8%A5%E0%B8%B3%E0%B8%A5%E0%B8%AD%E0%B8%87-%E0%B8%AA%E0%B8%B3%E0%B8%AB%E0%B8%A3%E0%B8%B1%E0%B8%9A%E0%B8%9C%E0%B8%B9%E0%B9%89%E0%B8%8A%E0%B8%B2%E0%B8%A2-%E0%B8%A3%E0%B8%B8%E0%B9%88%E0%B8%99-frank-524M_IT80119164M.html?dwvar_524M__IT80119164M_color=Black</t>
  </si>
  <si>
    <t>Bata บาจา Comfit รองเท้าแตะเพื่อสุขภาพ สำหรับผู้ชาย รุ่น MATTEO - สีดำ 8616910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</si>
  <si>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-%E0%B8%AA%E0%B8%B3%E0%B8%AB%E0%B8%A3%E0%B8%B1%E0%B8%9A%E0%B8%9C%E0%B8%B9%E0%B9%89%E0%B8%8A%E0%B8%B2%E0%B8%A2-%E0%B8%A3%E0%B8%B8%E0%B9%88%E0%B8%99-matteo-524M_IT86191064M.html?dwvar_524M__IT86191064M_color=Black</t>
  </si>
  <si>
    <t>Bata บาจา Comfit รองเท้าแตะแบบสวมเพื่อสุขภาพ สำหรับผู้ชาย - สีน้ำตาล 8014153</t>
  </si>
  <si>
    <t>https://www.bata.com/th/bata-%E0%B8%9A%E0%B8%B2%E0%B8%88%E0%B8%B2-comfit-%E0%B8%A3%E0%B8%AD%E0%B8%87%E0%B9%80%E0%B8%97%E0%B9%89%E0%B8%B2%E0%B9%81%E0%B8%95%E0%B8%B0%E0%B9%81%E0%B8%9A%E0%B8%9A%E0%B8%AA%E0%B8%A7%E0%B8%A1%E0%B9%80%E0%B8%9E%E0%B8%B7%E0%B9%88%E0%B8%AD%E0%B8%AA%E0%B8%B8%E0%B8%82%E0%B8%A0%E0%B8%B2%E0%B8%9E-%E0%B8%AA%E0%B8%B3%E0%B8%AB%E0%B8%A3%E0%B8%B1%E0%B8%9A%E0%B8%9C%E0%B8%B9%E0%B9%89%E0%B8%8A%E0%B8%B2%E0%B8%A2-524M_IT80115364M.html?dwvar_524M__IT80115364M_color=Brown</t>
  </si>
  <si>
    <t>Bata รองเท้าแตะชายแบบสวม สีน้ำตาล - 8614181</t>
  </si>
  <si>
    <t>https://www.bata.com/th/bata-%E0%B8%A3%E0%B8%AD%E0%B8%87%E0%B9%80%E0%B8%97%E0%B9%89%E0%B8%B2%E0%B9%81%E0%B8%95%E0%B8%B0%E0%B8%8A%E0%B8%B2%E0%B8%A2%E0%B9%81%E0%B8%9A%E0%B8%9A%E0%B8%AA%E0%B8%A7%E0%B8%A1-524M_IT8611810505M.html?dwvar_524M__IT8611810505M_color=Brown</t>
  </si>
  <si>
    <t>Bata รองเท้าแตะชายแบบสวม สีดำ - 8616181</t>
  </si>
  <si>
    <t>https://www.bata.com/th/bata-%E0%B8%A3%E0%B8%AD%E0%B8%87%E0%B9%80%E0%B8%97%E0%B9%89%E0%B8%B2%E0%B9%81%E0%B8%95%E0%B8%B0%E0%B8%8A%E0%B8%B2%E0%B8%A2%E0%B9%81%E0%B8%9A%E0%B8%9A%E0%B8%AA%E0%B8%A7%E0%B8%A1-524M_IT8611810505M.html?dwvar_524M__IT8611810505M_color=Black</t>
  </si>
  <si>
    <t>Bata บาจา Comfit รองเท้าแตะเพื่อสุขภาพ พร้อมเทคโนโลยี Naturfit สำหรับผู้ชาย - สีน้ำตาล 8614738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</si>
  <si>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8A%E0%B8%B2%E0%B8%A2-524M_IT86173864M.html?dwvar_524M__IT86173864M_color=Brown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</si>
  <si>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</si>
  <si>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</si>
  <si>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</si>
  <si>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</si>
  <si>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</si>
  <si>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รองเท้าทางการผู้หญิงส้นสูง 2.5 นิ้ว สีดำ 7516662</t>
  </si>
  <si>
    <t>https://www.bata.com/th/bata-%E0%B8%A3%E0%B8%AD%E0%B8%87%E0%B9%80%E0%B8%97%E0%B9%89%E0%B8%B2%E0%B8%97%E0%B8%B2%E0%B8%87%E0%B8%81%E0%B8%B2%E0%B8%A3%E0%B8%9C%E0%B8%B9%E0%B9%89%E0%B8%AB%E0%B8%8D%E0%B8%B4%E0%B8%87%E0%B8%AA%E0%B9%89%E0%B8%99%E0%B8%AA%E0%B8%B9%E0%B8%87-2.5-%E0%B8%99%E0%B8%B4%E0%B9%89%E0%B8%A7-524M_TA7516621103W.html?dwvar_524M__TA7516621103W_color=Black</t>
  </si>
  <si>
    <t>Bata LADIES'HEELS รองเท้าส้นสูงลำลอง สูง 2 นิ้ว PUMP CONTEMP แบบสวม หัวแหลม</t>
  </si>
  <si>
    <t>https://www.bata.com/th/bata-ladies%27heels-%E0%B8%A3%E0%B8%AD%E0%B8%87%E0%B9%80%E0%B8%97%E0%B9%89%E0%B8%B2%E0%B8%AA%E0%B9%89%E0%B8%99%E0%B8%AA%E0%B8%B9%E0%B8%87%E0%B8%A5%E0%B8%B3%E0%B8%A5%E0%B8%AD%E0%B8%87-%E0%B8%AA%E0%B8%B9%E0%B8%87-2-%E0%B8%99%E0%B8%B4%E0%B9%89%E0%B8%A7-pump-contemp-%E0%B9%81%E0%B8%9A%E0%B8%9A%E0%B8%AA%E0%B8%A7%E0%B8%A1-%E0%B8%AB%E0%B8%B1%E0%B8%A7%E0%B9%81%E0%B8%AB%E0%B8%A5%E0%B8%A1-524M_TA7519221102W.html?dwvar_524M__TA7519221102W_color=Black</t>
  </si>
  <si>
    <t>Bata LADIES HEELS PUMP CONTEMP รองเท้าลำลองแฟชั้นสตรี PUMP ส้นสูง 1.5 นิ้ว สีดำ รหัส 6516761</t>
  </si>
  <si>
    <t>https://www.bata.com/th/bata-ladies-heels-pump-contemp-%E0%B8%A3%E0%B8%AD%E0%B8%87%E0%B9%80%E0%B8%97%E0%B9%89%E0%B8%B2%E0%B8%A5%E0%B8%B3%E0%B8%A5%E0%B8%AD%E0%B8%87%E0%B9%81%E0%B8%9F%E0%B8%8A%E0%B8%B1%E0%B9%89%E0%B8%99%E0%B8%AA%E0%B8%95%E0%B8%A3%E0%B8%B5-pump-%E0%B8%AA%E0%B9%89%E0%B8%99%E0%B8%AA%E0%B8%B9%E0%B8%87-1.5-%E0%B8%99%E0%B8%B4%E0%B9%89%E0%B8%A7-524M_TA6517611102W.html?dwvar_524M__TA6517611102W_color=Black</t>
  </si>
  <si>
    <t>Bata รองเท้าทางการหุ้มส้น สูง 2.5 นิ้ว สำหรับผู้หญิง รุ่น Annie</t>
  </si>
  <si>
    <t>https://www.bata.com/th/bata-%E0%B8%A3%E0%B8%AD%E0%B8%87%E0%B9%80%E0%B8%97%E0%B9%89%E0%B8%B2%E0%B8%97%E0%B8%B2%E0%B8%87%E0%B8%81%E0%B8%B2%E0%B8%A3%E0%B8%AB%E0%B8%B8%E0%B9%89%E0%B8%A1%E0%B8%AA%E0%B9%89%E0%B8%99-%E0%B8%AA%E0%B8%B9%E0%B8%87-2.5-%E0%B8%99%E0%B8%B4%E0%B9%89%E0%B8%A7-%E0%B8%AA%E0%B8%B3%E0%B8%AB%E0%B8%A3%E0%B8%B1%E0%B8%9A%E0%B8%9C%E0%B8%B9%E0%B9%89%E0%B8%AB%E0%B8%8D%E0%B8%B4%E0%B8%87-%E0%B8%A3%E0%B8%B8%E0%B9%88%E0%B8%99-annie--524M_TA7516611103W.html?dwvar_524M__TA7516611103W_color=Black</t>
  </si>
  <si>
    <t>Bata บาจา รองเท้าคัทชูแบบสวม เสริมส้น 1 นิ้ว สำหรับผู้หญิง รุ่น MARISKA - สีเบจ 6318110</t>
  </si>
  <si>
    <t>https://www.bata.com/th/bata-%E0%B8%9A%E0%B8%B2%E0%B8%88%E0%B8%B2-%E0%B8%A3%E0%B8%AD%E0%B8%87%E0%B9%80%E0%B8%97%E0%B9%89%E0%B8%B2%E0%B8%84%E0%B8%B1%E0%B8%97%E0%B8%8A%E0%B8%B9%E0%B9%81%E0%B8%9A%E0%B8%9A%E0%B8%AA%E0%B8%A7%E0%B8%A1-%E0%B9%80%E0%B8%AA%E0%B8%A3%E0%B8%B4%E0%B8%A1%E0%B8%AA%E0%B9%89%E0%B8%99-1-%E0%B8%99%E0%B8%B4%E0%B9%89%E0%B8%A7-%E0%B8%AA%E0%B8%B3%E0%B8%AB%E0%B8%A3%E0%B8%B1%E0%B8%9A%E0%B8%9C%E0%B8%B9%E0%B9%89%E0%B8%AB%E0%B8%8D%E0%B8%B4%E0%B8%87-%E0%B8%A3%E0%B8%B8%E0%B9%88%E0%B8%99-mariska-524M_TA631110112W.html?dwvar_524M__TA631110112W_color=Beige</t>
  </si>
  <si>
    <t>Bata บาจา Comfit รองเท้าส้นสูงเพื่อสุขภาพแบบสวม สูง 2 นิ้ว สำหรับผู้หญิง รุ่น SOFT FIT - สีดำ 7016100</t>
  </si>
  <si>
    <t>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9%E0%B8%87-2-%E0%B8%99%E0%B8%B4%E0%B9%89%E0%B8%A7--%E0%B8%AA%E0%B8%B3%E0%B8%AB%E0%B8%A3%E0%B8%B1%E0%B8%9A%E0%B8%9C%E0%B8%B9%E0%B9%89%E0%B8%AB%E0%B8%8D%E0%B8%B4%E0%B8%87-%E0%B8%A3%E0%B8%B8%E0%B9%88%E0%B8%99-soft-fit-524M_IT701100136W.html?dwvar_524M__IT701100136W_color=Black</t>
  </si>
  <si>
    <t>Bata บาจา รองเท้าคัทชูแบบสวม เสริมส้น 1 นิ้ว สำหรับผู้หญิง รุ่น MARISKA - สีดำ 6316110</t>
  </si>
  <si>
    <t>https://www.bata.com/th/bata-%E0%B8%9A%E0%B8%B2%E0%B8%88%E0%B8%B2-%E0%B8%A3%E0%B8%AD%E0%B8%87%E0%B9%80%E0%B8%97%E0%B9%89%E0%B8%B2%E0%B8%84%E0%B8%B1%E0%B8%97%E0%B8%8A%E0%B8%B9%E0%B9%81%E0%B8%9A%E0%B8%9A%E0%B8%AA%E0%B8%A7%E0%B8%A1-%E0%B9%80%E0%B8%AA%E0%B8%A3%E0%B8%B4%E0%B8%A1%E0%B8%AA%E0%B9%89%E0%B8%99-1-%E0%B8%99%E0%B8%B4%E0%B9%89%E0%B8%A7-%E0%B8%AA%E0%B8%B3%E0%B8%AB%E0%B8%A3%E0%B8%B1%E0%B8%9A%E0%B8%9C%E0%B8%B9%E0%B9%89%E0%B8%AB%E0%B8%8D%E0%B8%B4%E0%B8%87-%E0%B8%A3%E0%B8%B8%E0%B9%88%E0%B8%99-mariska-524M_TA631110112W.html?dwvar_524M__TA631110112W_color=Black</t>
  </si>
  <si>
    <t>BATA รองเท้าทางการสำหรับผู้หญิงสูง 1 นิ้ว สีดำ 6516303</t>
  </si>
  <si>
    <t>https://www.bata.com/th/bata-%E0%B8%A3%E0%B8%AD%E0%B8%87%E0%B9%80%E0%B8%97%E0%B9%89%E0%B8%B2%E0%B8%97%E0%B8%B2%E0%B8%87%E0%B8%81%E0%B8%B2%E0%B8%A3%E0%B8%AA%E0%B8%B3%E0%B8%AB%E0%B8%A3%E0%B8%B1%E0%B8%9A%E0%B8%9C%E0%B8%B9%E0%B9%89%E0%B8%AB%E0%B8%8D%E0%B8%B4%E0%B8%87%E0%B8%AA%E0%B8%B9%E0%B8%87-1-%E0%B8%99%E0%B8%B4%E0%B9%89%E0%B8%A7-524M_TA6513031103W.html?dwvar_524M__TA6513031103W_color=Black</t>
  </si>
  <si>
    <t>Bata บาจา รองเท้าส้นสูงแบบสวม เสริมส้นสูง 1 นิ้ว สำหรับผู้หญิง - สีดำ 6316108</t>
  </si>
  <si>
    <t>https://www.bata.com/th/bata-%E0%B8%9A%E0%B8%B2%E0%B8%88%E0%B8%B2-%E0%B8%A3%E0%B8%AD%E0%B8%87%E0%B9%80%E0%B8%97%E0%B9%89%E0%B8%B2%E0%B8%AA%E0%B9%89%E0%B8%99%E0%B8%AA%E0%B8%B9%E0%B8%87%E0%B9%81%E0%B8%9A%E0%B8%9A%E0%B8%AA%E0%B8%A7%E0%B8%A1-%E0%B9%80%E0%B8%AA%E0%B8%A3%E0%B8%B4%E0%B8%A1%E0%B8%AA%E0%B9%89%E0%B8%99%E0%B8%AA%E0%B8%B9%E0%B8%87-1-%E0%B8%99%E0%B8%B4%E0%B9%89%E0%B8%A7-%E0%B8%AA%E0%B8%B3%E0%B8%AB%E0%B8%A3%E0%B8%B1%E0%B8%9A%E0%B8%9C%E0%B8%B9%E0%B9%89%E0%B8%AB%E0%B8%8D%E0%B8%B4%E0%B8%87-524M_TA631108112W.html?dwvar_524M__TA631108112W_color=Black</t>
  </si>
  <si>
    <t>Bata บาจา Comfit รองเท้าส้นสูงเพื่อสุขภาพแบบสวม สูง 2 นิ้ว สำหรับผู้หญิง รุ่น SOFT FIT - สีเบจ 7018100</t>
  </si>
  <si>
    <t>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9%E0%B8%87-2-%E0%B8%99%E0%B8%B4%E0%B9%89%E0%B8%A7--%E0%B8%AA%E0%B8%B3%E0%B8%AB%E0%B8%A3%E0%B8%B1%E0%B8%9A%E0%B8%9C%E0%B8%B9%E0%B9%89%E0%B8%AB%E0%B8%8D%E0%B8%B4%E0%B8%87-%E0%B8%A3%E0%B8%B8%E0%B9%88%E0%B8%99-soft-fit-524M_IT701100136W.html?dwvar_524M__IT701100136W_color=Beige</t>
  </si>
  <si>
    <t>Bata Women's Heels รองเท้าส้นสูง 3 นิ้ว สำหรับผู้หญิง รุ่น Ginevera สีดำ 7516603</t>
  </si>
  <si>
    <t>https://www.bata.com/th/bata-women%27s-heels-%E0%B8%A3%E0%B8%AD%E0%B8%87%E0%B9%80%E0%B8%97%E0%B9%89%E0%B8%B2%E0%B8%AA%E0%B9%89%E0%B8%99%E0%B8%AA%E0%B8%B9%E0%B8%87-3-%E0%B8%99%E0%B8%B4%E0%B9%89%E0%B8%A7-%E0%B8%AA%E0%B8%B3%E0%B8%AB%E0%B8%A3%E0%B8%B1%E0%B8%9A%E0%B8%9C%E0%B8%B9%E0%B9%89%E0%B8%AB%E0%B8%8D%E0%B8%B4%E0%B8%87-%E0%B8%A3%E0%B8%B8%E0%B9%88%E0%B8%99-ginevera-524M_TA7516031150W.html?dwvar_524M__TA7516031150W_color=Black</t>
  </si>
  <si>
    <t>Bata บาจา Comfit รองเท้าเพื่อสุขภาพแบบสวม สูง 2 นิ้ว สำหรับผู้หญิง รุ่น CURRY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</si>
  <si>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9%E0%B8%87-2-%E0%B8%99%E0%B8%B4%E0%B9%89%E0%B8%A7-%E0%B8%AA%E0%B8%B3%E0%B8%AB%E0%B8%A3%E0%B8%B1%E0%B8%9A%E0%B8%9C%E0%B8%B9%E0%B9%89%E0%B8%AB%E0%B8%8D%E0%B8%B4%E0%B8%87-%E0%B8%A3%E0%B8%B8%E0%B9%88%E0%B8%99-curry-524M_TA701246136W.html?dwvar_524M__TA701246136W_color=Black</t>
  </si>
  <si>
    <t>Bata บาจา รองเท้าส้นสูง รัดส้น สูง 2 นิ้ว สำหรับผู้หญิง รุ่น PAULINE - สีงาช้าง 6311184</t>
  </si>
  <si>
    <t>https://www.bata.com/th/bata-%E0%B8%9A%E0%B8%B2%E0%B8%88%E0%B8%B2-%E0%B8%A3%E0%B8%AD%E0%B8%87%E0%B9%80%E0%B8%97%E0%B9%89%E0%B8%B2%E0%B8%AA%E0%B9%89%E0%B8%99%E0%B8%AA%E0%B8%B9%E0%B8%87-%E0%B8%A3%E0%B8%B1%E0%B8%94%E0%B8%AA%E0%B9%89%E0%B8%99-%E0%B8%AA%E0%B8%B9%E0%B8%87-2-%E0%B8%99%E0%B8%B4%E0%B9%89%E0%B8%A7-%E0%B8%AA%E0%B8%B3%E0%B8%AB%E0%B8%A3%E0%B8%B1%E0%B8%9A%E0%B8%9C%E0%B8%B9%E0%B9%89%E0%B8%AB%E0%B8%8D%E0%B8%B4%E0%B8%87-%E0%B8%A3%E0%B8%B8%E0%B9%88%E0%B8%99-pauline-524M_TA631184112W.html?dwvar_524M__TA631184112W_color=Ivory</t>
  </si>
  <si>
    <t>Bata LADIES HEELS Formal รองเท้าลำลอง แบบสวม ปิดส้น สูง 1.5 นิ้ว สีดำ รหัส 6516122</t>
  </si>
  <si>
    <t>https://www.bata.com/th/bata-ladies-heels-formal-%E0%B8%A3%E0%B8%AD%E0%B8%87%E0%B9%80%E0%B8%97%E0%B9%89%E0%B8%B2%E0%B8%A5%E0%B8%B3%E0%B8%A5%E0%B8%AD%E0%B8%87-%E0%B9%81%E0%B8%9A%E0%B8%9A%E0%B8%AA%E0%B8%A7%E0%B8%A1-%E0%B8%9B%E0%B8%B4%E0%B8%94%E0%B8%AA%E0%B9%89%E0%B8%99-%E0%B8%AA%E0%B8%B9%E0%B8%87-1.5-%E0%B8%99%E0%B8%B4%E0%B9%89%E0%B8%A7-%E0%B8%AA%E0%B8%B5%E0%B8%94%E0%B8%B3-%E0%B8%A3%E0%B8%AB%E0%B8%B1%E0%B8%AA-6516122-524M_TA6511221105W.html?dwvar_524M__TA6511221105W_color=Black</t>
  </si>
  <si>
    <t>Bata LADIES'HEELS รองเท้าลำลองแฟชั่นหญิง Dress ส้นสูง 1.5 นิ้ว แบบสวมปิดส้น สีดำ รหัส 6516986</t>
  </si>
  <si>
    <t>https://www.bata.com/th/bata-ladies%27heels-%E0%B8%A3%E0%B8%AD%E0%B8%87%E0%B9%80%E0%B8%97%E0%B9%89%E0%B8%B2%E0%B8%A5%E0%B8%B3%E0%B8%A5%E0%B8%AD%E0%B8%87%E0%B9%81%E0%B8%9F%E0%B8%8A%E0%B8%B1%E0%B9%88%E0%B8%99%E0%B8%AB%E0%B8%8D%E0%B8%B4%E0%B8%87-dress-%E0%B8%AA%E0%B9%89%E0%B8%99%E0%B8%AA%E0%B8%B9%E0%B8%87-1.5-%E0%B8%99%E0%B8%B4%E0%B9%89%E0%B8%A7-%E0%B9%81%E0%B8%9A%E0%B8%9A%E0%B8%AA%E0%B8%A7%E0%B8%A1%E0%B8%9B%E0%B8%B4%E0%B8%94%E0%B8%AA%E0%B9%89%E0%B8%99-524M_TA6519861105W.html?dwvar_524M__TA6519861105W_color=Black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</si>
  <si>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9%E0%B8%87-2-%E0%B8%99%E0%B8%B4%E0%B9%89%E0%B8%A7-%E0%B8%AA%E0%B8%B3%E0%B8%AB%E0%B8%A3%E0%B8%B1%E0%B8%9A%E0%B8%9C%E0%B8%B9%E0%B9%89%E0%B8%AB%E0%B8%8D%E0%B8%B4%E0%B8%87-%E0%B8%A3%E0%B8%B8%E0%B9%88%E0%B8%99-curry-524M_TA701246136W.html?dwvar_524M__TA701246136W_color=Beige</t>
  </si>
  <si>
    <t>Bata LADIESHEELS รองเท้าคัทชู รองเท้าลำลอง ส้นสูง 1.5 นิ้ว Dress แบบสวม สีดำ รหัส 6516768</t>
  </si>
  <si>
    <t>https://www.bata.com/th/bata-ladiesheels-%E0%B8%A3%E0%B8%AD%E0%B8%87%E0%B9%80%E0%B8%97%E0%B9%89%E0%B8%B2%E0%B8%84%E0%B8%B1%E0%B8%97%E0%B8%8A%E0%B8%B9-%E0%B8%A3%E0%B8%AD%E0%B8%87%E0%B9%80%E0%B8%97%E0%B9%89%E0%B8%B2%E0%B8%A5%E0%B8%B3%E0%B8%A5%E0%B8%AD%E0%B8%87-%E0%B8%AA%E0%B9%89%E0%B8%99%E0%B8%AA%E0%B8%B9%E0%B8%87-1.5-%E0%B8%99%E0%B8%B4%E0%B9%89%E0%B8%A7-dress-%E0%B9%81%E0%B8%9A%E0%B8%9A%E0%B8%AA%E0%B8%A7%E0%B8%A1-%E0%B8%AA%E0%B8%B5%E0%B8%94%E0%B8%B3-%E0%B8%A3%E0%B8%AB%E0%B8%B1%E0%B8%AA-6516768-524M_TA6517681105W.html?dwvar_524M__TA6517681105W_color=Black</t>
  </si>
  <si>
    <t>Bata บาจา Comfit รองเท้าส้นสูงเพื่อสุขภาพแบบสวม สำหรับผู้หญิง - สีขาว 7011102</t>
  </si>
  <si>
    <t>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3%E0%B8%AB%E0%B8%A3%E0%B8%B1%E0%B8%9A%E0%B8%9C%E0%B8%B9%E0%B9%89%E0%B8%AB%E0%B8%8D%E0%B8%B4%E0%B8%87-524M_IT701102136W.html?dwvar_524M__IT701102136W_color=White</t>
  </si>
  <si>
    <t>Bata บาจา Comfit รองเท้าเพื่อสุขภาพ ส้นสูง 2 นิ้ว สำหรับผู้หญิง รุ่น CADYNN</t>
  </si>
  <si>
    <t>https://www.bata.com/th/bata-%E0%B8%9A%E0%B8%B2%E0%B8%88%E0%B8%B2-comfit-%E0%B8%A3%E0%B8%AD%E0%B8%87%E0%B9%80%E0%B8%97%E0%B9%89%E0%B8%B2%E0%B9%80%E0%B8%9E%E0%B8%B7%E0%B9%88%E0%B8%AD%E0%B8%AA%E0%B8%B8%E0%B8%82%E0%B8%A0%E0%B8%B2%E0%B8%9E-%E0%B8%AA%E0%B9%89%E0%B8%99%E0%B8%AA%E0%B8%B9%E0%B8%87-2-%E0%B8%99%E0%B8%B4%E0%B9%89%E0%B8%A7-%E0%B8%AA%E0%B8%B3%E0%B8%AB%E0%B8%A3%E0%B8%B1%E0%B8%9A%E0%B8%9C%E0%B8%B9%E0%B9%89%E0%B8%AB%E0%B8%8D%E0%B8%B4%E0%B8%87-%E0%B8%A3%E0%B8%B8%E0%B9%88%E0%B8%99-cadynn-524M_TA70124316W.html?dwvar_524M__TA70124316W_color=Beige</t>
  </si>
  <si>
    <t>Bata บาจา รองเท้าส้นสูงรัดส้น สูง 1 นิ้ว สำหรับผู้หญิง รุ่น PRIMA - สีดำ 6316109</t>
  </si>
  <si>
    <t>https://www.bata.com/th/bata-%E0%B8%9A%E0%B8%B2%E0%B8%88%E0%B8%B2-%E0%B8%A3%E0%B8%AD%E0%B8%87%E0%B9%80%E0%B8%97%E0%B9%89%E0%B8%B2%E0%B8%AA%E0%B9%89%E0%B8%99%E0%B8%AA%E0%B8%B9%E0%B8%87%E0%B8%A3%E0%B8%B1%E0%B8%94%E0%B8%AA%E0%B9%89%E0%B8%99-%E0%B8%AA%E0%B8%B9%E0%B8%87-1-%E0%B8%99%E0%B8%B4%E0%B9%89%E0%B8%A7-%E0%B8%AA%E0%B8%B3%E0%B8%AB%E0%B8%A3%E0%B8%B1%E0%B8%9A%E0%B8%9C%E0%B8%B9%E0%B9%89%E0%B8%AB%E0%B8%8D%E0%B8%B4%E0%B8%87-%E0%B8%A3%E0%B8%B8%E0%B9%88%E0%B8%99-prima-524M_TA631109112W.html?dwvar_524M__TA631109112W_color=Black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</si>
  <si>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</si>
  <si>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</si>
  <si>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</si>
  <si>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</si>
  <si>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</si>
  <si>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</si>
  <si>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</si>
  <si>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บาจา Comfit รองเท้าเพื่อสุขภาพแบบสวม สำหรับผู้หญิง รุ่น ZEPHY - สีเทา 6012051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</si>
  <si>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zephy-524M_IT601051133W.html?dwvar_524M__IT601051133W_color=Grey</t>
  </si>
  <si>
    <t>Bata บาจา Power รองเท้าผ้าใบแบบผูกเชือก สำหรับผู้หญิง รุ่น ZETA RELIC</t>
  </si>
  <si>
    <t>https://www.bata.com/th/bata-%E0%B8%9A%E0%B8%B2%E0%B8%88%E0%B8%B2-power-%E0%B8%A3%E0%B8%AD%E0%B8%87%E0%B9%80%E0%B8%97%E0%B9%89%E0%B8%B2%E0%B8%9C%E0%B9%89%E0%B8%B2%E0%B9%83%E0%B8%9A%E0%B9%81%E0%B8%9A%E0%B8%9A%E0%B8%9C%E0%B8%B9%E0%B8%81%E0%B9%80%E0%B8%8A%E0%B8%B7%E0%B8%AD%E0%B8%81-%E0%B8%AA%E0%B8%B3%E0%B8%AB%E0%B8%A3%E0%B8%B1%E0%B8%9A%E0%B8%9C%E0%B8%B9%E0%B9%89%E0%B8%AB%E0%B8%8D%E0%B8%B4%E0%B8%87-%E0%B8%A3%E0%B8%B8%E0%B9%88%E0%B8%99-zeta-relic-524M_ER528847358W.html?dwvar_524M__ER528847358W_color=White</t>
  </si>
  <si>
    <t>Bata บาจา Comfit รองเท้าเพื่อสุขภาพสลิปออน สำหรับผู้หญิง รุ่น ASSEES - สีเบจ 5018159</t>
  </si>
  <si>
    <t>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eige</t>
  </si>
  <si>
    <t>Bata บาจา Comfit รองเท้าเพื่อสุขภาพแบบสวม สำหรับผู้หญิง รุ่น ZEPHY - สีน้ำเงิน 6019051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</si>
  <si>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zephy-524M_IT601051133W.html?dwvar_524M__IT601051133W_color=Blue</t>
  </si>
  <si>
    <t>Bata บาจา Comfit รองเท้าเพื่อสุขภาพสลิปออน สำหรับผู้หญิง รุ่น ASSEES - สีดำ 5016159</t>
  </si>
  <si>
    <t>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lack</t>
  </si>
  <si>
    <t>Bata บาจา Comfit รองเท้าเพื่อสุขภาพแบบสวม สำหรับผู้หญิง รุ่น ASSESS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</si>
  <si>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assess-524M_TA601232133W.html?dwvar_524M__TA601232133W_color=White</t>
  </si>
  <si>
    <t>Bata บาจา Power รองเท้าผ้าใบสนีคเกอร์ แบบผูกเชือก สำหรับผู้หญิง รุ่น Viator</t>
  </si>
  <si>
    <t>https://www.bata.com/th/bata-%E0%B8%9A%E0%B8%B2%E0%B8%88%E0%B8%B2-power-%E0%B8%A3%E0%B8%AD%E0%B8%87%E0%B9%80%E0%B8%97%E0%B9%89%E0%B8%B2%E0%B8%9C%E0%B9%89%E0%B8%B2%E0%B9%83%E0%B8%9A%E0%B8%AA%E0%B8%99%E0%B8%B5%E0%B8%84%E0%B9%80%E0%B8%81%E0%B8%AD%E0%B8%A3%E0%B9%8C-%E0%B9%81%E0%B8%9A%E0%B8%9A%E0%B8%9C%E0%B8%B9%E0%B8%81%E0%B9%80%E0%B8%8A%E0%B8%B7%E0%B8%AD%E0%B8%81-%E0%B8%AA%E0%B8%B3%E0%B8%AB%E0%B8%A3%E0%B8%B1%E0%B8%9A%E0%B8%9C%E0%B8%B9%E0%B9%89%E0%B8%AB%E0%B8%8D%E0%B8%B4%E0%B8%87-%E0%B8%A3%E0%B8%B8%E0%B9%88%E0%B8%99--viator-524M_ER528181368W.html?dwvar_524M__ER528181368W_color=Beige</t>
  </si>
  <si>
    <t>Bata บาจา Power รองเท้าผ้าใบสนีคเกอร์แบบผูกเชือก สำหรับผู้หญิง รุ่น FIZZ 300 - สีเบจ 5288182</t>
  </si>
  <si>
    <t>https://www.bata.com/th/bata-%E0%B8%9A%E0%B8%B2%E0%B8%88%E0%B8%B2-powe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AB%E0%B8%8D%E0%B8%B4%E0%B8%87-%E0%B8%A3%E0%B8%B8%E0%B9%88%E0%B8%99-fizz-300-524M_ER528182368W.html?dwvar_524M__ER528182368W_color=Beige</t>
  </si>
  <si>
    <t>Bata Comfit Women's Lace-up Comfort Sneakers รองเท้าผ้าใบเพื่อสุขภาพสำหรับผู้หญิง รุ่น Carina</t>
  </si>
  <si>
    <t>https://www.bata.com/th/bata-comfit-women%27s-lace-up-comfort-sneakers-%E0%B8%A3%E0%B8%AD%E0%B8%87%E0%B9%80%E0%B8%97%E0%B9%89%E0%B8%B2%E0%B8%9C%E0%B9%89%E0%B8%B2%E0%B9%83%E0%B8%9A%E0%B9%80%E0%B8%9E%E0%B8%B7%E0%B9%88%E0%B8%AD%E0%B8%AA%E0%B8%B8%E0%B8%82%E0%B8%A0%E0%B8%B2%E0%B8%9E%E0%B8%AA%E0%B8%B3%E0%B8%AB%E0%B8%A3%E0%B8%B1%E0%B8%9A%E0%B8%9C%E0%B8%B9%E0%B9%89%E0%B8%AB%E0%B8%8D%E0%B8%B4%E0%B8%87-%E0%B8%A3%E0%B8%B8%E0%B9%88%E0%B8%99-carina-524M_IT5512121303W.html?dwvar_524M__IT5512121303W_color=White</t>
  </si>
  <si>
    <t>Bata บาจา Comfit รองเท้าเพื่อสุขภาพสลิปออน สำหรับผู้หญิง รุ่น ASSEES - สีน้ำเงิน 5019159</t>
  </si>
  <si>
    <t>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lue</t>
  </si>
  <si>
    <t>รองเท้าผ้าใบ IQ D2-RK2211</t>
  </si>
  <si>
    <t>https://www.iqsportshoes.com/product/%e0%b8%a3%e0%b8%ad%e0%b8%87%e0%b9%80%e0%b8%97%e0%b9%89%e0%b8%b2%e0%b8%9c%e0%b9%89%e0%b8%b2%e0%b9%83%e0%b8%9a-d2-rk2211/</t>
  </si>
  <si>
    <t>รองเท้าผ้าใบ IQ DC2-KM2061L</t>
  </si>
  <si>
    <t>https://www.iqsportshoes.com/product/%e0%b8%a3%e0%b8%ad%e0%b8%87%e0%b9%80%e0%b8%97%e0%b9%89%e0%b8%b2%e0%b8%9c%e0%b9%89%e0%b8%b2%e0%b9%83%e0%b8%9a-dc2-km2061l/</t>
  </si>
  <si>
    <t>รองเท้าผ้าใบ IQ DC2-RI2213L</t>
  </si>
  <si>
    <t>https://www.iqsportshoes.com/product/%e0%b8%a3%e0%b8%ad%e0%b8%87%e0%b9%80%e0%b8%97%e0%b9%89%e0%b8%b2%e0%b8%9c%e0%b9%89%e0%b8%b2%e0%b9%83%e0%b8%9a-dc2-ri2213l/</t>
  </si>
  <si>
    <t>รองเท้าผ้าใบ IQ DD2-EM2067L</t>
  </si>
  <si>
    <t>https://www.iqsportshoes.com/product/%e0%b8%a3%e0%b8%ad%e0%b8%87%e0%b9%80%e0%b8%97%e0%b9%89%e0%b8%b2%e0%b8%9c%e0%b9%89%e0%b8%b2%e0%b9%83%e0%b8%9a-dd2-em2067l/</t>
  </si>
  <si>
    <t>รองเท้าผ้าใบ IQ DD2-ER2066L</t>
  </si>
  <si>
    <t>https://www.iqsportshoes.com/product/%e0%b8%a3%e0%b8%ad%e0%b8%87%e0%b9%80%e0%b8%97%e0%b9%89%e0%b8%b2%e0%b8%9c%e0%b9%89%e0%b8%b2%e0%b9%83%e0%b8%9a-dd2-er2066l/</t>
  </si>
  <si>
    <t>รองเท้าผ้าใบ IQ DD2-KG2068L</t>
  </si>
  <si>
    <t>https://www.iqsportshoes.com/product/%e0%b8%a3%e0%b8%ad%e0%b8%87%e0%b9%80%e0%b8%97%e0%b9%89%e0%b8%b2%e0%b8%9c%e0%b9%89%e0%b8%b2%e0%b9%83%e0%b8%9a-dd2-kg2068l/</t>
  </si>
  <si>
    <t>รองเท้าผ้าใบ IQ DD2-KG2214L</t>
  </si>
  <si>
    <t>https://www.iqsportshoes.com/product/%e0%b8%a3%e0%b8%ad%e0%b8%87%e0%b9%80%e0%b8%97%e0%b9%89%e0%b8%b2%e0%b8%9c%e0%b9%89%e0%b8%b2%e0%b9%83%e0%b8%9a-dd2-kg2214l/</t>
  </si>
  <si>
    <t>รองเท้าผ้าใบ IQ DD2-KI2215L</t>
  </si>
  <si>
    <t>https://www.iqsportshoes.com/product/%e0%b8%a3%e0%b8%ad%e0%b8%87%e0%b9%80%e0%b8%97%e0%b9%89%e0%b8%b2%e0%b8%9c%e0%b9%89%e0%b8%b2%e0%b9%83%e0%b8%9a-dd2-ki2215l/</t>
  </si>
  <si>
    <t>รองเท้าผ้าใบ IQ DD2-RE7003K</t>
  </si>
  <si>
    <t>รองเท้าผ้าใบ IQ DD2-RK7001K</t>
  </si>
  <si>
    <t>unico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</si>
  <si>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</si>
  <si>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</si>
  <si>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</si>
  <si>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</si>
  <si>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</si>
  <si>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</si>
  <si>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</si>
  <si>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</si>
  <si>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</si>
  <si>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</si>
  <si>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</si>
  <si>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</si>
  <si>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</si>
  <si>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</si>
  <si>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Comfit รองเท้าเพื่อสุขภาพแบบหุ้มส้นสูง 1 นิ้ว พร้อมเทคโนโลยี Comfit</t>
  </si>
  <si>
    <t>https://www.bata.com/th/bata-comfit-%E0%B8%A3%E0%B8%AD%E0%B8%87%E0%B9%80%E0%B8%97%E0%B9%89%E0%B8%B2%E0%B9%80%E0%B8%9E%E0%B8%B7%E0%B9%88%E0%B8%AD%E0%B8%AA%E0%B8%B8%E0%B8%82%E0%B8%A0%E0%B8%B2%E0%B8%9E%E0%B9%81%E0%B8%9A%E0%B8%9A%E0%B8%AB%E0%B8%B8%E0%B9%89%E0%B8%A1%E0%B8%AA%E0%B9%89%E0%B8%99%E0%B8%AA%E0%B8%B9%E0%B8%87-1-%E0%B8%99%E0%B8%B4%E0%B9%89%E0%B8%A7-%E0%B8%9E%E0%B8%A3%E0%B9%89%E0%B8%AD%E0%B8%A1%E0%B9%80%E0%B8%97%E0%B8%84%E0%B9%82%E0%B8%99%E0%B9%82%E0%B8%A5%E0%B8%A2%E0%B8%B5-comfit-%E0%B9%83%E0%B8%AA%E0%B9%88%E0%B8%AA%E0%B8%9A%E0%B8%B2%E0%B8%A2-524M_IT6511771302W.html?dwvar_524M__IT6511771302W_color=Black</t>
  </si>
  <si>
    <t>Bata COMFIT รองเท้าเพื่อสุขภาพแบบรัดส้นสูง 2 นิ้ว พร้อมเทคโนโลยี Soft Cushion รุ่น Mona สีดำ 6616483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</si>
  <si>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soft-cushion-%E0%B8%A3%E0%B8%B8%E0%B9%88%E0%B8%99-mona-524M_IT6614831304W.html?dwvar_524M__IT6614831304W_color=Black</t>
  </si>
  <si>
    <t>Bata COMFIT รองเท้าเพื่อสุขภาพแบบรัดส้นสูง 2 นิ้ว พร้อมเทคโนโลยี Soft Cushion รุ่น Mona สีเบจ 6618483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</si>
  <si>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soft-cushion-%E0%B8%A3%E0%B8%B8%E0%B9%88%E0%B8%99-mona-524M_IT6614831304W.html?dwvar_524M__IT6614831304W_color=Beige</t>
  </si>
  <si>
    <t>Bata COMFIT รองเท้าเเตะลำลอง SLIP ON แบบสวม สูง 1.5 นิ้ว สีเบจ รหัส 6618838 Ladiescomfort</t>
  </si>
  <si>
    <t>https://www.bata.com/th/bata-comfit-%E0%B8%A3%E0%B8%AD%E0%B8%87%E0%B9%80%E0%B8%97%E0%B9%89%E0%B8%B2%E0%B9%80%E0%B9%80%E0%B8%95%E0%B8%B0%E0%B8%A5%E0%B8%B3%E0%B8%A5%E0%B8%AD%E0%B8%87-slip-on-%E0%B9%81%E0%B8%9A%E0%B8%9A%E0%B8%AA%E0%B8%A7%E0%B8%A1-%E0%B8%AA%E0%B8%B9%E0%B8%87-1.5-%E0%B8%99%E0%B8%B4%E0%B9%89%E0%B8%A7-%E0%B8%AA%E0%B8%B5%E0%B9%80%E0%B8%9A%E0%B8%88-%E0%B8%A3%E0%B8%AB%E0%B8%B1%E0%B8%AA-6618838-ladiescomfort-524M_IT6618381305W.html?dwvar_524M__IT6618381305W_color=Beige</t>
  </si>
  <si>
    <t>Bata Comfit รองเท้าส้นเตารีดสูง 3 นิ้ว พร้อมเทคโนโลยี Comfit massage สีชมพู 6615113</t>
  </si>
  <si>
    <t>https://www.bata.com/th/bata-comfit-%E0%B8%A3%E0%B8%AD%E0%B8%87%E0%B9%80%E0%B8%97%E0%B9%89%E0%B8%B2%E0%B8%AA%E0%B9%89%E0%B8%99%E0%B9%80%E0%B8%95%E0%B8%B2%E0%B8%A3%E0%B8%B5%E0%B8%94%E0%B8%AA%E0%B8%B9%E0%B8%87-3-%E0%B8%99%E0%B8%B4%E0%B9%89%E0%B8%A7-%E0%B8%9E%E0%B8%A3%E0%B9%89%E0%B8%AD%E0%B8%A1%E0%B9%80%E0%B8%97%E0%B8%84%E0%B9%82%E0%B8%99%E0%B9%82%E0%B8%A5%E0%B8%A2%E0%B8%B5-comfit-massage--524M_IT6611131306W.html?dwvar_524M__IT6611131306W_color=Pink</t>
  </si>
  <si>
    <t>Bata Comfit รองเท้าเพื่อสุขภาพแบบสวมสำหรับผู้หญิงสูง 1.5 นิ้ว พร้อมเทคโนโลยี Soft Cushion รุ่น Cena สีดำ 6616319</t>
  </si>
  <si>
    <t>https://www.bata.com/th/bata-comfit-%E0%B8%A3%E0%B8%AD%E0%B8%87%E0%B9%80%E0%B8%97%E0%B9%89%E0%B8%B2%E0%B9%80%E0%B8%9E%E0%B8%B7%E0%B9%88%E0%B8%AD%E0%B8%AA%E0%B8%B8%E0%B8%82%E0%B8%A0%E0%B8%B2%E0%B8%9E%E0%B9%81%E0%B8%9A%E0%B8%9A%E0%B8%AA%E0%B8%A7%E0%B8%A1%E0%B8%AA%E0%B8%B3%E0%B8%AB%E0%B8%A3%E0%B8%B1%E0%B8%9A%E0%B8%9C%E0%B8%B9%E0%B9%89%E0%B8%AB%E0%B8%8D%E0%B8%B4%E0%B8%87%E0%B8%AA%E0%B8%B9%E0%B8%87-1.5-%E0%B8%99%E0%B8%B4%E0%B9%89%E0%B8%A7-%E0%B8%9E%E0%B8%A3%E0%B9%89%E0%B8%AD%E0%B8%A1%E0%B9%80%E0%B8%97%E0%B8%84%E0%B9%82%E0%B8%99%E0%B9%82%E0%B8%A5%E0%B8%A2%E0%B8%B5-soft-cushion-%E0%B8%A3%E0%B8%B8%E0%B9%88%E0%B8%99-cena-524M_IT6613191305W.html?dwvar_524M__IT6613191305W_color=Black</t>
  </si>
  <si>
    <t>Bata บาจา Comfit รองเท้าเพื่อสุขภาพแบบรัดส้น รุ่น REBOUND - สีชมพู 6015020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</si>
  <si>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3%E0%B8%B1%E0%B8%94%E0%B8%AA%E0%B9%89%E0%B8%99-%E0%B8%A3%E0%B8%B8%E0%B9%88%E0%B8%99-rebound-524M_IT601020134W.html?dwvar_524M__IT601020134W_color=Pink</t>
  </si>
  <si>
    <t>Bata บาจา Comfit รองเท้าแตะเพื่อสุขภาพ แบบสวม สูง 1 นิ้ว รุ่น REBOOST - สีน้ำเงิน 6019010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</si>
  <si>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-%E0%B9%81%E0%B8%9A%E0%B8%9A%E0%B8%AA%E0%B8%A7%E0%B8%A1-%E0%B8%AA%E0%B8%B9%E0%B8%87-1-%E0%B8%99%E0%B8%B4%E0%B9%89%E0%B8%A7-%E0%B8%A3%E0%B8%B8%E0%B9%88%E0%B8%99-reboost-524M_IT601010137W.html?dwvar_524M__IT601010137W_color=Blue</t>
  </si>
  <si>
    <t>Bata Comfit Women's Comfort Sandals รองเท้าเพื่อสุขภาพ สูง 1 นิ้ว สำหรับผู้หญิง รุ่น Moldi สีเบจ 6618898</t>
  </si>
  <si>
    <t>https://www.bata.com/th/bata-comfit-women%27s-comfort-sandals-%E0%B8%A3%E0%B8%AD%E0%B8%87%E0%B9%80%E0%B8%97%E0%B9%89%E0%B8%B2%E0%B9%80%E0%B8%9E%E0%B8%B7%E0%B9%88%E0%B8%AD%E0%B8%AA%E0%B8%B8%E0%B8%82%E0%B8%A0%E0%B8%B2%E0%B8%9E-%E0%B8%AA%E0%B8%B9%E0%B8%87-1-%E0%B8%99%E0%B8%B4%E0%B9%89%E0%B8%A7-%E0%B8%AA%E0%B8%B3%E0%B8%AB%E0%B8%A3%E0%B8%B1%E0%B8%9A%E0%B8%9C%E0%B8%B9%E0%B9%89%E0%B8%AB%E0%B8%8D%E0%B8%B4%E0%B8%87-%E0%B8%A3%E0%B8%B8%E0%B9%88%E0%B8%99-moldi-%E0%B8%AA%E0%B8%B5%E0%B9%80%E0%B8%9A%E0%B8%88-6618898-524M_IT6618981305W.html?dwvar_524M__IT6618981305W_color=Beige</t>
  </si>
  <si>
    <t>Bata บาจา Comfit รองเท้าคัทชูเพื่อสุขภาพ พร้อมเทคโนโลยี Naturfit สำหรับผู้หญิง</t>
  </si>
  <si>
    <t>https://www.bata.com/th/bata-%E0%B8%9A%E0%B8%B2%E0%B8%88%E0%B8%B2-comfit-%E0%B8%A3%E0%B8%AD%E0%B8%87%E0%B9%80%E0%B8%97%E0%B9%89%E0%B8%B2%E0%B8%84%E0%B8%B1%E0%B8%97%E0%B8%8A%E0%B8%B9%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AB%E0%B8%8D%E0%B8%B4%E0%B8%87-524M_IT601080132W.html?dwvar_524M__IT601080132W_color=Beige</t>
  </si>
  <si>
    <t>Bata บาจา Energy+ รองเท้าแตะยอดฮิตแบบหูหนีบ สำหรับผู้หญิง</t>
  </si>
  <si>
    <t>https://www.bata.com/th/bata-%E0%B8%9A%E0%B8%B2%E0%B8%88%E0%B8%B2-energy%2B-%E0%B8%A3%E0%B8%AD%E0%B8%87%E0%B9%80%E0%B8%97%E0%B9%89%E0%B8%B2%E0%B9%81%E0%B8%95%E0%B8%B0%E0%B8%A2%E0%B8%AD%E0%B8%94%E0%B8%AE%E0%B8%B4%E0%B8%95%E0%B9%81%E0%B8%9A%E0%B8%9A%E0%B8%AB%E0%B8%B9%E0%B8%AB%E0%B8%99%E0%B8%B5%E0%B8%9A-%E0%B8%AA%E0%B8%B3%E0%B8%AB%E0%B8%A3%E0%B8%B1%E0%B8%9A%E0%B8%9C%E0%B8%B9%E0%B9%89%E0%B8%AB%E0%B8%8D%E0%B8%B4%E0%B8%87-524M_EL531054181W.html?dwvar_524M__EL531054181W_color=Black</t>
  </si>
  <si>
    <t>Bata บาจา Comfit รองเท้าเพื่อสุขภาพแบบหูหนีบ สำหรับผู้หญิง รุ่น AMBRA - สีชมพู 6715722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</si>
  <si>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B%E0%B8%B9%E0%B8%AB%E0%B8%99%E0%B8%B5%E0%B8%9A-%E0%B8%AA%E0%B8%B3%E0%B8%AB%E0%B8%A3%E0%B8%B1%E0%B8%9A%E0%B8%9C%E0%B8%B9%E0%B9%89%E0%B8%AB%E0%B8%8D%E0%B8%B4%E0%B8%87-%E0%B8%A3%E0%B8%B8%E0%B9%88%E0%B8%99-ambra-524M_IT671722135W.html?dwvar_524M__IT671722135W_color=Pink</t>
  </si>
  <si>
    <t>Bata Comfit รองเท้าเพื่อสุขภาพแบบสวมสูง 2.5 นิ้ว พร้อมเทคโนโลยี Comfit massage ช่วยนวดฝ่าเท้า รุ่น Canna สีเบจ 7618775</t>
  </si>
  <si>
    <t>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-2.5-%E0%B8%99%E0%B8%B4%E0%B9%89%E0%B8%A7-%E0%B8%9E%E0%B8%A3%E0%B9%89%E0%B8%AD%E0%B8%A1%E0%B9%80%E0%B8%97%E0%B8%84%E0%B9%82%E0%B8%99%E0%B9%82%E0%B8%A5%E0%B8%A2%E0%B8%B5-comfit-massage-%E0%B8%8A%E0%B9%88%E0%B8%A7%E0%B8%A2%E0%B8%99%E0%B8%A7%E0%B8%94%E0%B8%9D%E0%B9%88%E0%B8%B2%E0%B9%80%E0%B8%97%E0%B9%89%E0%B8%B2-%E0%B8%A3%E0%B8%B8%E0%B9%88%E0%B8%99-canna-524M_IT7617751306W.html?dwvar_524M__IT7617751306W_color=Beige</t>
  </si>
  <si>
    <t>Bata Comfit รองเท้าเพื่อสุขภาพแบบรัดส้นสูง 2 นิ้ว พร้อมเทคโนโลยี Comfit พื้นนุ่มใส่สบาย สีเบจ 6618713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</si>
  <si>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comfit-%E0%B8%9E%E0%B8%B7%E0%B9%89%E0%B8%99%E0%B8%99%E0%B8%B8%E0%B9%88%E0%B8%A1%E0%B9%83%E0%B8%AA%E0%B9%88%E0%B8%AA%E0%B8%9A%E0%B8%B2%E0%B8%A2-524M_IT6617131304W.html?dwvar_524M__IT6617131304W_color=Beige</t>
  </si>
  <si>
    <t>Bata Comfit รองเท้าเพื่อสุขภาพแบบสวมสูง 1 นิ้วพร้อมเทคโนโลยี soft cushion รุ่น Pony สีดำ 6616843</t>
  </si>
  <si>
    <t>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-1-%E0%B8%99%E0%B8%B4%E0%B9%89%E0%B8%A7%E0%B8%9E%E0%B8%A3%E0%B9%89%E0%B8%AD%E0%B8%A1%E0%B9%80%E0%B8%97%E0%B8%84%E0%B9%82%E0%B8%99%E0%B9%82%E0%B8%A5%E0%B8%A2%E0%B8%B5-soft-cushion-%E0%B8%A3%E0%B8%B8%E0%B9%88%E0%B8%99-pony-524M_IT6618431305W.html?dwvar_524M__IT6618431305W_color=Black</t>
  </si>
  <si>
    <t>Bata Comfit รองเท้าเพื่อสุขภาพแบบรัดส้นสูง 1 นิ้ว พร้อมเทคโนโลยี Comfit Massage สีเบจ 6611394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</si>
  <si>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-1-%E0%B8%99%E0%B8%B4%E0%B9%89%E0%B8%A7-%E0%B8%9E%E0%B8%A3%E0%B9%89%E0%B8%AD%E0%B8%A1%E0%B9%80%E0%B8%97%E0%B8%84%E0%B9%82%E0%B8%99%E0%B9%82%E0%B8%A5%E0%B8%A2%E0%B8%B5-comfit-massage-%E0%B8%AA%E0%B8%B5%E0%B9%80%E0%B8%9A%E0%B8%88-6611394-524M_IT6613941304W.html?dwvar_524M__IT6613941304W_color=White</t>
  </si>
  <si>
    <t>Bata บาจา Comfit รองเท้าเพื่อสุขภาพแบบสวม เทคโนโลยี Naturfit สำหรับผู้หญิง รุ่น IRIS - สีแทน 6013148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</si>
  <si>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9%80%E0%B8%97%E0%B8%84%E0%B9%82%E0%B8%99%E0%B9%82%E0%B8%A5%E0%B8%A2%E0%B8%B5-naturfit-%E0%B8%AA%E0%B8%B3%E0%B8%AB%E0%B8%A3%E0%B8%B1%E0%B8%9A%E0%B8%9C%E0%B8%B9%E0%B9%89%E0%B8%AB%E0%B8%8D%E0%B8%B4%E0%B8%87-%E0%B8%A3%E0%B8%B8%E0%B9%88%E0%B8%99-iris-524M_IT601148135W.html?dwvar_524M__IT601148135W_color=Tan</t>
  </si>
  <si>
    <t>BATA COMFIT รองเท้าเพื่อสุขภาพแบบรัดส้น สูง 1 นิ้ว สำหรับผู้หญิง - 6618704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</si>
  <si>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99-%E0%B8%AA%E0%B8%B9%E0%B8%87-1-%E0%B8%99%E0%B8%B4%E0%B9%89%E0%B8%A7-%E0%B8%AA%E0%B8%B3%E0%B8%AB%E0%B8%A3%E0%B8%B1%E0%B8%9A%E0%B8%9C%E0%B8%B9%E0%B9%89%E0%B8%AB%E0%B8%8D%E0%B8%B4%E0%B8%87-524M_IT6617041304W.html?dwvar_524M__IT6617041304W_color=Beige</t>
  </si>
  <si>
    <t>Bata Comfit รองเท้าเพื่อสุขภาพแบบสวมสูง 1 นิ้ว พร้อมเทคโนโลยี Comfit สีชมพู - 6615392</t>
  </si>
  <si>
    <t>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-1-%E0%B8%99%E0%B8%B4%E0%B9%89%E0%B8%A7-%E0%B8%9E%E0%B8%A3%E0%B9%89%E0%B8%AD%E0%B8%A1%E0%B9%80%E0%B8%97%E0%B8%84%E0%B9%82%E0%B8%99%E0%B9%82%E0%B8%A5%E0%B8%A2%E0%B8%B5-comfit--524M_IT6613921305W.html?dwvar_524M__IT6613921305W_color=Pink</t>
  </si>
  <si>
    <t>Bata บาจา Comfit รองเท้าเพื่อสุขภาพแบบสวม สำหรับผู้หญิง - สีเทา 6014122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</si>
  <si>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-524M_IT601122135W.html?dwvar_524M__IT601122135W_color=Brown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</si>
  <si>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</si>
  <si>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</si>
  <si>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</si>
  <si>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</si>
  <si>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</si>
  <si>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</si>
  <si>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</si>
  <si>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บาโอจิ รองเท้าคัทชูเด็ก รุ่น BJJ700 สีดำ</t>
  </si>
  <si>
    <t>https://baoji.co.th/product/%e0%b8%9a%e0%b8%b2%e0%b9%82%e0%b8%ad%e0%b8%88%e0%b8%b4-%e0%b8%a3%e0%b8%ad%e0%b8%87%e0%b9%80%e0%b8%97%e0%b9%89%e0%b8%b2%e0%b8%84%e0%b8%b1%e0%b8%97%e0%b8%8a%e0%b8%b9%e0%b9%80%e0%b8%94%e0%b9%87%e0%b8%81/</t>
  </si>
  <si>
    <t>บาโอจิ รองเท้าคัทชูเด็ก รุ่น BJJ701 สีดำ</t>
  </si>
  <si>
    <t>https://baoji.co.th/product/%e0%b8%9a%e0%b8%b2%e0%b9%82%e0%b8%ad%e0%b8%88%e0%b8%b4-%e0%b8%a3%e0%b8%ad%e0%b8%87%e0%b9%80%e0%b8%97%e0%b9%89%e0%b8%b2%e0%b8%84%e0%b8%b1%e0%b8%97%e0%b8%8a%e0%b8%b9%e0%b9%80%e0%b8%94%e0%b9%87-2/</t>
  </si>
  <si>
    <t>บาโอจิ รองเท้าผ้าใบเด็ก รุ่น BJK136 สีดำ</t>
  </si>
  <si>
    <t>https://baoji.co.th/product/%e0%b8%9a%e0%b8%b2%e0%b9%82%e0%b8%ad%e0%b8%88%e0%b8%b4-%e0%b8%a3%e0%b8%ad%e0%b8%87%e0%b9%80%e0%b8%97%e0%b9%89%e0%b8%b2%e0%b8%9c%e0%b9%89%e0%b8%b2%e0%b9%83%e0%b8%9a%e0%b9%80%e0%b8%94%e0%b9%87-3/</t>
  </si>
  <si>
    <t>บาโอจิ รองเท้าผ้าใบเด็ก รุ่น BJS134 สีขาว</t>
  </si>
  <si>
    <t>https://baoji.co.th/product/%e0%b8%9a%e0%b8%b2%e0%b9%82%e0%b8%ad%e0%b8%88%e0%b8%b4-%e0%b8%a3%e0%b8%ad%e0%b8%87%e0%b9%80%e0%b8%97%e0%b9%89%e0%b8%b2%e0%b8%9c%e0%b9%89%e0%b8%b2%e0%b9%83%e0%b8%9a%e0%b9%80%e0%b8%94%e0%b9%87-13/</t>
  </si>
  <si>
    <t>บาโอจิ รองเท้าผ้าใบเด็ก รุ่น BJS508 สีดำ</t>
  </si>
  <si>
    <t>https://baoji.co.th/product/%e0%b8%9a%e0%b8%b2%e0%b9%82%e0%b8%ad%e0%b8%88%e0%b8%b4-%e0%b8%a3%e0%b8%ad%e0%b8%87%e0%b9%80%e0%b8%97%e0%b9%89%e0%b8%b2%e0%b8%9c%e0%b9%89%e0%b8%b2%e0%b9%83%e0%b8%9a%e0%b9%80%e0%b8%94%e0%b9%87-5/</t>
  </si>
  <si>
    <t>บาโอจิ รองเท้าผ้าใบเด็ก รุ่น BJS134 สีดำ</t>
  </si>
  <si>
    <t>https://baoji.co.th/product/%e0%b8%9a%e0%b8%b2%e0%b9%82%e0%b8%ad%e0%b8%88%e0%b8%b4-%e0%b8%a3%e0%b8%ad%e0%b8%87%e0%b9%80%e0%b8%97%e0%b9%89%e0%b8%b2%e0%b8%9c%e0%b9%89%e0%b8%b2%e0%b9%83%e0%b8%9a%e0%b9%80%e0%b8%94%e0%b9%87-12/</t>
  </si>
  <si>
    <t>บาโอจิ รองเท้าผ้าใบเด็ก รุ่น BJS508 สีขาว</t>
  </si>
  <si>
    <t>https://baoji.co.th/product/%e0%b8%9a%e0%b8%b2%e0%b9%82%e0%b8%ad%e0%b8%88%e0%b8%b4-%e0%b8%a3%e0%b8%ad%e0%b8%87%e0%b9%80%e0%b8%97%e0%b9%89%e0%b8%b2%e0%b8%9c%e0%b9%89%e0%b8%b2%e0%b9%83%e0%b8%9a%e0%b9%80%e0%b8%94%e0%b9%87-6/</t>
  </si>
  <si>
    <t>บาโอจิ รองเท้าผ้าใบเด็ก รุ่น BJK134 สีขาว</t>
  </si>
  <si>
    <t>https://baoji.co.th/product/%e0%b8%9a%e0%b8%b2%e0%b9%82%e0%b8%ad%e0%b8%88%e0%b8%b4-%e0%b8%a3%e0%b8%ad%e0%b8%87%e0%b9%80%e0%b8%97%e0%b9%89%e0%b8%b2%e0%b8%9c%e0%b9%89%e0%b8%b2%e0%b9%83%e0%b8%9a%e0%b9%80%e0%b8%94%e0%b9%87-2/</t>
  </si>
  <si>
    <t>บาโอจิ รองเท้าผ้าใบเด็ก รุ่น BJK136 สีขาว</t>
  </si>
  <si>
    <t>https://baoji.co.th/product/%e0%b8%9a%e0%b8%b2%e0%b9%82%e0%b8%ad%e0%b8%88%e0%b8%b4-%e0%b8%a3%e0%b8%ad%e0%b8%87%e0%b9%80%e0%b8%97%e0%b9%89%e0%b8%b2%e0%b8%9c%e0%b9%89%e0%b8%b2%e0%b9%83%e0%b8%9a%e0%b9%80%e0%b8%94%e0%b9%87-4/</t>
  </si>
  <si>
    <t>บาโอจิ รองเท้าผ้าใบเด็ก รุ่น BJS507 สีขาว</t>
  </si>
  <si>
    <t>https://baoji.co.th/product/%e0%b8%9a%e0%b8%b2%e0%b9%82%e0%b8%ad%e0%b8%88%e0%b8%b4-%e0%b8%a3%e0%b8%ad%e0%b8%87%e0%b9%80%e0%b8%97%e0%b9%89%e0%b8%b2%e0%b8%9c%e0%b9%89%e0%b8%b2%e0%b9%83%e0%b8%9a%e0%b9%80%e0%b8%94%e0%b9%87-8/</t>
  </si>
  <si>
    <t>BATA รองเท้านักเรียนเด็กผู้ชาย สีดำ รหัส 4216126</t>
  </si>
  <si>
    <t>https://www.bata.com/th/bata-%E0%B8%A3%E0%B8%AD%E0%B8%87%E0%B9%80%E0%B8%97%E0%B9%89%E0%B8%B2%E0%B8%99%E0%B8%B1%E0%B8%81%E0%B9%80%E0%B8%A3%E0%B8%B5%E0%B8%A2%E0%B8%99%E0%B9%80%E0%B8%94%E0%B9%87%E0%B8%81%E0%B8%9C%E0%B8%B9%E0%B9%89%E0%B8%8A%E0%B8%B2%E0%B8%A2-524M_TA4211263101C.html?dwvar_524M__TA4211263101C_color=Black</t>
  </si>
  <si>
    <t>Bata Disney รองเท้านักเรียน สีขาว - 3411164</t>
  </si>
  <si>
    <t>https://www.bata.com/th/bata-disney-%E0%B8%A3%E0%B8%AD%E0%B8%87%E0%B9%80%E0%B8%97%E0%B9%89%E0%B8%B2%E0%B8%99%E0%B8%B1%E0%B8%81%E0%B9%80%E0%B8%A3%E0%B8%B5%E0%B8%A2%E0%B8%99-%E0%B8%AA%E0%B8%B5%E0%B8%82%E0%B8%B2%E0%B8%A7---3411164-524M_TA3411643029C.html?dwvar_524M__TA3411643029C_color=White</t>
  </si>
  <si>
    <t>Bata บาจา รองเท้านักเรียนคัทชู สำหรับเด็กผู้หญิง สูง 2 นิ้ว รุ่น B-BUTTERFLY HIGH HEEL - สีดำ 4416615</t>
  </si>
  <si>
    <t>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A%E0%B8%B9%E0%B8%87-2-%E0%B8%99%E0%B8%B4%E0%B9%89%E0%B8%A7--524M_TA441615312C.html?dwvar_524M__TA441615312C_color=Black</t>
  </si>
  <si>
    <t>Bata SCHOOL SHOE รองเท้านักเรียน ผู้ชายคัทชู MEN'S DRESS CAMPUS สีดำ รหัส 4216780 Kidshoe dressmen Kids</t>
  </si>
  <si>
    <t>https://www.bata.com/th/bata-school-shoe-%E0%B8%A3%E0%B8%AD%E0%B8%87%E0%B9%80%E0%B8%97%E0%B9%89%E0%B8%B2%E0%B8%99%E0%B8%B1%E0%B8%81%E0%B9%80%E0%B8%A3%E0%B8%B5%E0%B8%A2%E0%B8%99-%E0%B8%9C%E0%B8%B9%E0%B9%89%E0%B8%8A%E0%B8%B2%E0%B8%A2%E0%B8%84%E0%B8%B1%E0%B8%97%E0%B8%8A%E0%B8%B9-men%27s-dress-campus-%E0%B8%AA%E0%B8%B5%E0%B8%94%E0%B8%B3-%E0%B8%A3%E0%B8%AB%E0%B8%B1%E0%B8%AA-4216780-kidshoe-dressmen-kids-524M_TA4217803101C.html?dwvar_524M__TA4217803101C_color=Black</t>
  </si>
  <si>
    <t>BATA รองเท้านักเรียนเด็กผู้ชาย สีดำ รหัส 3216126</t>
  </si>
  <si>
    <t>https://www.bata.com/th/bata-%E0%B8%A3%E0%B8%AD%E0%B8%87%E0%B9%80%E0%B8%97%E0%B9%89%E0%B8%B2%E0%B8%99%E0%B8%B1%E0%B8%81%E0%B9%80%E0%B8%A3%E0%B8%B5%E0%B8%A2%E0%B8%99%E0%B9%80%E0%B8%94%E0%B9%87%E0%B8%81%E0%B8%9C%E0%B8%B9%E0%B9%89%E0%B8%8A%E0%B8%B2%E0%B8%A2-524M_TA3211263101C.html?dwvar_524M__TA3211263101C_color=Black</t>
  </si>
  <si>
    <t>Bata บาจา รองเท้านักเรียนคัทชู สำหรับเด็กผู้หญิง รุ่น B-BUTTERFLY - สีดำ 4416614</t>
  </si>
  <si>
    <t>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3%E0%B8%B8%E0%B9%88%E0%B8%99-b-butterfly-524M_TA441614312C.html?dwvar_524M__TA441614312C_color=Black</t>
  </si>
  <si>
    <t>Bata บาจา รองเท้านักเรียน ยูนิฟอร์ม เด็กอายุ 3 - 5 ปี สำหรับเด็กผู้ชาย รุ่น Marvel - สีดำ 1416927</t>
  </si>
  <si>
    <t>https://www.bata.com/th/bata-%E0%B8%9A%E0%B8%B2%E0%B8%88%E0%B8%B2-%E0%B8%A3%E0%B8%AD%E0%B8%87%E0%B9%80%E0%B8%97%E0%B9%89%E0%B8%B2%E0%B8%99%E0%B8%B1%E0%B8%81%E0%B9%80%E0%B8%A3%E0%B8%B5%E0%B8%A2%E0%B8%99%E0%B9%81%E0%B8%9A%E0%B8%9A%E0%B8%AA%E0%B8%A7%E0%B8%A1-marvel-%E0%B8%AD%E0%B8%B2%E0%B8%A2%E0%B8%B8-3---5-%E0%B8%9B%E0%B8%B5-%E0%B8%AA%E0%B8%B3%E0%B8%AB%E0%B8%A3%E0%B8%B1%E0%B8%9A%E0%B8%9C%E0%B8%B9%E0%B9%89%E0%B8%8A%E0%B8%B2%E0%B8%A2-%E0%B8%A3%E0%B8%B8%E0%B9%88%E0%B8%99-matata--524M_TA1419273180C.html?dwvar_524M__TA1419273180C_color=Black</t>
  </si>
  <si>
    <t>Bata B-First SPORTS Anti-Bac White PVC รองเท้านักเรียน รองเท้าพละ แบบแปะ สีขาว 4411149</t>
  </si>
  <si>
    <t>https://www.bata.com/th/bata-b-first-sports-anti-bac-white-pvc-%E0%B8%A3%E0%B8%AD%E0%B8%87%E0%B9%80%E0%B8%97%E0%B9%89%E0%B8%B2%E0%B8%99%E0%B8%B1%E0%B8%81%E0%B9%80%E0%B8%A3%E0%B8%B5%E0%B8%A2%E0%B8%99-%E0%B8%A3%E0%B8%AD%E0%B8%87%E0%B9%80%E0%B8%97%E0%B9%89%E0%B8%B2%E0%B8%9E%E0%B8%A5%E0%B8%B0-%E0%B9%81%E0%B8%9A%E0%B8%9A%E0%B9%81%E0%B8%9B%E0%B8%B0-%E0%B8%AA%E0%B8%B5%E0%B8%82%E0%B8%B2%E0%B8%A7-524M_TA4411493004C.html?dwvar_524M__TA4411493004C_color=White</t>
  </si>
  <si>
    <t>BATA รองเท้านักเรียนเด็กผู้หญิง ลายผีเสื้อ 4416011</t>
  </si>
  <si>
    <t>https://www.bata.com/th/bata-%E0%B8%A3%E0%B8%AD%E0%B8%87%E0%B9%80%E0%B8%97%E0%B9%89%E0%B8%B2%E0%B8%99%E0%B8%B1%E0%B8%81%E0%B9%80%E0%B8%A3%E0%B8%B5%E0%B8%A2%E0%B8%99%E0%B9%80%E0%B8%94%E0%B9%87%E0%B8%81%E0%B8%9C%E0%B8%B9%E0%B9%89%E0%B8%AB%E0%B8%8D%E0%B8%B4%E0%B8%87-%E0%B8%A5%E0%B8%B2%E0%B8%A2%E0%B8%9C%E0%B8%B5%E0%B9%80%E0%B8%AA%E0%B8%B7%E0%B9%89%E0%B8%AD-524M_TA4410113102C.html?dwvar_524M__TA4410113102C_color=Black</t>
  </si>
  <si>
    <t>Bata บาจา รองเท้านักเรียนพละ ช่วงอายุ 3 - 5 ปี สำหรับเด็กผู้หญิง - สีขาว 1411503</t>
  </si>
  <si>
    <t>https://www.bata.com/th/bata-%E0%B8%9A%E0%B8%B2%E0%B8%88%E0%B8%B2-%E0%B8%A3%E0%B8%AD%E0%B8%87%E0%B9%80%E0%B8%97%E0%B9%89%E0%B8%B2%E0%B8%99%E0%B8%B1%E0%B8%81%E0%B9%80%E0%B8%A3%E0%B8%B5%E0%B8%A2%E0%B8%99%E0%B8%9E%E0%B8%A5%E0%B8%B0-%E0%B8%8A%E0%B9%88%E0%B8%A7%E0%B8%87%E0%B8%AD%E0%B8%B2%E0%B8%A2%E0%B8%B8-3---5-%E0%B8%9B%E0%B8%B5-%E0%B8%AA%E0%B8%B3%E0%B8%AB%E0%B8%A3%E0%B8%B1%E0%B8%9A%E0%B9%80%E0%B8%94%E0%B9%87%E0%B8%81%E0%B8%9C%E0%B8%B9%E0%B9%89%E0%B8%AB%E0%B8%8D%E0%B8%B4%E0%B8%87-524M_TA141503314C.html?dwvar_524M__TA141503314C_color=White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</si>
  <si>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</si>
  <si>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</si>
  <si>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</si>
  <si>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</si>
  <si>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</si>
  <si>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</si>
  <si>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</si>
  <si>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บาโอจิ รองเท้าผ้าใบเด็ก รุ่น BJK138 สีครีม-น้ำตาล</t>
  </si>
  <si>
    <t>https://baoji.co.th/product/%e0%b8%9a%e0%b8%b2%e0%b9%82%e0%b8%ad%e0%b8%88%e0%b8%b4-%e0%b8%a3%e0%b8%ad%e0%b8%87%e0%b9%80%e0%b8%97%e0%b9%89%e0%b8%b2%e0%b8%9c%e0%b9%89%e0%b8%b2%e0%b9%83%e0%b8%9a%e0%b9%80%e0%b8%94%e0%b9%87-16/</t>
  </si>
  <si>
    <t>บาโอจิ รองเท้าผ้าใบเด็ก รุ่น BJK139 สีครีม-เขียว</t>
  </si>
  <si>
    <t>https://baoji.co.th/product/%e0%b8%9a%e0%b8%b2%e0%b9%82%e0%b8%ad%e0%b8%88%e0%b8%b4-%e0%b8%a3%e0%b8%ad%e0%b8%87%e0%b9%80%e0%b8%97%e0%b9%89%e0%b8%b2%e0%b8%9c%e0%b9%89%e0%b8%b2%e0%b9%83%e0%b8%9a%e0%b9%80%e0%b8%94%e0%b9%87-21/</t>
  </si>
  <si>
    <t>บาโอจิ รองเท้าผ้าใบเด็ก รุ่น BJK139 สีชมพู-ขาว</t>
  </si>
  <si>
    <t>https://baoji.co.th/product/%e0%b8%9a%e0%b8%b2%e0%b9%82%e0%b8%ad%e0%b8%88%e0%b8%b4-%e0%b8%a3%e0%b8%ad%e0%b8%87%e0%b9%80%e0%b8%97%e0%b9%89%e0%b8%b2%e0%b8%9c%e0%b9%89%e0%b8%b2%e0%b9%83%e0%b8%9a%e0%b9%80%e0%b8%94%e0%b9%87-18/</t>
  </si>
  <si>
    <t>บาโอจิ รองเท้าแบตมินตันเด็ก รุ่น Beat Smash (BJK1054) สีขาว</t>
  </si>
  <si>
    <t>https://baoji.co.th/product/%e0%b8%9a%e0%b8%b2%e0%b9%82%e0%b8%ad%e0%b8%88%e0%b8%b4-%e0%b8%a3%e0%b8%ad%e0%b8%87%e0%b9%80%e0%b8%97%e0%b9%89%e0%b8%b2%e0%b9%81%e0%b8%9a%e0%b8%95%e0%b8%a1%e0%b8%b4%e0%b8%99%e0%b8%95%e0%b8%b1-2-2/</t>
  </si>
  <si>
    <t>บาโอจิ รองเท้าแบตมินตันเด็ก รุ่น Beat Smash (BJK1054) สีขาว-กรม</t>
  </si>
  <si>
    <t>https://baoji.co.th/product/%e0%b8%9a%e0%b8%b2%e0%b9%82%e0%b8%ad%e0%b8%88%e0%b8%b4-%e0%b8%a3%e0%b8%ad%e0%b8%87%e0%b9%80%e0%b8%97%e0%b9%89%e0%b8%b2%e0%b9%81%e0%b8%9a%e0%b8%95%e0%b8%a1%e0%b8%b4%e0%b8%99%e0%b8%95%e0%b8%b1-2/</t>
  </si>
  <si>
    <t>บาโอจิ รองเท้าแบตมินตันเด็ก รุ่น Beat Smash (BJK1054) สีขาว-ชมพู</t>
  </si>
  <si>
    <t>https://baoji.co.th/product/%e0%b8%9a%e0%b8%b2%e0%b9%82%e0%b8%ad%e0%b8%88%e0%b8%b4-%e0%b8%a3%e0%b8%ad%e0%b8%87%e0%b9%80%e0%b8%97%e0%b9%89%e0%b8%b2%e0%b9%81%e0%b8%9a%e0%b8%95%e0%b8%a1%e0%b8%b4%e0%b8%99%e0%b8%95%e0%b8%b1%e0%b8%99/</t>
  </si>
  <si>
    <t>รองเท้าผ้าใบเด็ก รุ่น Ocean World สีขาว-ดำ</t>
  </si>
  <si>
    <t>https://baoji.co.th/product/%e0%b8%9a%e0%b8%b2%e0%b9%82%e0%b8%ad%e0%b8%88%e0%b8%b4-%e0%b8%a3%e0%b8%ad%e0%b8%87%e0%b9%80%e0%b8%97%e0%b9%89%e0%b8%b2%e0%b8%9c%e0%b9%89%e0%b8%b2%e0%b9%83%e0%b8%9a%e0%b9%80%e0%b8%94%e0%b9%87-10/</t>
  </si>
  <si>
    <t>Bata บาจา by North Star รองเท้านักเรียน รองเท้าผ้าใบนักเรียน แบบผูกเชือก สำหรับเด็กผู้ชาย สีขาว รหัส 3296613</t>
  </si>
  <si>
    <t>https://www.bata.com/th/%E0%B8%BAbata-%E0%B8%9A%E0%B8%B2%E0%B8%88%E0%B8%B2-by-north-star-%E0%B8%A3%E0%B8%AD%E0%B8%87%E0%B9%80%E0%B8%97%E0%B9%89%E0%B8%B2%E0%B8%99%E0%B8%B1%E0%B8%81%E0%B9%80%E0%B8%A3%E0%B8%B5%E0%B8%A2%E0%B8%99-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%E0%B8%AA%E0%B8%B3%E0%B8%AB%E0%B8%A3%E0%B8%B1%E0%B8%9A%E0%B9%80%E0%B8%94%E0%B9%87%E0%B8%81%E0%B8%9C%E0%B8%B9%E0%B9%89%E0%B8%8A%E0%B8%B2%E0%B8%A2-%E0%B8%A3%E0%B8%B8%E0%B9%88%E0%B8%99-north-star-524M_AR329613301C.html?dwvar_524M__AR329613301C_color=Black</t>
  </si>
  <si>
    <t>Bata บาจา by North Star รองเท้านักเรียน รองเท้าผ้าใบนักเรียน แบบผูกเชือก สำหรับเด็กผู้ชาย สีน้ำตาล รหัส 3294613</t>
  </si>
  <si>
    <t>https://www.bata.com/th/bata-%E0%B8%9A%E0%B8%B2%E0%B8%88%E0%B8%B2-north-star-%E0%B8%A3%E0%B8%AD%E0%B8%87%E0%B9%80%E0%B8%97%E0%B9%89%E0%B8%B2%E0%B8%99%E0%B8%B1%E0%B8%81%E0%B9%80%E0%B8%A3%E0%B8%B5%E0%B8%A2%E0%B8%99%E0%B8%9C%E0%B9%89%E0%B8%B2%E0%B9%83%E0%B8%9A%E0%B9%81%E0%B8%9A%E0%B8%9A%E0%B8%9C%E0%B8%B9%E0%B8%81%E0%B9%80%E0%B8%8A%E0%B8%B7%E0%B8%AD%E0%B8%81-%E0%B8%AA%E0%B8%B3%E0%B8%AB%E0%B8%A3%E0%B8%B1%E0%B8%9A%E0%B9%80%E0%B8%94%E0%B9%87%E0%B8%81%E0%B8%9C%E0%B8%B9%E0%B9%89%E0%B8%8A%E0%B8%B2%E0%B8%A2-524M_RS3296132429C.html?dwvar_524M__RS3296132429C_color=Black</t>
  </si>
  <si>
    <t>Bata บาจา by North Star รองเท้าผ้าใบ รองเท้านักเรียน แบบผูกเชือก รุ่น NORTHSTAR</t>
  </si>
  <si>
    <t>https://www.bata.com/th/bata-%E0%B8%9A%E0%B8%B2%E0%B8%88%E0%B8%B2-north-star-%E0%B8%A3%E0%B8%AD%E0%B8%87%E0%B9%80%E0%B8%97%E0%B9%89%E0%B8%B2%E0%B8%99%E0%B8%B1%E0%B8%81%E0%B9%80%E0%B8%A3%E0%B8%B5%E0%B8%A2%E0%B8%99%E0%B8%9C%E0%B9%89%E0%B8%B2%E0%B9%83%E0%B8%9A%E0%B9%81%E0%B8%9A%E0%B8%9A%E0%B8%9C%E0%B8%B9%E0%B8%81%E0%B9%80%E0%B8%8A%E0%B8%B7%E0%B8%AD%E0%B8%81-524M_RS4296132429C.html?dwvar_524M__RS4296132429C_color=Black</t>
  </si>
  <si>
    <t>Bata บาจา by North Star รองเท้านักเรียน รองเท้าผ้าใบนักเรียน แบบผูกเชือก สำหรับเด็กผู้ชาย สีขาว รหัส 3291613</t>
  </si>
  <si>
    <t>https://www.bata.com/th/%E0%B8%BAbata-%E0%B8%9A%E0%B8%B2%E0%B8%88%E0%B8%B2-by-north-star-%E0%B8%A3%E0%B8%AD%E0%B8%87%E0%B9%80%E0%B8%97%E0%B9%89%E0%B8%B2%E0%B8%99%E0%B8%B1%E0%B8%81%E0%B9%80%E0%B8%A3%E0%B8%B5%E0%B8%A2%E0%B8%99-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%E0%B8%AA%E0%B8%B3%E0%B8%AB%E0%B8%A3%E0%B8%B1%E0%B8%9A%E0%B9%80%E0%B8%94%E0%B9%87%E0%B8%81%E0%B8%9C%E0%B8%B9%E0%B9%89%E0%B8%8A%E0%B8%B2%E0%B8%A2-%E0%B8%A3%E0%B8%B8%E0%B9%88%E0%B8%99-north-star-524M_AR329613301C.html?dwvar_524M__AR329613301C_color=White</t>
  </si>
  <si>
    <t>Bata รองเท้านักเรียน สีดำ - 4416195</t>
  </si>
  <si>
    <t>https://www.bata.com/th/bata-%E0%B8%A3%E0%B8%AD%E0%B8%87%E0%B9%80%E0%B8%97%E0%B9%89%E0%B8%B2%E0%B8%99%E0%B8%B1%E0%B8%81%E0%B9%80%E0%B8%A3%E0%B8%B5%E0%B8%A2%E0%B8%99-%E0%B8%AA%E0%B8%B5%E0%B8%94%E0%B8%B3---4416195-524M_TA4411953102C.html?dwvar_524M__TA4411953102C_color=Black</t>
  </si>
  <si>
    <t>Bata รองเท้านักเรียน สีดำ - 3416195</t>
  </si>
  <si>
    <t>https://www.bata.com/th/bata-%E0%B8%A3%E0%B8%AD%E0%B8%87%E0%B9%80%E0%B8%97%E0%B9%89%E0%B8%B2%E0%B8%99%E0%B8%B1%E0%B8%81%E0%B9%80%E0%B8%A3%E0%B8%B5%E0%B8%A2%E0%B8%99-%E0%B8%AA%E0%B8%B5%E0%B8%94%E0%B8%B3---3416195-524M_TA3411953102C.html?dwvar_524M__TA3411953102C_color=Black</t>
  </si>
  <si>
    <t>Bata บาจา by North Star รองเท้าผ้าใบ รองเท้านักเรียน แบบผูกเชือก รุ่น NORTHSTAR - สีขาว 8291613</t>
  </si>
  <si>
    <t>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White</t>
  </si>
  <si>
    <t>Bata บาจา by North Star รองเท้าผ้าใบ รองเท้านักเรียน แบบผูกเชือก รุ่น NORTHSTAR - สีน้ำตาล 8294613</t>
  </si>
  <si>
    <t>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Brown</t>
  </si>
  <si>
    <t>Bata บาจา B-first รองเท้านักเรียน Unisex ใส่ได้ทั้งเด็กผู้หญิงและเด็กผู้ชาย - สีดำ 3316246</t>
  </si>
  <si>
    <t>https://www.bata.com/th/bata-%E0%B8%9A%E0%B8%B2%E0%B8%88%E0%B8%B2-b-first-%E0%B8%A3%E0%B8%AD%E0%B8%87%E0%B9%80%E0%B8%97%E0%B9%89%E0%B8%B2%E0%B8%99%E0%B8%B1%E0%B8%81%E0%B9%80%E0%B8%A3%E0%B8%B5%E0%B8%A2%E0%B8%99-unisex-%E0%B9%83%E0%B8%AA%E0%B9%88%E0%B9%84%E0%B8%94%E0%B9%89%E0%B8%97%E0%B8%B1%E0%B9%89%E0%B8%87%E0%B9%80%E0%B8%94%E0%B9%87%E0%B8%81%E0%B8%9C%E0%B8%B9%E0%B9%89%E0%B8%AB%E0%B8%8D%E0%B8%B4%E0%B8%87%E0%B9%81%E0%B8%A5%E0%B8%B0%E0%B9%80%E0%B8%94%E0%B9%87%E0%B8%81%E0%B8%9C%E0%B8%B9%E0%B9%89%E0%B8%8A%E0%B8%B2%E0%B8%A2--524M_TA331246301C.html?dwvar_524M__TA331246301C_color=Black</t>
  </si>
  <si>
    <t>Bata บาจา by North Star รองเท้าผ้าใบ รองเท้านักเรียน แบบผูกเชือก รุ่น NORTHSTAR - สีดำ 8296613</t>
  </si>
  <si>
    <t>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Black</t>
  </si>
  <si>
    <t>รองเท้าผ้าใบ DH2-RE7004K</t>
  </si>
  <si>
    <t>https://www.iqsportshoes.com/product/%e0%b8%a3%e0%b8%ad%e0%b8%87%e0%b9%80%e0%b8%97%e0%b9%89%e0%b8%b2%e0%b8%9c%e0%b9%89%e0%b8%b2%e0%b9%83%e0%b8%9a-dh2-re7004k/</t>
  </si>
  <si>
    <t>รองเท้าผ้าใบ DH2-RE7005K</t>
  </si>
  <si>
    <t>https://www.iqsportshoes.com/product/%e0%b8%a3%e0%b8%ad%e0%b8%87%e0%b9%80%e0%b8%97%e0%b9%89%e0%b8%b2%e0%b8%9c%e0%b9%89%e0%b8%b2%e0%b9%83%e0%b8%9a-dh2-re7005k/</t>
  </si>
  <si>
    <t>รองเท้าผ้าใบ DH2-RN7006K</t>
  </si>
  <si>
    <t>https://www.iqsportshoes.com/product/%e0%b8%a3%e0%b8%ad%e0%b8%87%e0%b9%80%e0%b8%97%e0%b9%89%e0%b8%b2%e0%b8%9c%e0%b9%89%e0%b8%b2%e0%b9%83%e0%b8%9a-dh2-rn7006k/</t>
  </si>
  <si>
    <t xml:space="preserve">Gambol
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</si>
  <si>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</si>
  <si>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</si>
  <si>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</si>
  <si>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</si>
  <si>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</si>
  <si>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</si>
  <si>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</si>
  <si>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บาจา Energy+ รองเท้าแตะลำลอง หูหนีบ สำหรับผู้หญิง</t>
  </si>
  <si>
    <t>https://www.bata.com/th/bata-%E0%B8%9A%E0%B8%B2%E0%B8%88%E0%B8%B2-energy%2B-%E0%B8%A3%E0%B8%AD%E0%B8%87%E0%B9%80%E0%B8%97%E0%B9%89%E0%B8%B2%E0%B9%81%E0%B8%95%E0%B8%B0%E0%B8%A5%E0%B8%B3%E0%B8%A5%E0%B8%AD%E0%B8%87-%E0%B8%AB%E0%B8%B9%E0%B8%AB%E0%B8%99%E0%B8%B5%E0%B8%9A-%E0%B8%AA%E0%B8%B3%E0%B8%AB%E0%B8%A3%E0%B8%B1%E0%B8%9A%E0%B8%9C%E0%B8%B9%E0%B9%89%E0%B8%AB%E0%B8%8D%E0%B8%B4%E0%B8%87-524M_TA4716412912C.html?dwvar_524M__TA4716412912C_color=Brown</t>
  </si>
  <si>
    <t>Bata JUNIOR รองเท้าเด็ก - 4512799</t>
  </si>
  <si>
    <t>https://www.bata.com/th/bata-junior-%E0%B8%A3%E0%B8%AD%E0%B8%87%E0%B9%80%E0%B8%97%E0%B9%89%E0%B8%B2%E0%B9%80%E0%B8%94%E0%B9%87%E0%B8%81---4512799-524M_TA4517992912C.html?dwvar_524M__TA4517992912C_color=Green</t>
  </si>
  <si>
    <t>Bata บาจา รองเท้าแบบสวมเปิดส้น สำหรับเด็กผู้ชาย</t>
  </si>
  <si>
    <t>https://www.bata.com/th/bata-%E0%B8%9A%E0%B8%B2%E0%B8%88%E0%B8%B2-%E0%B8%A3%E0%B8%AD%E0%B8%87%E0%B9%80%E0%B8%97%E0%B9%89%E0%B8%B2%E0%B9%81%E0%B8%9A%E0%B8%9A%E0%B8%AA%E0%B8%A7%E0%B8%A1%E0%B9%80%E0%B8%9B%E0%B8%B4%E0%B8%94%E0%B8%AA%E0%B9%89%E0%B8%99-%E0%B8%AA%E0%B8%B3%E0%B8%AB%E0%B8%A3%E0%B8%B1%E0%B8%9A%E0%B9%80%E0%B8%94%E0%B9%87%E0%B8%81%E0%B8%9C%E0%B8%B9%E0%B9%89%E0%B8%8A%E0%B8%B2%E0%B8%A2-524M_TA4516502912C.html?dwvar_524M__TA4516502912C_color=Blue</t>
  </si>
  <si>
    <t>Bata บาจา รองเท้าแตะ รองเท้าแตะแบบสวม รองเท้าลำลองใส่สบาย สำหรับเด็กผู้หญิง รุ่น Mickey สีชมพู 4615680</t>
  </si>
  <si>
    <t>https://www.bata.com/th/bata-%E0%B8%9A%E0%B8%B2%E0%B8%88%E0%B8%B2-%E0%B8%A3%E0%B8%AD%E0%B8%87%E0%B9%80%E0%B8%97%E0%B9%89%E0%B8%B2%E0%B9%81%E0%B8%95%E0%B8%B0-%E0%B8%A3%E0%B8%AD%E0%B8%87%E0%B9%80%E0%B8%97%E0%B9%89%E0%B8%B2%E0%B9%81%E0%B8%95%E0%B8%B0%E0%B9%81%E0%B8%9A%E0%B8%9A%E0%B8%AA%E0%B8%A7%E0%B8%A1-%E0%B8%A3%E0%B8%AD%E0%B8%87%E0%B9%80%E0%B8%97%E0%B9%89%E0%B8%B2%E0%B8%A5%E0%B8%B3%E0%B8%A5%E0%B8%AD%E0%B8%87%E0%B9%83%E0%B8%AA%E0%B9%88%E0%B8%AA%E0%B8%9A%E0%B8%B2%E0%B8%A2-%E0%B8%AA%E0%B8%B3%E0%B8%AB%E0%B8%A3%E0%B8%B1%E0%B8%9A%E0%B9%80%E0%B8%94%E0%B9%87%E0%B8%81%E0%B8%9C%E0%B8%B9%E0%B9%89%E0%B8%AB%E0%B8%8D%E0%B8%B4%E0%B8%87-%E0%B8%A3%E0%B8%B8%E0%B9%88%E0%B8%99-mickey-%E0%B8%AA%E0%B8%B5%E0%B8%8A%E0%B8%A1%E0%B8%9E%E0%B8%B9-4615680-524M_TA4616802429C.html?dwvar_524M__TA4616802429C_color=Pink</t>
  </si>
  <si>
    <t>Bata บาจา BBG รองเท้าแตะแบบสวม ลายเจ้าหญิงโฟเซ่น สำหรับเด็กผู้หญิง รุ่น SANDY_S225</t>
  </si>
  <si>
    <t>https://www.bata.com/th/bata-%E0%B8%9A%E0%B8%B2%E0%B8%88%E0%B8%B2-bbg-%E0%B8%A3%E0%B8%AD%E0%B8%87%E0%B9%80%E0%B8%97%E0%B9%89%E0%B8%B2%E0%B9%81%E0%B8%95%E0%B8%B0%E0%B9%81%E0%B8%9A%E0%B8%9A%E0%B8%AA%E0%B8%A7%E0%B8%A1-%E0%B8%A5%E0%B8%B2%E0%B8%A2%E0%B9%80%E0%B8%88%E0%B9%89%E0%B8%B2%E0%B8%AB%E0%B8%8D%E0%B8%B4%E0%B8%87%E0%B9%82%E0%B8%9F%E0%B9%80%E0%B8%8B%E0%B9%88%E0%B8%99-%E0%B8%AA%E0%B8%B3%E0%B8%AB%E0%B8%A3%E0%B8%B1%E0%B8%9A%E0%B9%80%E0%B8%94%E0%B9%87%E0%B8%81%E0%B8%9C%E0%B8%B9%E0%B9%89%E0%B8%AB%E0%B8%8D%E0%B8%B4%E0%B8%87-%E0%B8%A3%E0%B8%B8%E0%B9%88%E0%B8%99-sandy_s225-524M_TA3513202477C.html?dwvar_524M__TA3513202477C_color=Pink</t>
  </si>
  <si>
    <t>Bata BBG Disney รองเท้าแตะเด็กหญิง สีชมพู - 3615520</t>
  </si>
  <si>
    <t>https://www.bata.com/th/bata-bbg-disney-%E0%B8%A3%E0%B8%AD%E0%B8%87%E0%B9%80%E0%B8%97%E0%B9%89%E0%B8%B2%E0%B9%81%E0%B8%95%E0%B8%B0%E0%B9%80%E0%B8%94%E0%B9%87%E0%B8%81%E0%B8%AB%E0%B8%8D%E0%B8%B4%E0%B8%87-%E0%B8%AA%E0%B8%B5%E0%B8%8A%E0%B8%A1%E0%B8%9E%E0%B8%B9---3615520-524M_TA3615202477C.html?dwvar_524M__TA3615202477C_color=Pink</t>
  </si>
  <si>
    <t>Bata บาจา BBG รองเท้าแตะแบบสวมรัดส้น สำหรับเด็กผู้หญิง รุ่น DUST_G125 - สีชมพู 1315200</t>
  </si>
  <si>
    <t>https://www.bata.com/th/bata-%E0%B8%9A%E0%B8%B2%E0%B8%88%E0%B8%B2-bbg-%E0%B8%A3%E0%B8%AD%E0%B8%87%E0%B9%80%E0%B8%97%E0%B9%89%E0%B8%B2%E0%B9%81%E0%B8%95%E0%B8%B0%E0%B9%81%E0%B8%9A%E0%B8%9A%E0%B8%AA%E0%B8%A7%E0%B8%A1%E0%B8%A3%E0%B8%B1%E0%B8%94%E0%B8%AA%E0%B9%89%E0%B8%99-%E0%B8%AA%E0%B8%B3%E0%B8%AB%E0%B8%A3%E0%B8%B1%E0%B8%9A%E0%B9%80%E0%B8%94%E0%B9%87%E0%B8%81%E0%B8%9C%E0%B8%B9%E0%B9%89%E0%B8%AB%E0%B8%8D%E0%B8%B4%E0%B8%87-%E0%B8%A3%E0%B8%B8%E0%B9%88%E0%B8%99-dust_g125-524M_TA131200247C.html?dwvar_524M__TA131200247C_color=Pink</t>
  </si>
  <si>
    <t>Bata บาจา BBG รองเท้าลำลองรัดส้น สำหรับเด็กผู้หญิง รุ่น DUDSAGAR_G125 - สีชมพู 1315204</t>
  </si>
  <si>
    <t>https://www.bata.com/th/bata-%E0%B8%9A%E0%B8%B2%E0%B8%88%E0%B8%B2-bbg-%E0%B8%A3%E0%B8%AD%E0%B8%87%E0%B9%80%E0%B8%97%E0%B9%89%E0%B8%B2%E0%B8%A5%E0%B8%B3%E0%B8%A5%E0%B8%AD%E0%B8%87%E0%B8%A3%E0%B8%B1%E0%B8%94%E0%B8%AA%E0%B9%89%E0%B8%99-%E0%B8%AA%E0%B8%B3%E0%B8%AB%E0%B8%A3%E0%B8%B1%E0%B8%9A%E0%B9%80%E0%B8%94%E0%B9%87%E0%B8%81%E0%B8%9C%E0%B8%B9%E0%B9%89%E0%B8%AB%E0%B8%8D%E0%B8%B4%E0%B8%87-%E0%B8%A3%E0%B8%B8%E0%B9%88%E0%B8%99-dudsagar_g125-524M_TA131204247C.html?dwvar_524M__TA131204247C_color=Pink</t>
  </si>
  <si>
    <t>Bata บาจา BBG รองเท้าแตะแบบสวม สำหรับเด็กผู้หญิง รุ่น MILAN_G125 - สีชมพู 3315217</t>
  </si>
  <si>
    <t>https://www.bata.com/th/bata-%E0%B8%9A%E0%B8%B2%E0%B8%88%E0%B8%B2-bbg-%E0%B8%A3%E0%B8%AD%E0%B8%87%E0%B9%80%E0%B8%97%E0%B9%89%E0%B8%B2%E0%B9%81%E0%B8%95%E0%B8%B0%E0%B9%81%E0%B8%9A%E0%B8%9A%E0%B8%AA%E0%B8%A7%E0%B8%A1-%E0%B8%AA%E0%B8%B3%E0%B8%AB%E0%B8%A3%E0%B8%B1%E0%B8%9A%E0%B9%80%E0%B8%94%E0%B9%87%E0%B8%81%E0%B8%9C%E0%B8%B9%E0%B9%89%E0%B8%AB%E0%B8%8D%E0%B8%B4%E0%B8%87-%E0%B8%A3%E0%B8%B8%E0%B9%88%E0%B8%99-milan_g125-524M_TA331217245C.html?dwvar_524M__TA331217245C_color=Pink</t>
  </si>
  <si>
    <t>Gambol…GM/GW/GK11399</t>
  </si>
  <si>
    <t>https://www.gambol.co.th/product-list/gmgwgk11399/</t>
  </si>
  <si>
    <t>Gambol…GM/GW/GK11398</t>
  </si>
  <si>
    <t>https://www.gambol.co.th/product-list/gmgwgk11398/</t>
  </si>
  <si>
    <t>Gambol…GM/GW/GK11397</t>
  </si>
  <si>
    <t>https://www.gambol.co.th/product-list/gmgwgk11397/</t>
  </si>
  <si>
    <t>Gambol…GM/GW/GK11386</t>
  </si>
  <si>
    <t>https://www.gambol.co.th/product-list/gmgwgk11386/</t>
  </si>
  <si>
    <t>Gambol…GM/GW/GK11383</t>
  </si>
  <si>
    <t>https://www.gambol.co.th/product-list/gmgwgk11383/</t>
  </si>
  <si>
    <t>Gambol…GM/GW/GK11381</t>
  </si>
  <si>
    <t>https://www.gambol.co.th/product-list/gmgwgk11381/</t>
  </si>
  <si>
    <t>Gambol…GM/GW/GK11378</t>
  </si>
  <si>
    <t>https://www.gambol.co.th/product-list/gmgwgk11378/</t>
  </si>
  <si>
    <t>Gambol…GM/GW/GK11370</t>
  </si>
  <si>
    <t>https://www.gambol.co.th/product-list/gmgwgk11370/</t>
  </si>
  <si>
    <t>Gambol…GM/GW/GK11365</t>
  </si>
  <si>
    <t>https://www.gambol.co.th/product-list/gmgwgk11365/</t>
  </si>
  <si>
    <t>Gambol…GM/GW/GK43108</t>
  </si>
  <si>
    <t>https://www.gambol.co.th/product-list/%e0%b9%81%e0%b8%81%e0%b8%a1%e0%b9%82%e0%b8%9a%e0%b8%a5-%e0%b8%a3%e0%b8%b8%e0%b9%88%e0%b8%99-gm43108-2/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</si>
</sst>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฿&quot;#,##0.00"/>
    <numFmt numFmtId="165" formatCode="&quot;฿&quot;#,##0"/>
  </numFmts>
  <fonts count="32">
    <font>
      <sz val="11.0"/>
      <color theme="1"/>
      <name val="Tahoma"/>
      <scheme val="minor"/>
    </font>
    <font>
      <b/>
      <sz val="20.0"/>
      <color theme="1"/>
      <name val="Angsana New"/>
    </font>
    <font/>
    <font>
      <b/>
      <sz val="22.0"/>
      <color theme="1"/>
      <name val="Angsana New"/>
    </font>
    <font>
      <b/>
      <sz val="11.0"/>
      <color theme="1"/>
      <name val="Tahoma"/>
    </font>
    <font>
      <b/>
      <sz val="18.0"/>
      <color theme="1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sz val="14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sz val="11.0"/>
      <color theme="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000FF"/>
      <name val="Tahoma"/>
    </font>
    <font>
      <u/>
      <sz val="11.0"/>
      <color rgb="FF0000FF"/>
      <name val="Tahoma"/>
    </font>
    <font>
      <u/>
      <sz val="11.0"/>
      <color theme="1"/>
      <name val="Tahoma"/>
    </font>
    <font>
      <u/>
      <sz val="11.0"/>
      <color theme="1"/>
      <name val="Tahoma"/>
    </font>
    <font>
      <u/>
      <sz val="11.0"/>
      <color theme="1"/>
      <name val="Tahoma"/>
    </font>
    <font>
      <sz val="11.0"/>
      <color rgb="FF0563C1"/>
      <name val="Tahoma"/>
    </font>
    <font>
      <u/>
      <sz val="11.0"/>
      <color theme="1"/>
      <name val="Tahoma"/>
    </font>
    <font>
      <u/>
      <sz val="11.0"/>
      <color rgb="FF0563C1"/>
      <name val="Tahoma"/>
    </font>
    <font>
      <u/>
      <sz val="11.0"/>
      <color rgb="FF000000"/>
      <name val="Tahoma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</fonts>
  <fills count="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CFE2F3"/>
        <bgColor rgb="FFCFE2F3"/>
      </patternFill>
    </fill>
    <fill>
      <patternFill patternType="solid">
        <fgColor rgb="FFD9E2F3"/>
        <bgColor rgb="FFD9E2F3"/>
      </patternFill>
    </fill>
  </fills>
  <borders count="1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17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3" numFmtId="0" xfId="0" applyAlignment="1" applyBorder="1" applyFill="1" applyFont="1">
      <alignment horizontal="center" vertical="center"/>
    </xf>
    <xf borderId="3" fillId="5" fontId="3" numFmtId="0" xfId="0" applyAlignment="1" applyBorder="1" applyFill="1" applyFont="1">
      <alignment horizontal="center" vertical="center"/>
    </xf>
    <xf borderId="3" fillId="6" fontId="3" numFmtId="0" xfId="0" applyAlignment="1" applyBorder="1" applyFill="1" applyFont="1">
      <alignment horizontal="center" vertical="center"/>
    </xf>
    <xf borderId="0" fillId="0" fontId="4" numFmtId="0" xfId="0" applyFont="1"/>
    <xf borderId="6" fillId="7" fontId="5" numFmtId="49" xfId="0" applyAlignment="1" applyBorder="1" applyFill="1" applyFont="1" applyNumberFormat="1">
      <alignment horizontal="center" shrinkToFit="0" vertical="top" wrapText="1"/>
    </xf>
    <xf borderId="7" fillId="7" fontId="1" numFmtId="0" xfId="0" applyAlignment="1" applyBorder="1" applyFont="1">
      <alignment horizontal="center" vertical="center"/>
    </xf>
    <xf borderId="8" fillId="3" fontId="6" numFmtId="0" xfId="0" applyAlignment="1" applyBorder="1" applyFont="1">
      <alignment horizontal="left" vertical="center"/>
    </xf>
    <xf borderId="8" fillId="3" fontId="7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vertical="center"/>
    </xf>
    <xf borderId="6" fillId="4" fontId="9" numFmtId="0" xfId="0" applyAlignment="1" applyBorder="1" applyFont="1">
      <alignment horizontal="left" vertical="center"/>
    </xf>
    <xf borderId="8" fillId="4" fontId="10" numFmtId="0" xfId="0" applyAlignment="1" applyBorder="1" applyFont="1">
      <alignment horizontal="center" shrinkToFit="0" vertical="center" wrapText="1"/>
    </xf>
    <xf borderId="9" fillId="4" fontId="8" numFmtId="0" xfId="0" applyAlignment="1" applyBorder="1" applyFont="1">
      <alignment horizontal="center" vertical="center"/>
    </xf>
    <xf borderId="6" fillId="5" fontId="11" numFmtId="0" xfId="0" applyAlignment="1" applyBorder="1" applyFont="1">
      <alignment horizontal="left" vertical="center"/>
    </xf>
    <xf borderId="8" fillId="5" fontId="12" numFmtId="0" xfId="0" applyAlignment="1" applyBorder="1" applyFont="1">
      <alignment horizontal="center" shrinkToFit="0" vertical="center" wrapText="1"/>
    </xf>
    <xf borderId="9" fillId="5" fontId="8" numFmtId="0" xfId="0" applyAlignment="1" applyBorder="1" applyFont="1">
      <alignment horizontal="center" vertical="center"/>
    </xf>
    <xf borderId="6" fillId="6" fontId="13" numFmtId="0" xfId="0" applyAlignment="1" applyBorder="1" applyFont="1">
      <alignment horizontal="left" vertical="center"/>
    </xf>
    <xf borderId="8" fillId="6" fontId="14" numFmtId="0" xfId="0" applyAlignment="1" applyBorder="1" applyFont="1">
      <alignment horizontal="center" shrinkToFit="0" vertical="center" wrapText="1"/>
    </xf>
    <xf borderId="9" fillId="6" fontId="8" numFmtId="0" xfId="0" applyAlignment="1" applyBorder="1" applyFont="1">
      <alignment horizontal="center" vertical="center"/>
    </xf>
    <xf borderId="10" fillId="0" fontId="4" numFmtId="0" xfId="0" applyBorder="1" applyFont="1"/>
    <xf borderId="11" fillId="7" fontId="15" numFmtId="49" xfId="0" applyBorder="1" applyFont="1" applyNumberFormat="1"/>
    <xf borderId="12" fillId="7" fontId="15" numFmtId="0" xfId="0" applyAlignment="1" applyBorder="1" applyFont="1">
      <alignment readingOrder="0"/>
    </xf>
    <xf borderId="0" fillId="0" fontId="16" numFmtId="0" xfId="0" applyFont="1"/>
    <xf borderId="0" fillId="0" fontId="15" numFmtId="2" xfId="0" applyAlignment="1" applyFont="1" applyNumberFormat="1">
      <alignment horizontal="center"/>
    </xf>
    <xf borderId="0" fillId="0" fontId="15" numFmtId="0" xfId="0" applyFont="1"/>
    <xf borderId="13" fillId="0" fontId="15" numFmtId="0" xfId="0" applyBorder="1" applyFont="1"/>
    <xf borderId="14" fillId="0" fontId="17" numFmtId="0" xfId="0" applyBorder="1" applyFont="1"/>
    <xf borderId="14" fillId="0" fontId="18" numFmtId="0" xfId="0" applyAlignment="1" applyBorder="1" applyFont="1">
      <alignment readingOrder="0"/>
    </xf>
    <xf borderId="0" fillId="0" fontId="15" numFmtId="0" xfId="0" applyAlignment="1" applyFont="1">
      <alignment horizontal="center"/>
    </xf>
    <xf borderId="14" fillId="0" fontId="19" numFmtId="0" xfId="0" applyAlignment="1" applyBorder="1" applyFont="1">
      <alignment readingOrder="0"/>
    </xf>
    <xf borderId="14" fillId="0" fontId="20" numFmtId="0" xfId="0" applyBorder="1" applyFont="1"/>
    <xf borderId="14" fillId="0" fontId="21" numFmtId="0" xfId="0" applyAlignment="1" applyBorder="1" applyFont="1">
      <alignment readingOrder="0"/>
    </xf>
    <xf borderId="14" fillId="0" fontId="15" numFmtId="0" xfId="0" applyBorder="1" applyFont="1"/>
    <xf borderId="0" fillId="0" fontId="15" numFmtId="0" xfId="0" applyAlignment="1" applyFont="1">
      <alignment horizontal="left"/>
    </xf>
    <xf borderId="13" fillId="0" fontId="15" numFmtId="0" xfId="0" applyAlignment="1" applyBorder="1" applyFont="1">
      <alignment horizontal="left"/>
    </xf>
    <xf borderId="14" fillId="0" fontId="15" numFmtId="0" xfId="0" applyAlignment="1" applyBorder="1" applyFont="1">
      <alignment horizontal="left"/>
    </xf>
    <xf borderId="14" fillId="0" fontId="22" numFmtId="0" xfId="0" applyAlignment="1" applyBorder="1" applyFont="1">
      <alignment horizontal="left" readingOrder="0"/>
    </xf>
    <xf borderId="12" fillId="7" fontId="15" numFmtId="0" xfId="0" applyBorder="1" applyFont="1"/>
    <xf borderId="0" fillId="0" fontId="15" numFmtId="49" xfId="0" applyFont="1" applyNumberFormat="1"/>
    <xf borderId="15" fillId="0" fontId="15" numFmtId="0" xfId="0" applyBorder="1" applyFont="1"/>
    <xf borderId="1" fillId="2" fontId="1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/>
    </xf>
    <xf borderId="0" fillId="0" fontId="23" numFmtId="0" xfId="0" applyAlignment="1" applyFont="1">
      <alignment readingOrder="0"/>
    </xf>
    <xf borderId="14" fillId="0" fontId="24" numFmtId="0" xfId="0" applyBorder="1" applyFont="1"/>
    <xf borderId="0" fillId="0" fontId="25" numFmtId="0" xfId="0" applyAlignment="1" applyFont="1">
      <alignment horizontal="left" readingOrder="0"/>
    </xf>
    <xf borderId="0" fillId="0" fontId="26" numFmtId="0" xfId="0" applyAlignment="1" applyFont="1">
      <alignment readingOrder="0"/>
    </xf>
    <xf borderId="14" fillId="0" fontId="27" numFmtId="0" xfId="0" applyAlignment="1" applyBorder="1" applyFont="1">
      <alignment horizontal="left" readingOrder="0"/>
    </xf>
    <xf borderId="0" fillId="0" fontId="15" numFmtId="164" xfId="0" applyAlignment="1" applyFont="1" applyNumberForma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13" fillId="0" fontId="15" numFmtId="0" xfId="0" applyAlignment="1" applyBorder="1" applyFont="1">
      <alignment horizontal="left" readingOrder="0"/>
    </xf>
    <xf borderId="3" fillId="6" fontId="3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vertical="center"/>
    </xf>
    <xf borderId="14" fillId="0" fontId="15" numFmtId="0" xfId="0" applyAlignment="1" applyBorder="1" applyFont="1">
      <alignment horizontal="left" readingOrder="0"/>
    </xf>
    <xf borderId="16" fillId="4" fontId="28" numFmtId="0" xfId="0" applyAlignment="1" applyBorder="1" applyFont="1">
      <alignment horizontal="left" vertical="center"/>
    </xf>
    <xf borderId="17" fillId="4" fontId="29" numFmtId="0" xfId="0" applyAlignment="1" applyBorder="1" applyFont="1">
      <alignment horizontal="center" shrinkToFit="0" vertical="center" wrapText="1"/>
    </xf>
    <xf borderId="18" fillId="4" fontId="8" numFmtId="0" xfId="0" applyAlignment="1" applyBorder="1" applyFont="1">
      <alignment horizontal="center" vertical="center"/>
    </xf>
    <xf borderId="16" fillId="5" fontId="30" numFmtId="0" xfId="0" applyAlignment="1" applyBorder="1" applyFont="1">
      <alignment horizontal="left" vertical="center"/>
    </xf>
    <xf borderId="17" fillId="5" fontId="31" numFmtId="0" xfId="0" applyAlignment="1" applyBorder="1" applyFont="1">
      <alignment horizontal="center" shrinkToFit="0" vertical="center" wrapText="1"/>
    </xf>
    <xf borderId="18" fillId="5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entral.co.th/th/top-men-t-mely-sl-tank-top-black-grmkppr000190711" TargetMode="External"/><Relationship Id="rId10" Type="http://schemas.openxmlformats.org/officeDocument/2006/relationships/hyperlink" Target="https://www.central.co.th/th/gq-men-tank-top-white-grcds20924060195" TargetMode="External"/><Relationship Id="rId13" Type="http://schemas.openxmlformats.org/officeDocument/2006/relationships/hyperlink" Target="https://www.bigc.co.th/product/besico-men-s-tank-top-model-bdnc230602-color-black-size-m.3007232" TargetMode="External"/><Relationship Id="rId12" Type="http://schemas.openxmlformats.org/officeDocument/2006/relationships/hyperlink" Target="https://www.bigc.co.th/product/besico-men-s-tank-top-model-bdnc230601-color-white.3007228" TargetMode="External"/><Relationship Id="rId1" Type="http://schemas.openxmlformats.org/officeDocument/2006/relationships/hyperlink" Target="https://www.central.co.th/th/versaceunderwear-men-underwear-tank-top-tex-ribbed-bio-cotton-grcds2511050062" TargetMode="External"/><Relationship Id="rId2" Type="http://schemas.openxmlformats.org/officeDocument/2006/relationships/hyperlink" Target="https://www.central.co.th/th/men-s-tank-top-cotton-jersey-mxwy91f-wh-white-grmkppr000189754" TargetMode="External"/><Relationship Id="rId3" Type="http://schemas.openxmlformats.org/officeDocument/2006/relationships/hyperlink" Target="https://www.central.co.th/th/arrow-men-s-white-tank-top-3-pack-made-from-100-cotton-jersey-model-mxwy91f-wh-grmkp2510220234" TargetMode="External"/><Relationship Id="rId4" Type="http://schemas.openxmlformats.org/officeDocument/2006/relationships/hyperlink" Target="https://www.central.co.th/th/ripcurl-men-tank-top-stapler-muscle-grcds54625040187" TargetMode="External"/><Relationship Id="rId9" Type="http://schemas.openxmlformats.org/officeDocument/2006/relationships/hyperlink" Target="https://www.central.co.th/th/gq-men-tank-top-white-grcds20924060194" TargetMode="External"/><Relationship Id="rId15" Type="http://schemas.openxmlformats.org/officeDocument/2006/relationships/hyperlink" Target="https://www.bigc.co.th/product/double-goose-tank-top-model-mr811-pack-2-pcs-color-white.7330835" TargetMode="External"/><Relationship Id="rId14" Type="http://schemas.openxmlformats.org/officeDocument/2006/relationships/hyperlink" Target="https://www.bigc.co.th/product/fbt-men-s-sport-tank-top-model-g2k502-color-navy-blue-red-size-xl.3429751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central.co.th/th/white-hush-puppies-underwear-muscle-hu-h4b005-grmkppr000124801" TargetMode="External"/><Relationship Id="rId6" Type="http://schemas.openxmlformats.org/officeDocument/2006/relationships/hyperlink" Target="https://www.central.co.th/th/double-goose-white-classic-singlet-grmkppr000008479" TargetMode="External"/><Relationship Id="rId7" Type="http://schemas.openxmlformats.org/officeDocument/2006/relationships/hyperlink" Target="https://www.central.co.th/th/black-men-into-the-wild-tank-top-040107-grmkppr000167447" TargetMode="External"/><Relationship Id="rId8" Type="http://schemas.openxmlformats.org/officeDocument/2006/relationships/hyperlink" Target="https://www.central.co.th/th/men-s-white-tank-top-no-2540-pack-1-grmkppr000062327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otuss.com/th/product/75658653" TargetMode="External"/><Relationship Id="rId10" Type="http://schemas.openxmlformats.org/officeDocument/2006/relationships/hyperlink" Target="https://www.lotuss.com/th/product/75658652" TargetMode="External"/><Relationship Id="rId13" Type="http://schemas.openxmlformats.org/officeDocument/2006/relationships/hyperlink" Target="https://www.lotuss.com/th/product/75597883" TargetMode="External"/><Relationship Id="rId12" Type="http://schemas.openxmlformats.org/officeDocument/2006/relationships/hyperlink" Target="https://www.lotuss.com/th/product/75577460" TargetMode="External"/><Relationship Id="rId1" Type="http://schemas.openxmlformats.org/officeDocument/2006/relationships/hyperlink" Target="https://www.central.co.th/th/giordano-men-s-refined-berber-fleece-patchwork-stand-collar-jacket-green-grmkp2511240151" TargetMode="External"/><Relationship Id="rId2" Type="http://schemas.openxmlformats.org/officeDocument/2006/relationships/hyperlink" Target="https://www.central.co.th/th/men-2381-430-pd-coaches-jacket-415-tidal-blue-grmkppr000157553" TargetMode="External"/><Relationship Id="rId3" Type="http://schemas.openxmlformats.org/officeDocument/2006/relationships/hyperlink" Target="https://www.central.co.th/th/giordano-men-s-refined-berber-fleece-patchwork-stand-collar-jacket-grey-grmkp2511240150" TargetMode="External"/><Relationship Id="rId4" Type="http://schemas.openxmlformats.org/officeDocument/2006/relationships/hyperlink" Target="https://www.central.co.th/th/pacificunion-men-puffer-jacket-hooded-grcds54525080055" TargetMode="External"/><Relationship Id="rId9" Type="http://schemas.openxmlformats.org/officeDocument/2006/relationships/hyperlink" Target="https://www.lotuss.com/th/product/75658655" TargetMode="External"/><Relationship Id="rId15" Type="http://schemas.openxmlformats.org/officeDocument/2006/relationships/hyperlink" Target="https://www.lotuss.com/th/product/75597860" TargetMode="External"/><Relationship Id="rId14" Type="http://schemas.openxmlformats.org/officeDocument/2006/relationships/hyperlink" Target="https://www.lotuss.com/th/product/75597857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www.central.co.th/th/pacificunion-men-bomber-jacket-black-grcds54525080058" TargetMode="External"/><Relationship Id="rId6" Type="http://schemas.openxmlformats.org/officeDocument/2006/relationships/hyperlink" Target="https://www.central.co.th/th/men-1600-active-windbreaker-342-olive-moss-grmkppr000122689" TargetMode="External"/><Relationship Id="rId7" Type="http://schemas.openxmlformats.org/officeDocument/2006/relationships/hyperlink" Target="https://www.central.co.th/th/dapper-men-camo-nylon-bomber-jacket-grey-grmkp2511140176" TargetMode="External"/><Relationship Id="rId8" Type="http://schemas.openxmlformats.org/officeDocument/2006/relationships/hyperlink" Target="https://www.lotuss.com/th/product/75658654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otuss.com/th/product/75634210" TargetMode="External"/><Relationship Id="rId10" Type="http://schemas.openxmlformats.org/officeDocument/2006/relationships/hyperlink" Target="https://www.bigc.co.th/product/besico-men-s-shirt-model-fros25q1ym006-green-colour.8724837" TargetMode="External"/><Relationship Id="rId13" Type="http://schemas.openxmlformats.org/officeDocument/2006/relationships/hyperlink" Target="https://www.lotuss.com/th/product/75640138" TargetMode="External"/><Relationship Id="rId12" Type="http://schemas.openxmlformats.org/officeDocument/2006/relationships/hyperlink" Target="https://www.lotuss.com/th/product/75628529" TargetMode="External"/><Relationship Id="rId1" Type="http://schemas.openxmlformats.org/officeDocument/2006/relationships/hyperlink" Target="https://www.central.co.th/th/regular-fit-poplin-plaid-shirt-blue-grmkppr000189707" TargetMode="External"/><Relationship Id="rId2" Type="http://schemas.openxmlformats.org/officeDocument/2006/relationships/hyperlink" Target="https://www.central.co.th/th/polo-ralph-lauren-polo-ralph-lauren-shirt-custom-fit-oxford-shirt-mnpowov16820598-100-white-grmkp2510061910" TargetMode="External"/><Relationship Id="rId3" Type="http://schemas.openxmlformats.org/officeDocument/2006/relationships/hyperlink" Target="https://www.central.co.th/th/regular-fit-shaped-collar-shirt-white-grmkppr000141354" TargetMode="External"/><Relationship Id="rId4" Type="http://schemas.openxmlformats.org/officeDocument/2006/relationships/hyperlink" Target="https://www.central.co.th/th/regular-fit-short-sleeved-shirt-blue-grmkppr000169104" TargetMode="External"/><Relationship Id="rId9" Type="http://schemas.openxmlformats.org/officeDocument/2006/relationships/hyperlink" Target="https://www.bigc.co.th/product/besico-men-s-long-sleeve-shirt-model-fsft25q4ym002-dark-denim-color-size-s.11451138" TargetMode="External"/><Relationship Id="rId15" Type="http://schemas.openxmlformats.org/officeDocument/2006/relationships/hyperlink" Target="https://www.lotuss.com/th/product/75631708" TargetMode="External"/><Relationship Id="rId14" Type="http://schemas.openxmlformats.org/officeDocument/2006/relationships/hyperlink" Target="https://www.lotuss.com/th/product/75662985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www.central.co.th/th/men-s-shirt-long-sleeves-business-shirt-body-fit-easy-iron-white-grmkppr000167025" TargetMode="External"/><Relationship Id="rId6" Type="http://schemas.openxmlformats.org/officeDocument/2006/relationships/hyperlink" Target="https://www.bigc.co.th/product/besico-men-s-t-shirt-model-fasn25q1ym005-color-blue.9255688" TargetMode="External"/><Relationship Id="rId7" Type="http://schemas.openxmlformats.org/officeDocument/2006/relationships/hyperlink" Target="https://www.bigc.co.th/product/besico-men-s-shirt-model-bfan22w2mm001.2766543" TargetMode="External"/><Relationship Id="rId8" Type="http://schemas.openxmlformats.org/officeDocument/2006/relationships/hyperlink" Target="https://www.bigc.co.th/product/besico-men-s-long-sleeve-shirt-model-bfan22w2mm002.2766563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otuss.com/th/product/75676668" TargetMode="External"/><Relationship Id="rId10" Type="http://schemas.openxmlformats.org/officeDocument/2006/relationships/hyperlink" Target="https://www.bigc.co.th/product/besico-men-s-t-shirt-model-fthl25q1ym008-color-navy.9255668" TargetMode="External"/><Relationship Id="rId13" Type="http://schemas.openxmlformats.org/officeDocument/2006/relationships/hyperlink" Target="https://www.lotuss.com/th/product/75676666" TargetMode="External"/><Relationship Id="rId12" Type="http://schemas.openxmlformats.org/officeDocument/2006/relationships/hyperlink" Target="https://www.lotuss.com/th/product/75676652" TargetMode="External"/><Relationship Id="rId1" Type="http://schemas.openxmlformats.org/officeDocument/2006/relationships/hyperlink" Target="https://www.central.co.th/th/calvin-klein-men-s-compact-rib-stripe-easy-tee-off-white-grmkp2510080099" TargetMode="External"/><Relationship Id="rId2" Type="http://schemas.openxmlformats.org/officeDocument/2006/relationships/hyperlink" Target="https://www.central.co.th/th/men-g-opp-tank-pc-dyeeriouslyoft-wash-404-ice-blue-grmkppr000139264" TargetMode="External"/><Relationship Id="rId3" Type="http://schemas.openxmlformats.org/officeDocument/2006/relationships/hyperlink" Target="https://www.central.co.th/th/gq-liquid-repellent-t-shirt-120-500701-re-m-cds75961466" TargetMode="External"/><Relationship Id="rId4" Type="http://schemas.openxmlformats.org/officeDocument/2006/relationships/hyperlink" Target="https://www.central.co.th/th/matinkim-stamp-logo-graphic-oversize-top-for-men-grcds2510270108" TargetMode="External"/><Relationship Id="rId9" Type="http://schemas.openxmlformats.org/officeDocument/2006/relationships/hyperlink" Target="https://www.bigc.co.th/product/besico-men-s-t-shirt-model-fchs25q1ymr02-color-orange.9255643" TargetMode="External"/><Relationship Id="rId15" Type="http://schemas.openxmlformats.org/officeDocument/2006/relationships/hyperlink" Target="https://www.lotuss.com/th/product/75658642" TargetMode="External"/><Relationship Id="rId14" Type="http://schemas.openxmlformats.org/officeDocument/2006/relationships/hyperlink" Target="https://www.lotuss.com/th/product/75663653" TargetMode="External"/><Relationship Id="rId16" Type="http://schemas.openxmlformats.org/officeDocument/2006/relationships/drawing" Target="../drawings/drawing4.xml"/><Relationship Id="rId5" Type="http://schemas.openxmlformats.org/officeDocument/2006/relationships/hyperlink" Target="https://www.central.co.th/th/apc-men-t-shirt-standard-rue-madame-gots-grcds53725060399" TargetMode="External"/><Relationship Id="rId6" Type="http://schemas.openxmlformats.org/officeDocument/2006/relationships/hyperlink" Target="https://www.bigc.co.th/product/besico-men-s-t-shirt-model-bexp24q4mm001.10369283" TargetMode="External"/><Relationship Id="rId7" Type="http://schemas.openxmlformats.org/officeDocument/2006/relationships/hyperlink" Target="https://www.bigc.co.th/product/besico-men-s-t-shirt-model-fasn25q1ym005-color-blue.9255688" TargetMode="External"/><Relationship Id="rId8" Type="http://schemas.openxmlformats.org/officeDocument/2006/relationships/hyperlink" Target="https://www.bigc.co.th/product/besico-men-s-t-shirt-model-fchs25q1ymr01-color-navy.9255638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igc.co.th/product/besico-men-s-pants-model-fsue25q4ym007.11049936" TargetMode="External"/><Relationship Id="rId10" Type="http://schemas.openxmlformats.org/officeDocument/2006/relationships/hyperlink" Target="https://www.lotuss.com/th/product/75662996" TargetMode="External"/><Relationship Id="rId13" Type="http://schemas.openxmlformats.org/officeDocument/2006/relationships/hyperlink" Target="https://www.bigc.co.th/product/besico-men-s-linen-trousers-model-fvat25q3mm8294-2000008514309.10369328" TargetMode="External"/><Relationship Id="rId12" Type="http://schemas.openxmlformats.org/officeDocument/2006/relationships/hyperlink" Target="https://www.bigc.co.th/product/besico-men-s-trousers-model-fdnc25q3ma002.11049979" TargetMode="External"/><Relationship Id="rId1" Type="http://schemas.openxmlformats.org/officeDocument/2006/relationships/hyperlink" Target="https://www.central.co.th/th/men-s-lightweight-khakis-pants-180-elastic-waistband-crockery-khaki-grmkppr000135994" TargetMode="External"/><Relationship Id="rId2" Type="http://schemas.openxmlformats.org/officeDocument/2006/relationships/hyperlink" Target="https://www.central.co.th/th/men-s-super-stretch-easy-care-pants-180-waistband-slate-brown-grmkppr000154695" TargetMode="External"/><Relationship Id="rId3" Type="http://schemas.openxmlformats.org/officeDocument/2006/relationships/hyperlink" Target="https://www.central.co.th/th/g2000-men-clothing-anti-bacterial-suit-pants-smart-fit-navy-grmkp2510020017" TargetMode="External"/><Relationship Id="rId4" Type="http://schemas.openxmlformats.org/officeDocument/2006/relationships/hyperlink" Target="https://www.central.co.th/th/giordano-men-s-low-rise-twill-pants-180-waistband-navy-blue-grmkp2510062157" TargetMode="External"/><Relationship Id="rId9" Type="http://schemas.openxmlformats.org/officeDocument/2006/relationships/hyperlink" Target="https://www.lotuss.com/th/product/75662995" TargetMode="External"/><Relationship Id="rId15" Type="http://schemas.openxmlformats.org/officeDocument/2006/relationships/hyperlink" Target="https://www.bigc.co.th/product/besico-men-s-slack-model-botu22s1mm001-color-black.6486856" TargetMode="External"/><Relationship Id="rId14" Type="http://schemas.openxmlformats.org/officeDocument/2006/relationships/hyperlink" Target="https://www.bigc.co.th/product/besico-men-s-slack-model-botu22s1mm002-color-black.6486860" TargetMode="External"/><Relationship Id="rId16" Type="http://schemas.openxmlformats.org/officeDocument/2006/relationships/drawing" Target="../drawings/drawing5.xml"/><Relationship Id="rId5" Type="http://schemas.openxmlformats.org/officeDocument/2006/relationships/hyperlink" Target="https://www.central.co.th/th/men-s-relaxed-denim-jeans-180-elastic-waist-dark-indigo-grmkppr000165849" TargetMode="External"/><Relationship Id="rId6" Type="http://schemas.openxmlformats.org/officeDocument/2006/relationships/hyperlink" Target="https://www.lotuss.com/th/product/75662992" TargetMode="External"/><Relationship Id="rId7" Type="http://schemas.openxmlformats.org/officeDocument/2006/relationships/hyperlink" Target="https://www.lotuss.com/th/product/75662994" TargetMode="External"/><Relationship Id="rId8" Type="http://schemas.openxmlformats.org/officeDocument/2006/relationships/hyperlink" Target="https://www.lotuss.com/th/product/75662993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igc.co.th/product/rosso-men-s-underwear-no-bj7240-pack-3-dark-colors-size-l.55289" TargetMode="External"/><Relationship Id="rId10" Type="http://schemas.openxmlformats.org/officeDocument/2006/relationships/hyperlink" Target="https://www.lotuss.com/th/product/51896635" TargetMode="External"/><Relationship Id="rId13" Type="http://schemas.openxmlformats.org/officeDocument/2006/relationships/hyperlink" Target="https://www.bigc.co.th/product/besico-men-s-trunks-with-exposed-waistband-model-bmja2210mu004-color-black.2954205" TargetMode="External"/><Relationship Id="rId12" Type="http://schemas.openxmlformats.org/officeDocument/2006/relationships/hyperlink" Target="https://www.bigc.co.th/product/besico-men-s-trunks-with-exposed-waistband-model-bmja2210mu003-color-navy-blue.2954202" TargetMode="External"/><Relationship Id="rId1" Type="http://schemas.openxmlformats.org/officeDocument/2006/relationships/hyperlink" Target="https://www.central.co.th/th/jockey-underwear-men-s-value-pack-briefs-grey-pack3-grmkp2510062229" TargetMode="External"/><Relationship Id="rId2" Type="http://schemas.openxmlformats.org/officeDocument/2006/relationships/hyperlink" Target="https://www.central.co.th/th/men-s-underwear-cool-active-1-pack-white-jus5949s5wh-grmkppr000190070" TargetMode="External"/><Relationship Id="rId3" Type="http://schemas.openxmlformats.org/officeDocument/2006/relationships/hyperlink" Target="https://www.central.co.th/th/men-classic-briefs-3-pieces-pack-black-grmkppr000177984" TargetMode="External"/><Relationship Id="rId4" Type="http://schemas.openxmlformats.org/officeDocument/2006/relationships/hyperlink" Target="https://www.central.co.th/th/brief-men-s-cotton-rib-white-pack-3-grmkppr000145210" TargetMode="External"/><Relationship Id="rId9" Type="http://schemas.openxmlformats.org/officeDocument/2006/relationships/hyperlink" Target="https://www.lotuss.com/th/product/51896606" TargetMode="External"/><Relationship Id="rId15" Type="http://schemas.openxmlformats.org/officeDocument/2006/relationships/hyperlink" Target="https://www.bigc.co.th/product/rosso-men-s-underwear-no-bj7236-pack-3-dark-colors-size-l.55277" TargetMode="External"/><Relationship Id="rId14" Type="http://schemas.openxmlformats.org/officeDocument/2006/relationships/hyperlink" Target="https://www.bigc.co.th/product/cove-men-s-brief-model-bcan2411mu001-color-white-pack-5-pcs.8141030" TargetMode="External"/><Relationship Id="rId16" Type="http://schemas.openxmlformats.org/officeDocument/2006/relationships/drawing" Target="../drawings/drawing6.xml"/><Relationship Id="rId5" Type="http://schemas.openxmlformats.org/officeDocument/2006/relationships/hyperlink" Target="https://www.central.co.th/th/men-iceilk-cool-trunks-3-pieces-pack-black-grey-grey-multicolor-grmkppr000177999" TargetMode="External"/><Relationship Id="rId6" Type="http://schemas.openxmlformats.org/officeDocument/2006/relationships/hyperlink" Target="https://www.lotuss.com/th/product/51896249" TargetMode="External"/><Relationship Id="rId7" Type="http://schemas.openxmlformats.org/officeDocument/2006/relationships/hyperlink" Target="https://www.lotuss.com/th/product/51896376" TargetMode="External"/><Relationship Id="rId8" Type="http://schemas.openxmlformats.org/officeDocument/2006/relationships/hyperlink" Target="https://www.lotuss.com/th/product/51896353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igc.co.th/product/besico-casual-socks-assorted-patterns-2000008235235.7190400" TargetMode="External"/><Relationship Id="rId10" Type="http://schemas.openxmlformats.org/officeDocument/2006/relationships/hyperlink" Target="https://www.bigc.co.th/product/besico-casual-socks-black-colour-2000008235389.7190394" TargetMode="External"/><Relationship Id="rId13" Type="http://schemas.openxmlformats.org/officeDocument/2006/relationships/hyperlink" Target="https://www.lotuss.com/th/product/51156665" TargetMode="External"/><Relationship Id="rId12" Type="http://schemas.openxmlformats.org/officeDocument/2006/relationships/hyperlink" Target="https://www.lotuss.com/th/product/51003000" TargetMode="External"/><Relationship Id="rId1" Type="http://schemas.openxmlformats.org/officeDocument/2006/relationships/hyperlink" Target="https://www.central.co.th/th/skechers-unisex-socks-performance-3-packs-black-sk108ac849eith-mkp2018470" TargetMode="External"/><Relationship Id="rId2" Type="http://schemas.openxmlformats.org/officeDocument/2006/relationships/hyperlink" Target="https://www.central.co.th/th/sock-ku-ja-991l3-sock-black-pack3-grmkppr000120018" TargetMode="External"/><Relationship Id="rId3" Type="http://schemas.openxmlformats.org/officeDocument/2006/relationships/hyperlink" Target="https://www.central.co.th/th/jockey-underwear-men-s-socks-casual-sock-beige-grmkp2512260034" TargetMode="External"/><Relationship Id="rId4" Type="http://schemas.openxmlformats.org/officeDocument/2006/relationships/hyperlink" Target="https://www.central.co.th/th/jockey-underwear-men-s-socks-casual-sock-blue-grmkp2512250865" TargetMode="External"/><Relationship Id="rId9" Type="http://schemas.openxmlformats.org/officeDocument/2006/relationships/hyperlink" Target="https://www.bigc.co.th/product/besico-casual-socks-black-colour-2000008235242.7190392" TargetMode="External"/><Relationship Id="rId15" Type="http://schemas.openxmlformats.org/officeDocument/2006/relationships/hyperlink" Target="https://www.lotuss.com/th/product/52603642" TargetMode="External"/><Relationship Id="rId14" Type="http://schemas.openxmlformats.org/officeDocument/2006/relationships/hyperlink" Target="https://www.lotuss.com/th/product/51156550" TargetMode="External"/><Relationship Id="rId16" Type="http://schemas.openxmlformats.org/officeDocument/2006/relationships/drawing" Target="../drawings/drawing7.xml"/><Relationship Id="rId5" Type="http://schemas.openxmlformats.org/officeDocument/2006/relationships/hyperlink" Target="https://www.central.co.th/th/3-packportocks-black-grmkppr000165420" TargetMode="External"/><Relationship Id="rId6" Type="http://schemas.openxmlformats.org/officeDocument/2006/relationships/hyperlink" Target="https://www.bigc.co.th/product/besico-men-socks-navy-colour-2000008235495.7190403" TargetMode="External"/><Relationship Id="rId7" Type="http://schemas.openxmlformats.org/officeDocument/2006/relationships/hyperlink" Target="https://www.bigc.co.th/product/besico-sport-socks-black-colour-2000008235310.7190391" TargetMode="External"/><Relationship Id="rId8" Type="http://schemas.openxmlformats.org/officeDocument/2006/relationships/hyperlink" Target="https://www.bigc.co.th/product/besico-men-socks-grey-colour-2000008235488.7190404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entral.co.th/th/navy-blue-men-jammers-342257-grmkppr000164511" TargetMode="External"/><Relationship Id="rId10" Type="http://schemas.openxmlformats.org/officeDocument/2006/relationships/hyperlink" Target="https://www.central.co.th/th/men-watershorts-hyper-boom-band-printed-16-navyp111sp102dzth-grmkppr000150240" TargetMode="External"/><Relationship Id="rId13" Type="http://schemas.openxmlformats.org/officeDocument/2006/relationships/hyperlink" Target="https://www.central.co.th/th/grand-sport-black-men-swimming-trunks-grmkp2510062096" TargetMode="External"/><Relationship Id="rId12" Type="http://schemas.openxmlformats.org/officeDocument/2006/relationships/hyperlink" Target="https://www.central.co.th/th/navy-blue-menwimming-trunks-grmkppr000124705" TargetMode="External"/><Relationship Id="rId1" Type="http://schemas.openxmlformats.org/officeDocument/2006/relationships/hyperlink" Target="https://www.central.co.th/th/mid-length-monochrome-swim-trunks-blue-grmkppr000169007" TargetMode="External"/><Relationship Id="rId2" Type="http://schemas.openxmlformats.org/officeDocument/2006/relationships/hyperlink" Target="https://www.central.co.th/th/lacoste-mid-length-quick-dry-swim-trunks-blue-grmkp2510070473" TargetMode="External"/><Relationship Id="rId3" Type="http://schemas.openxmlformats.org/officeDocument/2006/relationships/hyperlink" Target="https://www.central.co.th/th/speedo-solid-brief-club-training-men-swim-shorts-black-sp111sp253eoth-grmkp2510060126" TargetMode="External"/><Relationship Id="rId4" Type="http://schemas.openxmlformats.org/officeDocument/2006/relationships/hyperlink" Target="https://www.central.co.th/th/speedo-men-swim-shorts-eco-endurance-7cm-brief-blue-sp111sp177coth-grmkp2511121533" TargetMode="External"/><Relationship Id="rId9" Type="http://schemas.openxmlformats.org/officeDocument/2006/relationships/hyperlink" Target="https://www.central.co.th/th/men-watershorts-hyper-boom-splice-16-blue-sp111sp156ejth-grmkppr000173727" TargetMode="External"/><Relationship Id="rId14" Type="http://schemas.openxmlformats.org/officeDocument/2006/relationships/drawing" Target="../drawings/drawing8.xml"/><Relationship Id="rId5" Type="http://schemas.openxmlformats.org/officeDocument/2006/relationships/hyperlink" Target="https://www.central.co.th/th/black-speedo-eco-endurance-jammer-men-s-swim-shorts-grmkppr000144811" TargetMode="External"/><Relationship Id="rId6" Type="http://schemas.openxmlformats.org/officeDocument/2006/relationships/hyperlink" Target="https://www.central.co.th/th/speedo-medley-logo-16-mens-watershorts-black-sp111sp256eoth-grmkp2510060039" TargetMode="External"/><Relationship Id="rId7" Type="http://schemas.openxmlformats.org/officeDocument/2006/relationships/hyperlink" Target="https://www.central.co.th/th/men-swim-shorts-dive-splice-jammer-blue-sp111sp792ekth-grmkppr000179583" TargetMode="External"/><Relationship Id="rId8" Type="http://schemas.openxmlformats.org/officeDocument/2006/relationships/hyperlink" Target="https://www.central.co.th/th/men-watershorts-xpress-lite-panel-16-bluep111sp457egth-grmkppr000171976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igc.co.th/product/lamona-belt-model-bcsl1510la001-color-basic-size-standard.3690497" TargetMode="External"/><Relationship Id="rId10" Type="http://schemas.openxmlformats.org/officeDocument/2006/relationships/hyperlink" Target="https://www.central.co.th/th/men-carbon-fiber-inlay-plaque-buckle-belt-black-grmkppr000137319" TargetMode="External"/><Relationship Id="rId13" Type="http://schemas.openxmlformats.org/officeDocument/2006/relationships/hyperlink" Target="https://www.bigc.co.th/product/belt-model-fs-g1110mf001-assorted-patterns.5711773" TargetMode="External"/><Relationship Id="rId12" Type="http://schemas.openxmlformats.org/officeDocument/2006/relationships/hyperlink" Target="https://www.bigc.co.th/product/belt-model-bs-g511menw01-assorted-patterns.5711768" TargetMode="External"/><Relationship Id="rId1" Type="http://schemas.openxmlformats.org/officeDocument/2006/relationships/hyperlink" Target="https://www.central.co.th/th/dapper-snip-corner-rectangle-plaque-buckle-reversible-belt-black-grmkppr000184542" TargetMode="External"/><Relationship Id="rId2" Type="http://schemas.openxmlformats.org/officeDocument/2006/relationships/hyperlink" Target="https://www.central.co.th/th/lacoste-smooth-leather-belt-blue-grmkp2510290024" TargetMode="External"/><Relationship Id="rId3" Type="http://schemas.openxmlformats.org/officeDocument/2006/relationships/hyperlink" Target="https://www.central.co.th/th/men-s-automatic-buckle-split-leather-belt-black-grmkppr000140280" TargetMode="External"/><Relationship Id="rId4" Type="http://schemas.openxmlformats.org/officeDocument/2006/relationships/hyperlink" Target="https://www.central.co.th/th/men-s-reversible-core-belt-regular-black-brown-black-grmkppr000142722" TargetMode="External"/><Relationship Id="rId9" Type="http://schemas.openxmlformats.org/officeDocument/2006/relationships/hyperlink" Target="https://www.central.co.th/th/marwell-mens-pin-buckle-leather-belt-m500195-in-black-color-mkp1882520" TargetMode="External"/><Relationship Id="rId15" Type="http://schemas.openxmlformats.org/officeDocument/2006/relationships/hyperlink" Target="https://www.bigc.co.th/product/belt-model-bs-g511menw03.5711767" TargetMode="External"/><Relationship Id="rId14" Type="http://schemas.openxmlformats.org/officeDocument/2006/relationships/hyperlink" Target="https://www.bigc.co.th/product/belt-model-bs-g1308la005-assorted-patterns.5711772" TargetMode="External"/><Relationship Id="rId16" Type="http://schemas.openxmlformats.org/officeDocument/2006/relationships/drawing" Target="../drawings/drawing9.xml"/><Relationship Id="rId5" Type="http://schemas.openxmlformats.org/officeDocument/2006/relationships/hyperlink" Target="https://www.central.co.th/th/dapper-reversible-pin-buckle-belt-in-black-grmkppr000184545" TargetMode="External"/><Relationship Id="rId6" Type="http://schemas.openxmlformats.org/officeDocument/2006/relationships/hyperlink" Target="https://www.central.co.th/th/pierrecardin-menbelt-leather-pbx4-a1-grey-mkp1929215" TargetMode="External"/><Relationship Id="rId7" Type="http://schemas.openxmlformats.org/officeDocument/2006/relationships/hyperlink" Target="https://www.central.co.th/th/menbelt-leather-pbx4-pa16-black-grmkppr000163529" TargetMode="External"/><Relationship Id="rId8" Type="http://schemas.openxmlformats.org/officeDocument/2006/relationships/hyperlink" Target="https://www.central.co.th/th/lacoste-leather-belt-black-grmkp2511080013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entral.co.th/th/women-comfort-jersey-printed-tee-g-motion-cloud-dancer-white-grmkppr000136603" TargetMode="External"/><Relationship Id="rId10" Type="http://schemas.openxmlformats.org/officeDocument/2006/relationships/hyperlink" Target="https://www.lotuss.com/th/product/75599706" TargetMode="External"/><Relationship Id="rId13" Type="http://schemas.openxmlformats.org/officeDocument/2006/relationships/hyperlink" Target="https://www.central.co.th/th/women-s-viscose-cool-touch-pullover-0535420100103-green-onion-grmkppr000126194" TargetMode="External"/><Relationship Id="rId12" Type="http://schemas.openxmlformats.org/officeDocument/2006/relationships/hyperlink" Target="https://www.central.co.th/th/women-boyfriendorona-printed-teenoopy-delicate-pink-grmkppr000181202" TargetMode="External"/><Relationship Id="rId1" Type="http://schemas.openxmlformats.org/officeDocument/2006/relationships/hyperlink" Target="https://www.bigc.co.th/product/besico-women-s-t-shirt-model-fasl25q4lc011-beige-color-size-s-2000008589161.11491145" TargetMode="External"/><Relationship Id="rId2" Type="http://schemas.openxmlformats.org/officeDocument/2006/relationships/hyperlink" Target="https://www.bigc.co.th/product/besico-women-s-t-shirt-model-fasl25q2lc041-color-beige.10363371" TargetMode="External"/><Relationship Id="rId3" Type="http://schemas.openxmlformats.org/officeDocument/2006/relationships/hyperlink" Target="https://www.bigc.co.th/product/besico-women-s-t-shirt-model-fasl25q4lc010-white-color-size-s-2000008589123.11491141" TargetMode="External"/><Relationship Id="rId4" Type="http://schemas.openxmlformats.org/officeDocument/2006/relationships/hyperlink" Target="https://www.bigc.co.th/product/besico-women-s-t-shirt-model-fasl25q2lc002-color-white.10788364" TargetMode="External"/><Relationship Id="rId9" Type="http://schemas.openxmlformats.org/officeDocument/2006/relationships/hyperlink" Target="https://www.lotuss.com/th/product/52672979" TargetMode="External"/><Relationship Id="rId15" Type="http://schemas.openxmlformats.org/officeDocument/2006/relationships/hyperlink" Target="https://www.central.co.th/th/women-s-comfort-interlock-pocket-tee-liquid-touch-peachskin-pink-grmkppr000174855" TargetMode="External"/><Relationship Id="rId14" Type="http://schemas.openxmlformats.org/officeDocument/2006/relationships/hyperlink" Target="https://www.central.co.th/th/women-s-comfort-interlock-pocket-tee-liquid-touch-aqua-gray-green-grmkppr000174859" TargetMode="External"/><Relationship Id="rId16" Type="http://schemas.openxmlformats.org/officeDocument/2006/relationships/drawing" Target="../drawings/drawing10.xml"/><Relationship Id="rId5" Type="http://schemas.openxmlformats.org/officeDocument/2006/relationships/hyperlink" Target="https://www.bigc.co.th/product/besico-women-s-t-shirt-model-fasl25q2lc001-color-black.10788360" TargetMode="External"/><Relationship Id="rId6" Type="http://schemas.openxmlformats.org/officeDocument/2006/relationships/hyperlink" Target="https://www.lotuss.com/th/product/75659764" TargetMode="External"/><Relationship Id="rId7" Type="http://schemas.openxmlformats.org/officeDocument/2006/relationships/hyperlink" Target="https://www.lotuss.com/th/product/52536669" TargetMode="External"/><Relationship Id="rId8" Type="http://schemas.openxmlformats.org/officeDocument/2006/relationships/hyperlink" Target="https://www.lotuss.com/th/product/75654140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entral.co.th/th/women-clothing-multi-way-stretch-ankle-cigarette-suit-pants-ankle-cigarette-shape-black-grmkppr000168877" TargetMode="External"/><Relationship Id="rId10" Type="http://schemas.openxmlformats.org/officeDocument/2006/relationships/hyperlink" Target="https://www.lotuss.com/th/product/75629204" TargetMode="External"/><Relationship Id="rId13" Type="http://schemas.openxmlformats.org/officeDocument/2006/relationships/hyperlink" Target="https://www.central.co.th/th/g2000-women-clothing-taper-casual-pants-with-belt-tapered-fit-black-grmkp2511180183" TargetMode="External"/><Relationship Id="rId12" Type="http://schemas.openxmlformats.org/officeDocument/2006/relationships/hyperlink" Target="https://www.central.co.th/th/women-regular-taper-linen-pants-blue-grmkppr000168020" TargetMode="External"/><Relationship Id="rId1" Type="http://schemas.openxmlformats.org/officeDocument/2006/relationships/hyperlink" Target="https://www.bigc.co.th/product/besico-women-s-wide-trousers-model-fthi25q3lc008-blue-color-size-s.10963265" TargetMode="External"/><Relationship Id="rId2" Type="http://schemas.openxmlformats.org/officeDocument/2006/relationships/hyperlink" Target="https://www.bigc.co.th/product/besico-women-s-striped-trousers-model-fthi25q4lc006-begie-color-size-s-2000008573900.11491106" TargetMode="External"/><Relationship Id="rId3" Type="http://schemas.openxmlformats.org/officeDocument/2006/relationships/hyperlink" Target="https://www.bigc.co.th/product/besico-women-s-pants-basic-model-bthi25q4lcb02-beige-color-size-s.12074098" TargetMode="External"/><Relationship Id="rId4" Type="http://schemas.openxmlformats.org/officeDocument/2006/relationships/hyperlink" Target="https://www.bigc.co.th/product/besico-women-s-pants-model-fdnc25q3la006-black-color-size-s.10963309" TargetMode="External"/><Relationship Id="rId9" Type="http://schemas.openxmlformats.org/officeDocument/2006/relationships/hyperlink" Target="https://www.lotuss.com/th/product/75629273" TargetMode="External"/><Relationship Id="rId15" Type="http://schemas.openxmlformats.org/officeDocument/2006/relationships/hyperlink" Target="https://www.central.co.th/th/women-180-expandable-waistbandlimuit-pants-albumen-white-grmkppr000138644" TargetMode="External"/><Relationship Id="rId14" Type="http://schemas.openxmlformats.org/officeDocument/2006/relationships/hyperlink" Target="https://www.central.co.th/th/women-clothing-pants-skinny-shape-navy-grmkppr000127063" TargetMode="External"/><Relationship Id="rId16" Type="http://schemas.openxmlformats.org/officeDocument/2006/relationships/drawing" Target="../drawings/drawing11.xml"/><Relationship Id="rId5" Type="http://schemas.openxmlformats.org/officeDocument/2006/relationships/hyperlink" Target="https://www.bigc.co.th/product/besico-women-s-basic-trousers-model-bthi25q4lcb02-black-color-size-s.12403692" TargetMode="External"/><Relationship Id="rId6" Type="http://schemas.openxmlformats.org/officeDocument/2006/relationships/hyperlink" Target="https://www.lotuss.com/th/product/75663131" TargetMode="External"/><Relationship Id="rId7" Type="http://schemas.openxmlformats.org/officeDocument/2006/relationships/hyperlink" Target="https://www.lotuss.com/th/product/75661308" TargetMode="External"/><Relationship Id="rId8" Type="http://schemas.openxmlformats.org/officeDocument/2006/relationships/hyperlink" Target="https://www.lotuss.com/th/product/75661659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entral.co.th/th/beige-shape-beautifier-stay-wg5041-grmkppr000061951" TargetMode="External"/><Relationship Id="rId10" Type="http://schemas.openxmlformats.org/officeDocument/2006/relationships/hyperlink" Target="https://www.lotuss.com/th/product/51236488" TargetMode="External"/><Relationship Id="rId13" Type="http://schemas.openxmlformats.org/officeDocument/2006/relationships/hyperlink" Target="https://www.central.co.th/th/woman-panty-smooth-sensation-hipster-01-r-yellow-1938-grmkppr000182399" TargetMode="External"/><Relationship Id="rId12" Type="http://schemas.openxmlformats.org/officeDocument/2006/relationships/hyperlink" Target="https://www.central.co.th/th/basic-full-panty-style-no-suzm5111-chocolate-grmkppr000102717" TargetMode="External"/><Relationship Id="rId1" Type="http://schemas.openxmlformats.org/officeDocument/2006/relationships/hyperlink" Target="https://www.bigc.co.th/product/besico-women-s-seamless-shorts-no-fsmn2309ln010-black-color.6431142" TargetMode="External"/><Relationship Id="rId2" Type="http://schemas.openxmlformats.org/officeDocument/2006/relationships/hyperlink" Target="https://www.bigc.co.th/product/besico-women-s-bikini-panties-model-fsmn2308ln009.3802369" TargetMode="External"/><Relationship Id="rId3" Type="http://schemas.openxmlformats.org/officeDocument/2006/relationships/hyperlink" Target="https://www.bigc.co.th/product/besico-sports-underwear-for-women-model-fsmn2311ln005-black-color.4687060" TargetMode="External"/><Relationship Id="rId4" Type="http://schemas.openxmlformats.org/officeDocument/2006/relationships/hyperlink" Target="https://www.bigc.co.th/product/besico-women-s-high-cut-briefs-model-fsmn2309ln005.3802425" TargetMode="External"/><Relationship Id="rId9" Type="http://schemas.openxmlformats.org/officeDocument/2006/relationships/hyperlink" Target="https://www.lotuss.com/th/product/52107953" TargetMode="External"/><Relationship Id="rId15" Type="http://schemas.openxmlformats.org/officeDocument/2006/relationships/hyperlink" Target="https://www.central.co.th/th/girdle-function-shape-collection-black-grmkppr000092468" TargetMode="External"/><Relationship Id="rId14" Type="http://schemas.openxmlformats.org/officeDocument/2006/relationships/hyperlink" Target="https://www.central.co.th/th/woman-panty-sculpt-eclipse-midi-p-smoky-purple-00at-grmkppr000182101" TargetMode="External"/><Relationship Id="rId16" Type="http://schemas.openxmlformats.org/officeDocument/2006/relationships/drawing" Target="../drawings/drawing12.xml"/><Relationship Id="rId5" Type="http://schemas.openxmlformats.org/officeDocument/2006/relationships/hyperlink" Target="https://www.bigc.co.th/product/besico-women-s-brief-panties-model-fsmn2308ln015.3802387" TargetMode="External"/><Relationship Id="rId6" Type="http://schemas.openxmlformats.org/officeDocument/2006/relationships/hyperlink" Target="https://www.lotuss.com/th/product/51236409" TargetMode="External"/><Relationship Id="rId7" Type="http://schemas.openxmlformats.org/officeDocument/2006/relationships/hyperlink" Target="https://www.lotuss.com/th/product/52107918" TargetMode="External"/><Relationship Id="rId8" Type="http://schemas.openxmlformats.org/officeDocument/2006/relationships/hyperlink" Target="https://www.lotuss.com/th/product/51684333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ata.com/th/bata-%E0%B8%9A%E0%B8%B2%E0%B8%88%E0%B8%B2-comfit-%E0%B8%A3%E0%B8%AD%E0%B8%87%E0%B9%80%E0%B8%97%E0%B9%89%E0%B8%B2%E0%B8%84%E0%B8%B1%E0%B8%97%E0%B8%8A%E0%B8%B9%E0%B9%81%E0%B8%9A%E0%B8%9A%E0%B8%9C%E0%B8%B9%E0%B8%81%E0%B9%80%E0%B8%8A%E0%B8%B7%E0%B8%AD%E0%B8%81-%E0%B8%97%E0%B8%B2%E0%B8%87%E0%B8%81%E0%B8%B2%E0%B8%A3-%E0%B8%AA%E0%B8%B3%E0%B8%AB%E0%B8%A3%E0%B8%B1%E0%B8%9A%E0%B8%9C%E0%B8%B9%E0%B9%89%E0%B8%8A%E0%B8%B2%E0%B8%A2-%E0%B8%A3%E0%B8%B8%E0%B9%88%E0%B8%99-gene-524M_IT82167561M.html?dwvar_524M__IT82167561M_color=Black" TargetMode="External"/><Relationship Id="rId11" Type="http://schemas.openxmlformats.org/officeDocument/2006/relationships/hyperlink" Target="https://www.bata.com/th/bata-%E0%B8%9A%E0%B8%B2%E0%B8%88%E0%B8%B2-flexible-%E0%B8%A3%E0%B8%AD%E0%B8%87%E0%B9%80%E0%B8%97%E0%B9%89%E0%B8%B2%E0%B8%84%E0%B8%B1%E0%B8%97%E0%B8%8A%E0%B8%B9%E0%B9%81%E0%B8%9A%E0%B8%9A%E0%B8%AA%E0%B8%A7%E0%B8%A1--%E0%B8%AA%E0%B8%B3%E0%B8%AB%E0%B8%A3%E0%B8%B1%E0%B8%9A%E0%B8%9C%E0%B8%B9%E0%B9%89%E0%B8%8A%E0%B8%B2%E0%B8%A2--524M_TA85011325M.html?dwvar_524M__TA85011325M_color=Black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8%84%E0%B8%B1%E0%B8%97%E0%B8%8A%E0%B8%B9-%E0%B8%97%E0%B8%B2%E0%B8%87%E0%B8%81%E0%B8%B2%E0%B8%A3-%E0%B8%AA%E0%B8%B3%E0%B8%AB%E0%B8%A3%E0%B8%B1%E0%B8%9A%E0%B8%9C%E0%B8%B9%E0%B9%89%E0%B8%8A%E0%B8%B2%E0%B8%A2-524M_IT82177661M.html?dwvar_524M__IT82177661M_color=Black" TargetMode="External"/><Relationship Id="rId21" Type="http://schemas.openxmlformats.org/officeDocument/2006/relationships/drawing" Target="../drawings/drawing13.xml"/><Relationship Id="rId13" Type="http://schemas.openxmlformats.org/officeDocument/2006/relationships/hyperlink" Target="https://www.bata.com/th/bata-%E0%B8%A3%E0%B8%AD%E0%B8%87%E0%B9%80%E0%B8%97%E0%B9%89%E0%B8%B2%E0%B8%97%E0%B8%B3%E0%B8%87%E0%B8%B2%E0%B8%99%E0%B8%8A%E0%B8%B2%E0%B8%A2%E0%B9%81%E0%B8%9A%E0%B8%9A%E0%B8%9C%E0%B8%B9%E0%B8%81%E0%B9%80%E0%B8%8A%E0%B8%B7%E0%B8%AD%E0%B8%81-%E0%B8%AA%E0%B8%B5%E0%B8%94%E0%B8%B3---8246452-524M_TA8244520204M.html?dwvar_524M__TA8244520204M_color=Black" TargetMode="External"/><Relationship Id="rId12" Type="http://schemas.openxmlformats.org/officeDocument/2006/relationships/hyperlink" Target="https://www.bata.com/th/bata-%E0%B8%9A%E0%B8%B2%E0%B8%88%E0%B8%B2-comfit-%E0%B8%A3%E0%B8%AD%E0%B8%87%E0%B9%80%E0%B8%97%E0%B9%89%E0%B8%B2%E0%B8%84%E0%B8%B1%E0%B8%97%E0%B8%8A%E0%B8%B9%E0%B8%97%E0%B8%B2%E0%B8%87%E0%B8%81%E0%B8%B2%E0%B8%A3-%E0%B9%81%E0%B8%9A%E0%B8%9A%E0%B8%AA%E0%B8%A7%E0%B8%A1-%E0%B9%80%E0%B8%9E%E0%B8%B7%E0%B9%88%E0%B8%AD%E0%B8%AA%E0%B8%B8%E0%B8%82%E0%B8%A0%E0%B8%B2%E0%B8%9E-%E0%B8%AA%E0%B8%B3%E0%B8%AB%E0%B8%A3%E0%B8%B1%E0%B8%9A%E0%B8%9C%E0%B8%B9%E0%B9%89%E0%B8%8A%E0%B8%B2%E0%B8%A2-524M_IT80114661M.html?dwvar_524M__IT80114661M_color=Black" TargetMode="External"/><Relationship Id="rId1" Type="http://schemas.openxmlformats.org/officeDocument/2006/relationships/hyperlink" Target="https://www.bata.com/th/%EF%BB%BFbata-%E0%B8%A3%E0%B8%AD%E0%B8%87%E0%B9%80%E0%B8%97%E0%B9%89%E0%B8%B2%E0%B8%84%E0%B8%B1%E0%B8%97%E0%B8%8A%E0%B8%B9%E0%B8%9C%E0%B8%B9%E0%B9%89%E0%B8%8A%E0%B8%B2%E0%B8%A2-%E0%B8%AB%E0%B8%99%E0%B8%B1%E0%B8%87%E0%B9%80%E0%B8%97%E0%B8%B5%E0%B8%A2%E0%B8%A1-%E0%B9%81%E0%B8%9A%E0%B8%9A%E0%B8%9C%E0%B8%B9%E0%B8%81%E0%B9%80%E0%B8%8A%E0%B8%B7%E0%B8%AD%E0%B8%81-men%27s-dress-campus-524M_TA8217800201M.html?dwvar_524M__TA8217800201M_color=Brown" TargetMode="External"/><Relationship Id="rId2" Type="http://schemas.openxmlformats.org/officeDocument/2006/relationships/hyperlink" Target="https://www.bata.com/th/bata-comfit-massaging-men%27s-slip-on-formal-shoes-%E0%B8%A3%E0%B8%AD%E0%B8%87%E0%B9%80%E0%B8%97%E0%B9%89%E0%B8%B2%E0%B8%97%E0%B8%B3%E0%B8%87%E0%B8%B2%E0%B8%99%E0%B9%81%E0%B8%9A%E0%B8%9A%E0%B8%AA%E0%B8%A7%E0%B8%A1-%E0%B8%A3%E0%B8%B8%E0%B9%88%E0%B8%99-camey-%E0%B8%AA%E0%B8%B5%E0%B8%94%E0%B8%B3-8516551-524M_IT8515510207M.html?dwvar_524M__IT8515510207M_color=Black" TargetMode="External"/><Relationship Id="rId3" Type="http://schemas.openxmlformats.org/officeDocument/2006/relationships/hyperlink" Target="https://www.bata.com/th/%EF%BB%BFbata-%E0%B8%A3%E0%B8%AD%E0%B8%87%E0%B9%80%E0%B8%97%E0%B9%89%E0%B8%B2%E0%B8%84%E0%B8%B1%E0%B8%97%E0%B8%8A%E0%B8%B9%E0%B8%9C%E0%B8%B9%E0%B9%89%E0%B8%8A%E0%B8%B2%E0%B8%A2-%E0%B8%AB%E0%B8%99%E0%B8%B1%E0%B8%87%E0%B9%80%E0%B8%97%E0%B8%B5%E0%B8%A2%E0%B8%A1-%E0%B9%81%E0%B8%9A%E0%B8%9A%E0%B8%9C%E0%B8%B9%E0%B8%81%E0%B9%80%E0%B8%8A%E0%B8%B7%E0%B8%AD%E0%B8%81-men%27s-dress-campus-524M_TA8217800201M.html?dwvar_524M__TA8217800201M_color=Black" TargetMode="External"/><Relationship Id="rId4" Type="http://schemas.openxmlformats.org/officeDocument/2006/relationships/hyperlink" Target="https://www.bata.com/th/bata-comfit-men%27s-formal-shoes-%E0%B8%A3%E0%B8%AD%E0%B8%87%E0%B9%80%E0%B8%97%E0%B9%89%E0%B8%B2%E0%B8%97%E0%B8%B3%E0%B8%87%E0%B8%B2%E0%B8%99%E0%B8%AA%E0%B8%B3%E0%B8%AB%E0%B8%A3%E0%B8%B1%E0%B8%9A%E0%B8%9C%E0%B8%B9%E0%B9%89%E0%B8%8A%E0%B8%B2%E0%B8%A2-%E0%B8%A3%E0%B8%B8%E0%B9%88%E0%B8%99-amber-%E0%B8%AA%E0%B8%B5%E0%B8%94%E0%B8%B3-8516315-524M_IT8513150207M.html?dwvar_524M__IT8513150207M_color=Black" TargetMode="External"/><Relationship Id="rId9" Type="http://schemas.openxmlformats.org/officeDocument/2006/relationships/hyperlink" Target="https://www.bata.com/th/bata-%E0%B8%9A%E0%B8%B2%E0%B8%88%E0%B8%B2-%E0%B8%A3%E0%B8%AD%E0%B8%87%E0%B9%80%E0%B8%97%E0%B9%89%E0%B8%B2%E0%B8%84%E0%B8%B1%E0%B8%97%E0%B8%8A%E0%B8%B9-%E0%B8%97%E0%B8%B2%E0%B8%87%E0%B8%81%E0%B8%B2%E0%B8%A3-%E0%B8%9C%E0%B8%B9%E0%B8%81%E0%B9%80%E0%B8%8A%E0%B8%B7%E0%B8%AD%E0%B8%81-%E0%B8%AB%E0%B8%B1%E0%B8%A7%E0%B9%81%E0%B8%AB%E0%B8%A5%E0%B8%A1-%E0%B8%AA%E0%B8%B3%E0%B8%AB%E0%B8%A3%E0%B8%B1%E0%B8%9A%E0%B8%9C%E0%B8%B9%E0%B9%89%E0%B8%8A%E0%B8%B2%E0%B8%A2-524M_TA8215500203M.html?dwvar_524M__TA8215500203M_color=Brown" TargetMode="External"/><Relationship Id="rId15" Type="http://schemas.openxmlformats.org/officeDocument/2006/relationships/hyperlink" Target="https://www.bata.com/th/bata-%E0%B8%9A%E0%B8%B2%E0%B8%88%E0%B8%B2-%E0%B8%A3%E0%B8%AD%E0%B8%87%E0%B9%80%E0%B8%97%E0%B9%89%E0%B8%B2%E0%B8%84%E0%B8%B1%E0%B8%97%E0%B8%8A%E0%B8%B9-%E0%B9%83%E0%B8%AA%E0%B9%88%E0%B8%97%E0%B8%B3%E0%B8%87%E0%B8%B2%E0%B8%99-%E0%B8%AA%E0%B8%B3%E0%B8%AB%E0%B8%A3%E0%B8%B1%E0%B8%9A%E0%B8%9C%E0%B8%B9%E0%B9%89%E0%B8%8A%E0%B8%B2%E0%B8%A2-524M_TA83113023M.html?dwvar_524M__TA83113023M_color=Black" TargetMode="External"/><Relationship Id="rId14" Type="http://schemas.openxmlformats.org/officeDocument/2006/relationships/hyperlink" Target="https://www.bata.com/th/bata-%E0%B8%9A%E0%B8%B2%E0%B8%88%E0%B8%B2-comfit-%E0%B8%A3%E0%B8%AD%E0%B8%87%E0%B9%80%E0%B8%97%E0%B9%89%E0%B8%B2%E0%B8%84%E0%B8%B1%E0%B8%97%E0%B8%8A%E0%B8%B9-%E0%B8%97%E0%B8%B2%E0%B8%87%E0%B8%81%E0%B8%B2%E0%B8%A3-%E0%B9%83%E0%B8%AA%E0%B9%88%E0%B8%97%E0%B8%B3%E0%B8%87%E0%B8%B2%E0%B8%99-%E0%B8%AA%E0%B8%B3%E0%B8%AB%E0%B8%A3%E0%B8%B1%E0%B8%9A%E0%B8%9C%E0%B8%B9%E0%B9%89%E0%B8%8A%E0%B8%B2%E0%B8%A2-%E0%B8%A3%E0%B8%B8%E0%B9%88%E0%B8%99-peter-524M_IT80117761M.html?dwvar_524M__IT80117761M_color=Brown" TargetMode="External"/><Relationship Id="rId17" Type="http://schemas.openxmlformats.org/officeDocument/2006/relationships/hyperlink" Target="https://www.bata.com/th/bata-%E0%B8%9A%E0%B8%B2%E0%B8%88%E0%B8%B2-%E0%B8%A3%E0%B8%AD%E0%B8%87%E0%B9%80%E0%B8%97%E0%B9%89%E0%B8%B2%E0%B8%84%E0%B8%B1%E0%B8%97%E0%B8%8A%E0%B8%B9%E0%B8%97%E0%B8%B2%E0%B8%87%E0%B8%81%E0%B8%B2%E0%B8%A3-%E0%B9%81%E0%B8%9A%E0%B8%9A%E0%B8%AA%E0%B8%A7%E0%B8%A1-%E0%B8%AA%E0%B8%B3%E0%B8%AB%E0%B8%A3%E0%B8%B1%E0%B8%9A%E0%B8%9C%E0%B8%B9%E0%B9%89%E0%B8%8A%E0%B8%B2%E0%B8%A2-%E0%B8%A3%E0%B8%B8%E0%B9%88%E0%B8%99-fx-fisk-524M_TA85010225M.html?dwvar_524M__TA85010225M_color=Black" TargetMode="External"/><Relationship Id="rId16" Type="http://schemas.openxmlformats.org/officeDocument/2006/relationships/hyperlink" Target="https://www.bata.com/th/bata-%E0%B8%9A%E0%B8%B2%E0%B8%88%E0%B8%B2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3113323M.html?dwvar_524M__TA83113323M_color=Black" TargetMode="External"/><Relationship Id="rId5" Type="http://schemas.openxmlformats.org/officeDocument/2006/relationships/hyperlink" Target="https://www.bata.com/th/bata-%E0%B8%9A%E0%B8%B2%E0%B8%88%E0%B8%B2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3113123M.html?dwvar_524M__TA83113123M_color=Black" TargetMode="External"/><Relationship Id="rId19" Type="http://schemas.openxmlformats.org/officeDocument/2006/relationships/hyperlink" Target="https://www.bata.com/th/bata-%E0%B8%9A%E0%B8%B2%E0%B8%88%E0%B8%B2-flexible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5011125M.html?dwvar_524M__TA85011125M_color=Black" TargetMode="External"/><Relationship Id="rId6" Type="http://schemas.openxmlformats.org/officeDocument/2006/relationships/hyperlink" Target="https://www.bata.com/th/bata-comfit-%E0%B8%A3%E0%B8%AD%E0%B8%87%E0%B9%80%E0%B8%97%E0%B9%89%E0%B8%B2%E0%B8%97%E0%B8%B3%E0%B8%87%E0%B8%B2%E0%B8%99%E0%B8%8A%E0%B8%B2%E0%B8%A2%E0%B9%81%E0%B8%9A%E0%B8%9A%E0%B8%AA%E0%B8%A7%E0%B8%A1-524M_IT8515310207M.html?dwvar_524M__IT8515310207M_color=Black" TargetMode="External"/><Relationship Id="rId18" Type="http://schemas.openxmlformats.org/officeDocument/2006/relationships/hyperlink" Target="https://www.bata.com/th/bata-%E0%B8%9A%E0%B8%B2%E0%B8%88%E0%B8%B2-comfit-%E0%B8%A3%E0%B8%AD%E0%B8%87%E0%B9%80%E0%B8%97%E0%B9%89%E0%B8%B2%E0%B8%84%E0%B8%B1%E0%B8%97%E0%B8%8A%E0%B8%B9%E0%B9%81%E0%B8%9A%E0%B8%9A%E0%B8%9C%E0%B8%B9%E0%B8%81%E0%B9%80%E0%B8%8A%E0%B8%B7%E0%B8%AD%E0%B8%81--%E0%B8%97%E0%B8%B2%E0%B8%87%E0%B8%81%E0%B8%B2%E0%B8%A3-%E0%B8%AA%E0%B8%B3%E0%B8%AB%E0%B8%A3%E0%B8%B1%E0%B8%9A%E0%B8%9C%E0%B8%B9%E0%B9%89%E0%B8%8A%E0%B8%B2%E0%B8%A2-%E0%B8%A3%E0%B8%B8%E0%B9%88%E0%B8%99-arrow-524M_IT80112761M.html?dwvar_524M__IT80112761M_color=Black" TargetMode="External"/><Relationship Id="rId7" Type="http://schemas.openxmlformats.org/officeDocument/2006/relationships/hyperlink" Target="https://www.bata.com/th/bata-comfit-men%27s-formal-shoes-%E0%B8%A3%E0%B8%AD%E0%B8%87%E0%B9%80%E0%B8%97%E0%B9%89%E0%B8%B2%E0%B8%97%E0%B8%B3%E0%B8%87%E0%B8%B2%E0%B8%99%E0%B8%AA%E0%B8%B3%E0%B8%AB%E0%B8%A3%E0%B8%B1%E0%B8%9A%E0%B8%9C%E0%B8%B9%E0%B9%89%E0%B8%8A%E0%B8%B2%E0%B8%A2-%E0%B8%A3%E0%B8%B8%E0%B9%88%E0%B8%99-amber--524M_TA8512780202M.html?dwvar_524M__TA8512780202M_color=Black" TargetMode="External"/><Relationship Id="rId8" Type="http://schemas.openxmlformats.org/officeDocument/2006/relationships/hyperlink" Target="https://www.bata.com/th/bata-%E0%B8%A3%E0%B8%AD%E0%B8%87%E0%B9%80%E0%B8%97%E0%B9%89%E0%B8%B2%E0%B8%97%E0%B8%B2%E0%B8%87%E0%B8%81%E0%B8%B2%E0%B8%A3%E0%B8%AA%E0%B8%B3%E0%B8%AB%E0%B8%A3%E0%B8%B1%E0%B8%9A%E0%B8%9C%E0%B8%B9%E0%B9%89%E0%B8%8A%E0%B8%B2%E0%B8%A2%E0%B9%81%E0%B8%9A%E0%B8%9A%E0%B8%AA%E0%B8%A7%E0%B8%A1-524M_TA8515220201M.html?dwvar_524M__TA8515220201M_color=Black" TargetMode="Externa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31/" TargetMode="External"/><Relationship Id="rId11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15/" TargetMode="External"/><Relationship Id="rId10" Type="http://schemas.openxmlformats.org/officeDocument/2006/relationships/hyperlink" Target="https://www.breaker-shoes.com/product/breaker-futsal-cm017wh/" TargetMode="External"/><Relationship Id="rId21" Type="http://schemas.openxmlformats.org/officeDocument/2006/relationships/drawing" Target="../drawings/drawing14.xml"/><Relationship Id="rId13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26/" TargetMode="External"/><Relationship Id="rId12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28/" TargetMode="External"/><Relationship Id="rId1" Type="http://schemas.openxmlformats.org/officeDocument/2006/relationships/hyperlink" Target="https://www.breaker-shoes.com/product/breaker-agility-control-cmpro-s-14-signature-white-red/" TargetMode="External"/><Relationship Id="rId2" Type="http://schemas.openxmlformats.org/officeDocument/2006/relationships/hyperlink" Target="https://www.breaker-shoes.com/product/breaker-cm-hallow-pack-cm018-%e0%b8%aa%e0%b8%b5-orange-white/" TargetMode="External"/><Relationship Id="rId3" Type="http://schemas.openxmlformats.org/officeDocument/2006/relationships/hyperlink" Target="https://www.breaker-shoes.com/product/cobra-bc015-blue/" TargetMode="External"/><Relationship Id="rId4" Type="http://schemas.openxmlformats.org/officeDocument/2006/relationships/hyperlink" Target="https://www.breaker-shoes.com/product/breaker-drive-hallow-pack-bd014-%e0%b8%aa%e0%b8%b5-white/" TargetMode="External"/><Relationship Id="rId9" Type="http://schemas.openxmlformats.org/officeDocument/2006/relationships/hyperlink" Target="https://www.breaker-shoes.com/product/breaker-futsal-cm017l-gy/" TargetMode="External"/><Relationship Id="rId15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3/" TargetMode="External"/><Relationship Id="rId14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%e0%b8%b2/" TargetMode="External"/><Relationship Id="rId17" Type="http://schemas.openxmlformats.org/officeDocument/2006/relationships/hyperlink" Target="https://baoji.co.th/product/%e0%b8%9a%e0%b8%b2%e0%b9%82%e0%b8%ad%e0%b8%88%e0%b8%b4-%e0%b8%a3%e0%b8%ad%e0%b8%87%e0%b9%80%e0%b8%97%e0%b9%89%e0%b8%b2%e0%b8%9f%e0%b8%b8%e0%b8%95%e0%b8%9a%e0%b8%ad%e0%b8%a5%e0%b8%9c%e0%b8%b9%e0%b9%89/" TargetMode="External"/><Relationship Id="rId16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11/" TargetMode="External"/><Relationship Id="rId5" Type="http://schemas.openxmlformats.org/officeDocument/2006/relationships/hyperlink" Target="https://www.breaker-shoes.com/product/breaker-futsal-ap-9/" TargetMode="External"/><Relationship Id="rId19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9/" TargetMode="External"/><Relationship Id="rId6" Type="http://schemas.openxmlformats.org/officeDocument/2006/relationships/hyperlink" Target="https://www.breaker-shoes.com/product/breaker-futsal-bk1231-wh/" TargetMode="External"/><Relationship Id="rId18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7/" TargetMode="External"/><Relationship Id="rId7" Type="http://schemas.openxmlformats.org/officeDocument/2006/relationships/hyperlink" Target="https://www.breaker-shoes.com/product/breaker-futsal-bk1231_re/" TargetMode="External"/><Relationship Id="rId8" Type="http://schemas.openxmlformats.org/officeDocument/2006/relationships/hyperlink" Target="https://www.breaker-shoes.com/product/breaker-futsal-bk1231_bl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ito.co.th/product/bl6/" TargetMode="External"/><Relationship Id="rId42" Type="http://schemas.openxmlformats.org/officeDocument/2006/relationships/hyperlink" Target="https://www.iqsportshoes.com/product/%e0%b8%a3%e0%b8%ad%e0%b8%87%e0%b9%80%e0%b8%97%e0%b9%89%e0%b8%b2%e0%b8%9c%e0%b9%89%e0%b8%b2%e0%b9%83%e0%b8%9a-dd2-ea2069m/" TargetMode="External"/><Relationship Id="rId41" Type="http://schemas.openxmlformats.org/officeDocument/2006/relationships/hyperlink" Target="https://www.iqsportshoes.com/product/%e0%b8%a3%e0%b8%ad%e0%b8%87%e0%b9%80%e0%b8%97%e0%b9%89%e0%b8%b2%e0%b8%9c%e0%b9%89%e0%b8%b2%e0%b9%83%e0%b8%9a-dc2-ri2213m/" TargetMode="External"/><Relationship Id="rId44" Type="http://schemas.openxmlformats.org/officeDocument/2006/relationships/hyperlink" Target="https://www.iqsportshoes.com/product/%e0%b8%a3%e0%b8%ad%e0%b8%87%e0%b9%80%e0%b8%97%e0%b9%89%e0%b8%b2%e0%b8%9c%e0%b9%89%e0%b8%b2%e0%b9%83%e0%b8%9a-dd2-er2066m/" TargetMode="External"/><Relationship Id="rId43" Type="http://schemas.openxmlformats.org/officeDocument/2006/relationships/hyperlink" Target="https://www.iqsportshoes.com/product/%e0%b8%a3%e0%b8%ad%e0%b8%87%e0%b9%80%e0%b8%97%e0%b9%89%e0%b8%b2%e0%b8%9c%e0%b9%89%e0%b8%b2%e0%b9%83%e0%b8%9a-dd2-ek2104m/" TargetMode="External"/><Relationship Id="rId46" Type="http://schemas.openxmlformats.org/officeDocument/2006/relationships/hyperlink" Target="https://www.iqsportshoes.com/product/%e0%b8%a3%e0%b8%ad%e0%b8%87%e0%b9%80%e0%b8%97%e0%b9%89%e0%b8%b2%e0%b8%9c%e0%b9%89%e0%b8%b2%e0%b9%83%e0%b8%9a-dd2-kg2214m/" TargetMode="External"/><Relationship Id="rId45" Type="http://schemas.openxmlformats.org/officeDocument/2006/relationships/hyperlink" Target="https://www.iqsportshoes.com/product/%e0%b8%a3%e0%b8%ad%e0%b8%87%e0%b9%80%e0%b8%97%e0%b9%89%e0%b8%b2%e0%b8%9c%e0%b9%89%e0%b8%b2%e0%b9%83%e0%b8%9a-dd2-kg2068m/" TargetMode="External"/><Relationship Id="rId1" Type="http://schemas.openxmlformats.org/officeDocument/2006/relationships/hyperlink" Target="https://www.breaker-shoes.com/product/xsb-pro-suede-black/" TargetMode="External"/><Relationship Id="rId2" Type="http://schemas.openxmlformats.org/officeDocument/2006/relationships/hyperlink" Target="https://www.breaker-shoes.com/product/xsb-pro-white/" TargetMode="External"/><Relationship Id="rId3" Type="http://schemas.openxmlformats.org/officeDocument/2006/relationships/hyperlink" Target="https://www.breaker-shoes.com/product/xsb-pro-black/" TargetMode="External"/><Relationship Id="rId4" Type="http://schemas.openxmlformats.org/officeDocument/2006/relationships/hyperlink" Target="https://www.breaker-shoes.com/product/breaker-xsb-pro-dox-song-white-army-green-limited-edition/" TargetMode="External"/><Relationship Id="rId9" Type="http://schemas.openxmlformats.org/officeDocument/2006/relationships/hyperlink" Target="https://www.breaker-shoes.com/product/breaker-doxfest-concert-breaker-x-tata-%e0%b8%aa%e0%b8%b5%e0%b8%82%e0%b8%b2%e0%b8%a7/" TargetMode="External"/><Relationship Id="rId48" Type="http://schemas.openxmlformats.org/officeDocument/2006/relationships/hyperlink" Target="https://www.iqsportshoes.com/product/%e0%b8%a3%e0%b8%ad%e0%b8%87%e0%b9%80%e0%b8%97%e0%b9%89%e0%b8%b2%e0%b8%9c%e0%b9%89%e0%b8%b2%e0%b9%83%e0%b8%9a-dd2-rk7001k/" TargetMode="External"/><Relationship Id="rId47" Type="http://schemas.openxmlformats.org/officeDocument/2006/relationships/hyperlink" Target="https://www.iqsportshoes.com/product/%e0%b8%a3%e0%b8%ad%e0%b8%87%e0%b9%80%e0%b8%97%e0%b9%89%e0%b8%b2%e0%b8%9c%e0%b9%89%e0%b8%b2%e0%b9%83%e0%b8%9a-dd2-re7003k/" TargetMode="External"/><Relationship Id="rId49" Type="http://schemas.openxmlformats.org/officeDocument/2006/relationships/hyperlink" Target="https://www.iqsportshoes.com/product/%e0%b8%a3%e0%b8%ad%e0%b8%87%e0%b9%80%e0%b8%97%e0%b9%89%e0%b8%b2%e0%b8%9c%e0%b9%89%e0%b8%b2%e0%b9%83%e0%b8%9a-dd2-rk7002k/" TargetMode="External"/><Relationship Id="rId5" Type="http://schemas.openxmlformats.org/officeDocument/2006/relationships/hyperlink" Target="https://www.breaker-shoes.com/product/breaker-xsb-pro-dox-joey-white-turquoise-limited-edition/" TargetMode="External"/><Relationship Id="rId6" Type="http://schemas.openxmlformats.org/officeDocument/2006/relationships/hyperlink" Target="https://www.breaker-shoes.com/product/breaker-xsb-pro-dox-song-shocking-pink-limited-edition/" TargetMode="External"/><Relationship Id="rId7" Type="http://schemas.openxmlformats.org/officeDocument/2006/relationships/hyperlink" Target="https://www.breaker-shoes.com/product/xsb-pro-red/" TargetMode="External"/><Relationship Id="rId8" Type="http://schemas.openxmlformats.org/officeDocument/2006/relationships/hyperlink" Target="https://www.breaker-shoes.com/product/breaker-doxfest-concert-breaker-x-tata-%e0%b8%aa%e0%b8%b5%e0%b8%94%e0%b8%b3/" TargetMode="External"/><Relationship Id="rId31" Type="http://schemas.openxmlformats.org/officeDocument/2006/relationships/hyperlink" Target="https://www.kito.co.th/product/be7/" TargetMode="External"/><Relationship Id="rId30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-%E0%B9%81%E0%B8%9A%E0%B8%9A%E0%B8%9C%E0%B8%B9%E0%B8%81%E0%B9%80%E0%B8%8A%E0%B8%B7%E0%B8%AD%E0%B8%81-%E0%B8%AA%E0%B8%B3%E0%B8%AB%E0%B8%A3%E0%B8%B1%E0%B8%9A%E0%B8%9C%E0%B8%B9%E0%B9%89%E0%B8%8A%E0%B8%B2%E0%B8%A2-%E0%B8%A3%E0%B8%B8%E0%B9%88%E0%B8%99-new-york-524M_AR820179462M.html?dwvar_524M__AR820179462M_color=Olive" TargetMode="External"/><Relationship Id="rId33" Type="http://schemas.openxmlformats.org/officeDocument/2006/relationships/hyperlink" Target="https://www.kito.co.th/product/be20/" TargetMode="External"/><Relationship Id="rId32" Type="http://schemas.openxmlformats.org/officeDocument/2006/relationships/hyperlink" Target="https://www.kito.co.th/product/bl2/" TargetMode="External"/><Relationship Id="rId35" Type="http://schemas.openxmlformats.org/officeDocument/2006/relationships/hyperlink" Target="https://www.kito.co.th/product/bf8/" TargetMode="External"/><Relationship Id="rId34" Type="http://schemas.openxmlformats.org/officeDocument/2006/relationships/hyperlink" Target="https://www.kito.co.th/product/br14/" TargetMode="External"/><Relationship Id="rId37" Type="http://schemas.openxmlformats.org/officeDocument/2006/relationships/hyperlink" Target="https://www.kito.co.th/product/be26/" TargetMode="External"/><Relationship Id="rId36" Type="http://schemas.openxmlformats.org/officeDocument/2006/relationships/hyperlink" Target="https://www.kito.co.th/product/br16/" TargetMode="External"/><Relationship Id="rId39" Type="http://schemas.openxmlformats.org/officeDocument/2006/relationships/hyperlink" Target="https://www.kito.co.th/product/be31/" TargetMode="External"/><Relationship Id="rId38" Type="http://schemas.openxmlformats.org/officeDocument/2006/relationships/hyperlink" Target="https://www.kito.co.th/product/bl7/" TargetMode="External"/><Relationship Id="rId20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84/" TargetMode="External"/><Relationship Id="rId22" Type="http://schemas.openxmlformats.org/officeDocument/2006/relationships/hyperlink" Target="https://www.bata.com/th/bata-%E0%B8%9A%E0%B8%B2%E0%B8%88%E0%B8%B2-power-%E0%B8%A3%E0%B8%AD%E0%B8%87%E0%B9%80%E0%B8%97%E0%B9%89%E0%B8%B2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fizz-300--524M_ER828182358M.html?dwvar_524M__ER828182358M_color=Black" TargetMode="External"/><Relationship Id="rId21" Type="http://schemas.openxmlformats.org/officeDocument/2006/relationships/hyperlink" Target="https://www.bata.com/th/power-men%27s-sneakers-%E0%B8%A3%E0%B8%AD%E0%B8%87%E0%B9%80%E0%B8%97%E0%B9%89%E0%B8%B2%E0%B8%9C%E0%B9%89%E0%B8%B2%E0%B9%83%E0%B8%9A%E0%B8%AA%E0%B8%99%E0%B8%B5%E0%B8%84%E0%B9%80%E0%B8%84%E0%B8%AD%E0%B8%A3%E0%B9%8C%E0%B8%AA%E0%B8%B3%E0%B8%AB%E0%B8%A3%E0%B8%B1%E0%B8%9A%E0%B8%9C%E0%B8%B9%E0%B9%89%E0%B8%8A%E0%B8%B2%E0%B8%A2-%E0%B8%A3%E0%B8%B8%E0%B9%88%E0%B8%99-hondurus-524M_ER8180013508M.html?dwvar_524M__ER8180013508M_color=Black" TargetMode="External"/><Relationship Id="rId24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soul--524M_AR820145462M.html?dwvar_524M__AR820145462M_color=Grey" TargetMode="External"/><Relationship Id="rId23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maisy-524M_AR820093462M.html?dwvar_524M__AR820093462M_color=Navy" TargetMode="External"/><Relationship Id="rId26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maisy-524M_AR820093462M.html?dwvar_524M__AR820093462M_color=White" TargetMode="External"/><Relationship Id="rId25" Type="http://schemas.openxmlformats.org/officeDocument/2006/relationships/hyperlink" Target="https://www.bata.com/th/bata-%E0%B8%9A%E0%B8%B2%E0%B8%88%E0%B8%B2-power-%E0%B8%A3%E0%B8%AD%E0%B8%87%E0%B9%80%E0%B8%97%E0%B9%89%E0%B8%B2%E0%B8%9C%E0%B9%89%E0%B8%B2%E0%B9%83%E0%B8%9A%E0%B9%81%E0%B8%9A%E0%B8%9A%E0%B8%9C%E0%B8%B9%E0%B8%81%E0%B9%80%E0%B8%8A%E0%B8%B7%E0%B8%AD%E0%B8%81-%E0%B8%AA%E0%B8%B3%E0%B8%AB%E0%B8%A3%E0%B8%B1%E0%B8%9A%E0%B8%9C%E0%B8%B9%E0%B9%89%E0%B8%8A%E0%B8%B2%E0%B8%A2-%E0%B8%A3%E0%B8%B8%E0%B9%88%E0%B8%99-zeta-relic-524M_ER828847368W.html?dwvar_524M__ER828847368W_color=White" TargetMode="External"/><Relationship Id="rId28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soul--524M_AR820145462M.html?dwvar_524M__AR820145462M_color=Black" TargetMode="External"/><Relationship Id="rId27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track-clas--524M_AR820175462M.html?dwvar_524M__AR820175462M_color=White" TargetMode="External"/><Relationship Id="rId29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lotus-524M_IT80119863M.html?dwvar_524M__IT80119863M_color=Dark_Brown" TargetMode="External"/><Relationship Id="rId51" Type="http://schemas.openxmlformats.org/officeDocument/2006/relationships/drawing" Target="../drawings/drawing15.xml"/><Relationship Id="rId50" Type="http://schemas.openxmlformats.org/officeDocument/2006/relationships/hyperlink" Target="https://www.iqsportshoes.com/product/%e0%b8%a3%e0%b8%ad%e0%b8%87%e0%b9%80%e0%b8%97%e0%b9%89%e0%b8%b2%e0%b8%9c%e0%b9%89%e0%b8%b2%e0%b9%83%e0%b8%9a-dh2-ke2212m/" TargetMode="External"/><Relationship Id="rId11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5/" TargetMode="External"/><Relationship Id="rId10" Type="http://schemas.openxmlformats.org/officeDocument/2006/relationships/hyperlink" Target="https://www.breaker-shoes.com/product/hb3-black/" TargetMode="External"/><Relationship Id="rId13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64/" TargetMode="External"/><Relationship Id="rId12" Type="http://schemas.openxmlformats.org/officeDocument/2006/relationships/hyperlink" Target="https://baoji.co.th/product/%e0%b8%9a%e0%b8%b2%e0%b9%82%e0%b8%ad%e0%b8%88%e0%b8%b4-%e0%b8%a3%e0%b8%ad%e0%b8%87%e0%b9%80%e0%b8%97%e0%b9%89%e0%b8%b2%e0%b8%97%e0%b8%b3%e0%b8%87%e0%b8%b2%e0%b8%99%e0%b8%9c%e0%b8%b9%e0%b9%89%e0%b8%8a/" TargetMode="External"/><Relationship Id="rId15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9/" TargetMode="External"/><Relationship Id="rId14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57/" TargetMode="External"/><Relationship Id="rId17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%e0%b8%8a/" TargetMode="External"/><Relationship Id="rId16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48/" TargetMode="External"/><Relationship Id="rId19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26/" TargetMode="External"/><Relationship Id="rId18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52/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B%E0%B8%B9%E0%B8%AB%E0%B8%99%E0%B8%B5%E0%B8%9A-%E0%B8%AA%E0%B8%B3%E0%B8%AB%E0%B8%A3%E0%B8%B1%E0%B8%9A%E0%B8%9C%E0%B8%B9%E0%B9%89%E0%B8%8A%E0%B8%B2%E0%B8%A2-524M_IT80114364M.html?dwvar_524M__IT80114364M_color=Brown" TargetMode="External"/><Relationship Id="rId2" Type="http://schemas.openxmlformats.org/officeDocument/2006/relationships/hyperlink" Target="https://www.bata.com/th/bata-%E0%B8%9A%E0%B8%B2%E0%B8%88%E0%B8%B2-%E0%B8%A3%E0%B8%AD%E0%B8%87%E0%B9%80%E0%B8%97%E0%B9%89%E0%B8%B2%E0%B9%81%E0%B8%95%E0%B8%B0%E0%B8%A5%E0%B8%B3%E0%B8%A5%E0%B8%AD%E0%B8%87%E0%B9%80%E0%B8%9E%E0%B8%B7%E0%B9%88%E0%B8%AD%E0%B8%AA%E0%B8%B8%E0%B8%82%E0%B8%A0%E0%B8%B2%E0%B8%9E%E0%B9%81%E0%B8%9A%E0%B8%9A%E0%B8%AA%E0%B8%A7%E0%B8%A1-%E0%B8%AA%E0%B8%B3%E0%B8%AB%E0%B8%A3%E0%B8%B1%E0%B8%9A%E0%B8%9C%E0%B8%B9%E0%B9%89%E0%B8%8A%E0%B8%B2%E0%B8%A2-524M_IT80114464M.html?dwvar_524M__IT80114464M_color=Brown" TargetMode="External"/><Relationship Id="rId3" Type="http://schemas.openxmlformats.org/officeDocument/2006/relationships/hyperlink" Target="https://www.bata.com/th/bata-comfit-%E0%B8%A3%E0%B8%AD%E0%B8%87%E0%B9%80%E0%B8%97%E0%B9%89%E0%B8%B2%E0%B9%81%E0%B8%95%E0%B8%B0%E0%B8%8A%E0%B8%B2%E0%B8%A2%E0%B9%81%E0%B8%9A%E0%B8%9A%E0%B8%AA%E0%B8%A7%E0%B8%A1-524M_IT8618160505M.html?dwvar_524M__IT8618160505M_color=Brown" TargetMode="External"/><Relationship Id="rId4" Type="http://schemas.openxmlformats.org/officeDocument/2006/relationships/hyperlink" Target="https://www.bata.com/th/bata-comfit-%E0%B8%A3%E0%B8%AD%E0%B8%87%E0%B9%80%E0%B8%97%E0%B9%89%E0%B8%B2%E0%B9%81%E0%B8%95%E0%B8%B0%E0%B8%8A%E0%B8%B2%E0%B8%A2%E0%B9%81%E0%B8%9A%E0%B8%9A%E0%B8%AA%E0%B8%A7%E0%B8%A1-%E0%B8%9E%E0%B8%A3%E0%B9%89%E0%B8%AD%E0%B8%A1%E0%B9%80%E0%B8%97%E0%B8%84%E0%B9%82%E0%B8%99%E0%B9%82%E0%B8%A5%E0%B8%A2%E0%B8%B5-soft-cushion-%E0%B8%A3%E0%B8%B8%E0%B9%88%E0%B8%99-sando-524M_IT8714420505M.html?dwvar_524M__IT8714420505M_color=Black" TargetMode="External"/><Relationship Id="rId9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bamboo-524M_IT80118164M.html?dwvar_524M__IT80118164M_color=Black" TargetMode="External"/><Relationship Id="rId5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chot-524M_IT80118564M.html?dwvar_524M__IT80118564M_color=Brown" TargetMode="External"/><Relationship Id="rId6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8%AB%E0%B8%B9%E0%B8%AB%E0%B8%99%E0%B8%B5%E0%B8%9A-%E0%B8%A3%E0%B8%AD%E0%B8%87%E0%B8%A3%E0%B8%B1%E0%B8%9A%E0%B8%99%E0%B9%89%E0%B8%B3%E0%B8%AB%E0%B8%99%E0%B8%B1%E0%B8%81%E0%B9%80%E0%B8%97%E0%B9%89%E0%B8%B2-%E0%B8%AA%E0%B8%B3%E0%B8%AB%E0%B8%A3%E0%B8%B1%E0%B8%9A%E0%B8%9C%E0%B8%B9%E0%B9%89%E0%B8%8A%E0%B8%B2%E0%B8%A2-524M_IT80115064M.html?dwvar_524M__IT80115064M_color=Olive" TargetMode="External"/><Relationship Id="rId7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chot-524M_IT80118564M.html?dwvar_524M__IT80118564M_color=Black" TargetMode="External"/><Relationship Id="rId8" Type="http://schemas.openxmlformats.org/officeDocument/2006/relationships/hyperlink" Target="https://www.bata.com/th/bata-%E0%B8%9A%E0%B8%B2%E0%B8%88%E0%B8%B2-comfit-%E0%B8%A3%E0%B8%AD%E0%B8%87%E0%B9%80%E0%B8%97%E0%B9%89%E0%B8%B2%E0%B9%81%E0%B8%95%E0%B8%B0%E0%B9%81%E0%B8%9A%E0%B8%9A%E0%B8%AA%E0%B8%A7%E0%B8%A1%E0%B9%80%E0%B8%9E%E0%B8%B7%E0%B9%88%E0%B8%AD%E0%B8%AA%E0%B8%B8%E0%B8%82%E0%B8%A0%E0%B8%B2%E0%B8%9E-%E0%B8%AA%E0%B8%B3%E0%B8%AB%E0%B8%A3%E0%B8%B1%E0%B8%9A%E0%B8%9C%E0%B8%B9%E0%B9%89%E0%B8%8A%E0%B8%B2%E0%B8%A2-524M_IT80115364M.html?dwvar_524M__IT80115364M_color=Black" TargetMode="External"/><Relationship Id="rId20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8A%E0%B8%B2%E0%B8%A2-524M_IT86173864M.html?dwvar_524M__IT86173864M_color=Brown" TargetMode="External"/><Relationship Id="rId21" Type="http://schemas.openxmlformats.org/officeDocument/2006/relationships/drawing" Target="../drawings/drawing16.xml"/><Relationship Id="rId11" Type="http://schemas.openxmlformats.org/officeDocument/2006/relationships/hyperlink" Target="https://www.bata.com/th/bata-comfit-%E0%B8%A3%E0%B8%AD%E0%B8%87%E0%B9%80%E0%B8%97%E0%B9%89%E0%B8%B2%E0%B9%81%E0%B8%95%E0%B8%B0%E0%B8%8A%E0%B8%B2%E0%B8%A2%E0%B9%81%E0%B8%9A%E0%B8%9A%E0%B8%AA%E0%B8%A7%E0%B8%A1-%E0%B8%9E%E0%B8%A3%E0%B9%89%E0%B8%AD%E0%B8%A1%E0%B9%80%E0%B8%97%E0%B8%84%E0%B9%82%E0%B8%99%E0%B9%82%E0%B8%A5%E0%B8%A2%E0%B8%B5-soft-cushion-%E0%B8%A3%E0%B8%B8%E0%B9%88%E0%B8%99-sando-524M_IT8714420505M.html?dwvar_524M__IT8714420505M_color=Brown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524M_IT86101664M.html?dwvar_524M__IT86101664M_color=Black" TargetMode="External"/><Relationship Id="rId13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8A%E0%B8%B2%E0%B8%A2-524M_IT86173864M.html?dwvar_524M__IT86173864M_color=Black" TargetMode="External"/><Relationship Id="rId12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bamboo-524M_IT80118164M.html?dwvar_524M__IT80118164M_color=Brown" TargetMode="External"/><Relationship Id="rId15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B%E0%B8%B9%E0%B8%AB%E0%B8%99%E0%B8%B5%E0%B8%9A-%E0%B8%A5%E0%B8%B3%E0%B8%A5%E0%B8%AD%E0%B8%87-%E0%B8%AA%E0%B8%B3%E0%B8%AB%E0%B8%A3%E0%B8%B1%E0%B8%9A%E0%B8%9C%E0%B8%B9%E0%B9%89%E0%B8%8A%E0%B8%B2%E0%B8%A2-%E0%B8%A3%E0%B8%B8%E0%B9%88%E0%B8%99-frank-524M_IT80119164M.html?dwvar_524M__IT80119164M_color=Black" TargetMode="External"/><Relationship Id="rId14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524M_IT80114264M.html?dwvar_524M__IT80114264M_color=Navy" TargetMode="External"/><Relationship Id="rId17" Type="http://schemas.openxmlformats.org/officeDocument/2006/relationships/hyperlink" Target="https://www.bata.com/th/bata-%E0%B8%9A%E0%B8%B2%E0%B8%88%E0%B8%B2-comfit-%E0%B8%A3%E0%B8%AD%E0%B8%87%E0%B9%80%E0%B8%97%E0%B9%89%E0%B8%B2%E0%B9%81%E0%B8%95%E0%B8%B0%E0%B9%81%E0%B8%9A%E0%B8%9A%E0%B8%AA%E0%B8%A7%E0%B8%A1%E0%B9%80%E0%B8%9E%E0%B8%B7%E0%B9%88%E0%B8%AD%E0%B8%AA%E0%B8%B8%E0%B8%82%E0%B8%A0%E0%B8%B2%E0%B8%9E-%E0%B8%AA%E0%B8%B3%E0%B8%AB%E0%B8%A3%E0%B8%B1%E0%B8%9A%E0%B8%9C%E0%B8%B9%E0%B9%89%E0%B8%8A%E0%B8%B2%E0%B8%A2-524M_IT80115364M.html?dwvar_524M__IT80115364M_color=Brown" TargetMode="External"/><Relationship Id="rId16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-%E0%B8%AA%E0%B8%B3%E0%B8%AB%E0%B8%A3%E0%B8%B1%E0%B8%9A%E0%B8%9C%E0%B8%B9%E0%B9%89%E0%B8%8A%E0%B8%B2%E0%B8%A2-%E0%B8%A3%E0%B8%B8%E0%B9%88%E0%B8%99-matteo-524M_IT86191064M.html?dwvar_524M__IT86191064M_color=Black" TargetMode="External"/><Relationship Id="rId19" Type="http://schemas.openxmlformats.org/officeDocument/2006/relationships/hyperlink" Target="https://www.bata.com/th/bata-%E0%B8%A3%E0%B8%AD%E0%B8%87%E0%B9%80%E0%B8%97%E0%B9%89%E0%B8%B2%E0%B9%81%E0%B8%95%E0%B8%B0%E0%B8%8A%E0%B8%B2%E0%B8%A2%E0%B9%81%E0%B8%9A%E0%B8%9A%E0%B8%AA%E0%B8%A7%E0%B8%A1-524M_IT8611810505M.html?dwvar_524M__IT8611810505M_color=Black" TargetMode="External"/><Relationship Id="rId18" Type="http://schemas.openxmlformats.org/officeDocument/2006/relationships/hyperlink" Target="https://www.bata.com/th/bata-%E0%B8%A3%E0%B8%AD%E0%B8%87%E0%B9%80%E0%B8%97%E0%B9%89%E0%B8%B2%E0%B9%81%E0%B8%95%E0%B8%B0%E0%B8%8A%E0%B8%B2%E0%B8%A2%E0%B9%81%E0%B8%9A%E0%B8%9A%E0%B8%AA%E0%B8%A7%E0%B8%A1-524M_IT8611810505M.html?dwvar_524M__IT8611810505M_color=Brown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ta.com/th/bata-%E0%B8%A3%E0%B8%AD%E0%B8%87%E0%B9%80%E0%B8%97%E0%B9%89%E0%B8%B2%E0%B8%97%E0%B8%B2%E0%B8%87%E0%B8%81%E0%B8%B2%E0%B8%A3%E0%B8%9C%E0%B8%B9%E0%B9%89%E0%B8%AB%E0%B8%8D%E0%B8%B4%E0%B8%87%E0%B8%AA%E0%B9%89%E0%B8%99%E0%B8%AA%E0%B8%B9%E0%B8%87-2.5-%E0%B8%99%E0%B8%B4%E0%B9%89%E0%B8%A7-524M_TA7516621103W.html?dwvar_524M__TA7516621103W_color=Black" TargetMode="External"/><Relationship Id="rId2" Type="http://schemas.openxmlformats.org/officeDocument/2006/relationships/hyperlink" Target="https://www.bata.com/th/bata-ladies%27heels-%E0%B8%A3%E0%B8%AD%E0%B8%87%E0%B9%80%E0%B8%97%E0%B9%89%E0%B8%B2%E0%B8%AA%E0%B9%89%E0%B8%99%E0%B8%AA%E0%B8%B9%E0%B8%87%E0%B8%A5%E0%B8%B3%E0%B8%A5%E0%B8%AD%E0%B8%87-%E0%B8%AA%E0%B8%B9%E0%B8%87-2-%E0%B8%99%E0%B8%B4%E0%B9%89%E0%B8%A7-pump-contemp-%E0%B9%81%E0%B8%9A%E0%B8%9A%E0%B8%AA%E0%B8%A7%E0%B8%A1-%E0%B8%AB%E0%B8%B1%E0%B8%A7%E0%B9%81%E0%B8%AB%E0%B8%A5%E0%B8%A1-524M_TA7519221102W.html?dwvar_524M__TA7519221102W_color=Black" TargetMode="External"/><Relationship Id="rId3" Type="http://schemas.openxmlformats.org/officeDocument/2006/relationships/hyperlink" Target="https://www.bata.com/th/bata-ladies-heels-pump-contemp-%E0%B8%A3%E0%B8%AD%E0%B8%87%E0%B9%80%E0%B8%97%E0%B9%89%E0%B8%B2%E0%B8%A5%E0%B8%B3%E0%B8%A5%E0%B8%AD%E0%B8%87%E0%B9%81%E0%B8%9F%E0%B8%8A%E0%B8%B1%E0%B9%89%E0%B8%99%E0%B8%AA%E0%B8%95%E0%B8%A3%E0%B8%B5-pump-%E0%B8%AA%E0%B9%89%E0%B8%99%E0%B8%AA%E0%B8%B9%E0%B8%87-1.5-%E0%B8%99%E0%B8%B4%E0%B9%89%E0%B8%A7-524M_TA6517611102W.html?dwvar_524M__TA6517611102W_color=Black" TargetMode="External"/><Relationship Id="rId4" Type="http://schemas.openxmlformats.org/officeDocument/2006/relationships/hyperlink" Target="https://www.bata.com/th/bata-%E0%B8%A3%E0%B8%AD%E0%B8%87%E0%B9%80%E0%B8%97%E0%B9%89%E0%B8%B2%E0%B8%97%E0%B8%B2%E0%B8%87%E0%B8%81%E0%B8%B2%E0%B8%A3%E0%B8%AB%E0%B8%B8%E0%B9%89%E0%B8%A1%E0%B8%AA%E0%B9%89%E0%B8%99-%E0%B8%AA%E0%B8%B9%E0%B8%87-2.5-%E0%B8%99%E0%B8%B4%E0%B9%89%E0%B8%A7-%E0%B8%AA%E0%B8%B3%E0%B8%AB%E0%B8%A3%E0%B8%B1%E0%B8%9A%E0%B8%9C%E0%B8%B9%E0%B9%89%E0%B8%AB%E0%B8%8D%E0%B8%B4%E0%B8%87-%E0%B8%A3%E0%B8%B8%E0%B9%88%E0%B8%99-annie--524M_TA7516611103W.html?dwvar_524M__TA7516611103W_color=Black" TargetMode="External"/><Relationship Id="rId9" Type="http://schemas.openxmlformats.org/officeDocument/2006/relationships/hyperlink" Target="https://www.bata.com/th/bata-%E0%B8%9A%E0%B8%B2%E0%B8%88%E0%B8%B2-%E0%B8%A3%E0%B8%AD%E0%B8%87%E0%B9%80%E0%B8%97%E0%B9%89%E0%B8%B2%E0%B8%AA%E0%B9%89%E0%B8%99%E0%B8%AA%E0%B8%B9%E0%B8%87%E0%B9%81%E0%B8%9A%E0%B8%9A%E0%B8%AA%E0%B8%A7%E0%B8%A1-%E0%B9%80%E0%B8%AA%E0%B8%A3%E0%B8%B4%E0%B8%A1%E0%B8%AA%E0%B9%89%E0%B8%99%E0%B8%AA%E0%B8%B9%E0%B8%87-1-%E0%B8%99%E0%B8%B4%E0%B9%89%E0%B8%A7-%E0%B8%AA%E0%B8%B3%E0%B8%AB%E0%B8%A3%E0%B8%B1%E0%B8%9A%E0%B8%9C%E0%B8%B9%E0%B9%89%E0%B8%AB%E0%B8%8D%E0%B8%B4%E0%B8%87-524M_TA631108112W.html?dwvar_524M__TA631108112W_color=Black" TargetMode="External"/><Relationship Id="rId5" Type="http://schemas.openxmlformats.org/officeDocument/2006/relationships/hyperlink" Target="https://www.bata.com/th/bata-%E0%B8%9A%E0%B8%B2%E0%B8%88%E0%B8%B2-%E0%B8%A3%E0%B8%AD%E0%B8%87%E0%B9%80%E0%B8%97%E0%B9%89%E0%B8%B2%E0%B8%84%E0%B8%B1%E0%B8%97%E0%B8%8A%E0%B8%B9%E0%B9%81%E0%B8%9A%E0%B8%9A%E0%B8%AA%E0%B8%A7%E0%B8%A1-%E0%B9%80%E0%B8%AA%E0%B8%A3%E0%B8%B4%E0%B8%A1%E0%B8%AA%E0%B9%89%E0%B8%99-1-%E0%B8%99%E0%B8%B4%E0%B9%89%E0%B8%A7-%E0%B8%AA%E0%B8%B3%E0%B8%AB%E0%B8%A3%E0%B8%B1%E0%B8%9A%E0%B8%9C%E0%B8%B9%E0%B9%89%E0%B8%AB%E0%B8%8D%E0%B8%B4%E0%B8%87-%E0%B8%A3%E0%B8%B8%E0%B9%88%E0%B8%99-mariska-524M_TA631110112W.html?dwvar_524M__TA631110112W_color=Beige" TargetMode="External"/><Relationship Id="rId6" Type="http://schemas.openxmlformats.org/officeDocument/2006/relationships/hyperlink" Target="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9%E0%B8%87-2-%E0%B8%99%E0%B8%B4%E0%B9%89%E0%B8%A7--%E0%B8%AA%E0%B8%B3%E0%B8%AB%E0%B8%A3%E0%B8%B1%E0%B8%9A%E0%B8%9C%E0%B8%B9%E0%B9%89%E0%B8%AB%E0%B8%8D%E0%B8%B4%E0%B8%87-%E0%B8%A3%E0%B8%B8%E0%B9%88%E0%B8%99-soft-fit-524M_IT701100136W.html?dwvar_524M__IT701100136W_color=Black" TargetMode="External"/><Relationship Id="rId7" Type="http://schemas.openxmlformats.org/officeDocument/2006/relationships/hyperlink" Target="https://www.bata.com/th/bata-%E0%B8%9A%E0%B8%B2%E0%B8%88%E0%B8%B2-%E0%B8%A3%E0%B8%AD%E0%B8%87%E0%B9%80%E0%B8%97%E0%B9%89%E0%B8%B2%E0%B8%84%E0%B8%B1%E0%B8%97%E0%B8%8A%E0%B8%B9%E0%B9%81%E0%B8%9A%E0%B8%9A%E0%B8%AA%E0%B8%A7%E0%B8%A1-%E0%B9%80%E0%B8%AA%E0%B8%A3%E0%B8%B4%E0%B8%A1%E0%B8%AA%E0%B9%89%E0%B8%99-1-%E0%B8%99%E0%B8%B4%E0%B9%89%E0%B8%A7-%E0%B8%AA%E0%B8%B3%E0%B8%AB%E0%B8%A3%E0%B8%B1%E0%B8%9A%E0%B8%9C%E0%B8%B9%E0%B9%89%E0%B8%AB%E0%B8%8D%E0%B8%B4%E0%B8%87-%E0%B8%A3%E0%B8%B8%E0%B9%88%E0%B8%99-mariska-524M_TA631110112W.html?dwvar_524M__TA631110112W_color=Black" TargetMode="External"/><Relationship Id="rId8" Type="http://schemas.openxmlformats.org/officeDocument/2006/relationships/hyperlink" Target="https://www.bata.com/th/bata-%E0%B8%A3%E0%B8%AD%E0%B8%87%E0%B9%80%E0%B8%97%E0%B9%89%E0%B8%B2%E0%B8%97%E0%B8%B2%E0%B8%87%E0%B8%81%E0%B8%B2%E0%B8%A3%E0%B8%AA%E0%B8%B3%E0%B8%AB%E0%B8%A3%E0%B8%B1%E0%B8%9A%E0%B8%9C%E0%B8%B9%E0%B9%89%E0%B8%AB%E0%B8%8D%E0%B8%B4%E0%B8%87%E0%B8%AA%E0%B8%B9%E0%B8%87-1-%E0%B8%99%E0%B8%B4%E0%B9%89%E0%B8%A7-524M_TA6513031103W.html?dwvar_524M__TA6513031103W_color=Black" TargetMode="External"/><Relationship Id="rId20" Type="http://schemas.openxmlformats.org/officeDocument/2006/relationships/hyperlink" Target="https://www.bata.com/th/bata-%E0%B8%9A%E0%B8%B2%E0%B8%88%E0%B8%B2-%E0%B8%A3%E0%B8%AD%E0%B8%87%E0%B9%80%E0%B8%97%E0%B9%89%E0%B8%B2%E0%B8%AA%E0%B9%89%E0%B8%99%E0%B8%AA%E0%B8%B9%E0%B8%87%E0%B8%A3%E0%B8%B1%E0%B8%94%E0%B8%AA%E0%B9%89%E0%B8%99-%E0%B8%AA%E0%B8%B9%E0%B8%87-1-%E0%B8%99%E0%B8%B4%E0%B9%89%E0%B8%A7-%E0%B8%AA%E0%B8%B3%E0%B8%AB%E0%B8%A3%E0%B8%B1%E0%B8%9A%E0%B8%9C%E0%B8%B9%E0%B9%89%E0%B8%AB%E0%B8%8D%E0%B8%B4%E0%B8%87-%E0%B8%A3%E0%B8%B8%E0%B9%88%E0%B8%99-prima-524M_TA631109112W.html?dwvar_524M__TA631109112W_color=Black" TargetMode="External"/><Relationship Id="rId21" Type="http://schemas.openxmlformats.org/officeDocument/2006/relationships/drawing" Target="../drawings/drawing17.xml"/><Relationship Id="rId11" Type="http://schemas.openxmlformats.org/officeDocument/2006/relationships/hyperlink" Target="https://www.bata.com/th/bata-women%27s-heels-%E0%B8%A3%E0%B8%AD%E0%B8%87%E0%B9%80%E0%B8%97%E0%B9%89%E0%B8%B2%E0%B8%AA%E0%B9%89%E0%B8%99%E0%B8%AA%E0%B8%B9%E0%B8%87-3-%E0%B8%99%E0%B8%B4%E0%B9%89%E0%B8%A7-%E0%B8%AA%E0%B8%B3%E0%B8%AB%E0%B8%A3%E0%B8%B1%E0%B8%9A%E0%B8%9C%E0%B8%B9%E0%B9%89%E0%B8%AB%E0%B8%8D%E0%B8%B4%E0%B8%87-%E0%B8%A3%E0%B8%B8%E0%B9%88%E0%B8%99-ginevera-524M_TA7516031150W.html?dwvar_524M__TA7516031150W_color=Black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9%E0%B8%87-2-%E0%B8%99%E0%B8%B4%E0%B9%89%E0%B8%A7--%E0%B8%AA%E0%B8%B3%E0%B8%AB%E0%B8%A3%E0%B8%B1%E0%B8%9A%E0%B8%9C%E0%B8%B9%E0%B9%89%E0%B8%AB%E0%B8%8D%E0%B8%B4%E0%B8%87-%E0%B8%A3%E0%B8%B8%E0%B9%88%E0%B8%99-soft-fit-524M_IT701100136W.html?dwvar_524M__IT701100136W_color=Beige" TargetMode="External"/><Relationship Id="rId13" Type="http://schemas.openxmlformats.org/officeDocument/2006/relationships/hyperlink" Target="https://www.bata.com/th/bata-%E0%B8%9A%E0%B8%B2%E0%B8%88%E0%B8%B2-%E0%B8%A3%E0%B8%AD%E0%B8%87%E0%B9%80%E0%B8%97%E0%B9%89%E0%B8%B2%E0%B8%AA%E0%B9%89%E0%B8%99%E0%B8%AA%E0%B8%B9%E0%B8%87-%E0%B8%A3%E0%B8%B1%E0%B8%94%E0%B8%AA%E0%B9%89%E0%B8%99-%E0%B8%AA%E0%B8%B9%E0%B8%87-2-%E0%B8%99%E0%B8%B4%E0%B9%89%E0%B8%A7-%E0%B8%AA%E0%B8%B3%E0%B8%AB%E0%B8%A3%E0%B8%B1%E0%B8%9A%E0%B8%9C%E0%B8%B9%E0%B9%89%E0%B8%AB%E0%B8%8D%E0%B8%B4%E0%B8%87-%E0%B8%A3%E0%B8%B8%E0%B9%88%E0%B8%99-pauline-524M_TA631184112W.html?dwvar_524M__TA631184112W_color=Ivory" TargetMode="External"/><Relationship Id="rId12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9%E0%B8%87-2-%E0%B8%99%E0%B8%B4%E0%B9%89%E0%B8%A7-%E0%B8%AA%E0%B8%B3%E0%B8%AB%E0%B8%A3%E0%B8%B1%E0%B8%9A%E0%B8%9C%E0%B8%B9%E0%B9%89%E0%B8%AB%E0%B8%8D%E0%B8%B4%E0%B8%87-%E0%B8%A3%E0%B8%B8%E0%B9%88%E0%B8%99-curry-524M_TA701246136W.html?dwvar_524M__TA701246136W_color=Black" TargetMode="External"/><Relationship Id="rId15" Type="http://schemas.openxmlformats.org/officeDocument/2006/relationships/hyperlink" Target="https://www.bata.com/th/bata-ladies%27heels-%E0%B8%A3%E0%B8%AD%E0%B8%87%E0%B9%80%E0%B8%97%E0%B9%89%E0%B8%B2%E0%B8%A5%E0%B8%B3%E0%B8%A5%E0%B8%AD%E0%B8%87%E0%B9%81%E0%B8%9F%E0%B8%8A%E0%B8%B1%E0%B9%88%E0%B8%99%E0%B8%AB%E0%B8%8D%E0%B8%B4%E0%B8%87-dress-%E0%B8%AA%E0%B9%89%E0%B8%99%E0%B8%AA%E0%B8%B9%E0%B8%87-1.5-%E0%B8%99%E0%B8%B4%E0%B9%89%E0%B8%A7-%E0%B9%81%E0%B8%9A%E0%B8%9A%E0%B8%AA%E0%B8%A7%E0%B8%A1%E0%B8%9B%E0%B8%B4%E0%B8%94%E0%B8%AA%E0%B9%89%E0%B8%99-524M_TA6519861105W.html?dwvar_524M__TA6519861105W_color=Black" TargetMode="External"/><Relationship Id="rId14" Type="http://schemas.openxmlformats.org/officeDocument/2006/relationships/hyperlink" Target="https://www.bata.com/th/bata-ladies-heels-formal-%E0%B8%A3%E0%B8%AD%E0%B8%87%E0%B9%80%E0%B8%97%E0%B9%89%E0%B8%B2%E0%B8%A5%E0%B8%B3%E0%B8%A5%E0%B8%AD%E0%B8%87-%E0%B9%81%E0%B8%9A%E0%B8%9A%E0%B8%AA%E0%B8%A7%E0%B8%A1-%E0%B8%9B%E0%B8%B4%E0%B8%94%E0%B8%AA%E0%B9%89%E0%B8%99-%E0%B8%AA%E0%B8%B9%E0%B8%87-1.5-%E0%B8%99%E0%B8%B4%E0%B9%89%E0%B8%A7-%E0%B8%AA%E0%B8%B5%E0%B8%94%E0%B8%B3-%E0%B8%A3%E0%B8%AB%E0%B8%B1%E0%B8%AA-6516122-524M_TA6511221105W.html?dwvar_524M__TA6511221105W_color=Black" TargetMode="External"/><Relationship Id="rId17" Type="http://schemas.openxmlformats.org/officeDocument/2006/relationships/hyperlink" Target="https://www.bata.com/th/bata-ladiesheels-%E0%B8%A3%E0%B8%AD%E0%B8%87%E0%B9%80%E0%B8%97%E0%B9%89%E0%B8%B2%E0%B8%84%E0%B8%B1%E0%B8%97%E0%B8%8A%E0%B8%B9-%E0%B8%A3%E0%B8%AD%E0%B8%87%E0%B9%80%E0%B8%97%E0%B9%89%E0%B8%B2%E0%B8%A5%E0%B8%B3%E0%B8%A5%E0%B8%AD%E0%B8%87-%E0%B8%AA%E0%B9%89%E0%B8%99%E0%B8%AA%E0%B8%B9%E0%B8%87-1.5-%E0%B8%99%E0%B8%B4%E0%B9%89%E0%B8%A7-dress-%E0%B9%81%E0%B8%9A%E0%B8%9A%E0%B8%AA%E0%B8%A7%E0%B8%A1-%E0%B8%AA%E0%B8%B5%E0%B8%94%E0%B8%B3-%E0%B8%A3%E0%B8%AB%E0%B8%B1%E0%B8%AA-6516768-524M_TA6517681105W.html?dwvar_524M__TA6517681105W_color=Black" TargetMode="External"/><Relationship Id="rId16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9%E0%B8%87-2-%E0%B8%99%E0%B8%B4%E0%B9%89%E0%B8%A7-%E0%B8%AA%E0%B8%B3%E0%B8%AB%E0%B8%A3%E0%B8%B1%E0%B8%9A%E0%B8%9C%E0%B8%B9%E0%B9%89%E0%B8%AB%E0%B8%8D%E0%B8%B4%E0%B8%87-%E0%B8%A3%E0%B8%B8%E0%B9%88%E0%B8%99-curry-524M_TA701246136W.html?dwvar_524M__TA701246136W_color=Beige" TargetMode="External"/><Relationship Id="rId19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-%E0%B8%AA%E0%B9%89%E0%B8%99%E0%B8%AA%E0%B8%B9%E0%B8%87-2-%E0%B8%99%E0%B8%B4%E0%B9%89%E0%B8%A7-%E0%B8%AA%E0%B8%B3%E0%B8%AB%E0%B8%A3%E0%B8%B1%E0%B8%9A%E0%B8%9C%E0%B8%B9%E0%B9%89%E0%B8%AB%E0%B8%8D%E0%B8%B4%E0%B8%87-%E0%B8%A3%E0%B8%B8%E0%B9%88%E0%B8%99-cadynn-524M_TA70124316W.html?dwvar_524M__TA70124316W_color=Beige" TargetMode="External"/><Relationship Id="rId18" Type="http://schemas.openxmlformats.org/officeDocument/2006/relationships/hyperlink" Target="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3%E0%B8%AB%E0%B8%A3%E0%B8%B1%E0%B8%9A%E0%B8%9C%E0%B8%B9%E0%B9%89%E0%B8%AB%E0%B8%8D%E0%B8%B4%E0%B8%87-524M_IT701102136W.html?dwvar_524M__IT701102136W_color=White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zephy-524M_IT601051133W.html?dwvar_524M__IT601051133W_color=Grey" TargetMode="External"/><Relationship Id="rId2" Type="http://schemas.openxmlformats.org/officeDocument/2006/relationships/hyperlink" Target="https://www.bata.com/th/bata-%E0%B8%9A%E0%B8%B2%E0%B8%88%E0%B8%B2-power-%E0%B8%A3%E0%B8%AD%E0%B8%87%E0%B9%80%E0%B8%97%E0%B9%89%E0%B8%B2%E0%B8%9C%E0%B9%89%E0%B8%B2%E0%B9%83%E0%B8%9A%E0%B9%81%E0%B8%9A%E0%B8%9A%E0%B8%9C%E0%B8%B9%E0%B8%81%E0%B9%80%E0%B8%8A%E0%B8%B7%E0%B8%AD%E0%B8%81-%E0%B8%AA%E0%B8%B3%E0%B8%AB%E0%B8%A3%E0%B8%B1%E0%B8%9A%E0%B8%9C%E0%B8%B9%E0%B9%89%E0%B8%AB%E0%B8%8D%E0%B8%B4%E0%B8%87-%E0%B8%A3%E0%B8%B8%E0%B9%88%E0%B8%99-zeta-relic-524M_ER528847358W.html?dwvar_524M__ER528847358W_color=White" TargetMode="External"/><Relationship Id="rId3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eige" TargetMode="External"/><Relationship Id="rId4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zephy-524M_IT601051133W.html?dwvar_524M__IT601051133W_color=Blue" TargetMode="External"/><Relationship Id="rId9" Type="http://schemas.openxmlformats.org/officeDocument/2006/relationships/hyperlink" Target="https://www.bata.com/th/bata-comfit-women%27s-lace-up-comfort-sneakers-%E0%B8%A3%E0%B8%AD%E0%B8%87%E0%B9%80%E0%B8%97%E0%B9%89%E0%B8%B2%E0%B8%9C%E0%B9%89%E0%B8%B2%E0%B9%83%E0%B8%9A%E0%B9%80%E0%B8%9E%E0%B8%B7%E0%B9%88%E0%B8%AD%E0%B8%AA%E0%B8%B8%E0%B8%82%E0%B8%A0%E0%B8%B2%E0%B8%9E%E0%B8%AA%E0%B8%B3%E0%B8%AB%E0%B8%A3%E0%B8%B1%E0%B8%9A%E0%B8%9C%E0%B8%B9%E0%B9%89%E0%B8%AB%E0%B8%8D%E0%B8%B4%E0%B8%87-%E0%B8%A3%E0%B8%B8%E0%B9%88%E0%B8%99-carina-524M_IT5512121303W.html?dwvar_524M__IT5512121303W_color=White" TargetMode="External"/><Relationship Id="rId5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lack" TargetMode="External"/><Relationship Id="rId6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assess-524M_TA601232133W.html?dwvar_524M__TA601232133W_color=White" TargetMode="External"/><Relationship Id="rId7" Type="http://schemas.openxmlformats.org/officeDocument/2006/relationships/hyperlink" Target="https://www.bata.com/th/bata-%E0%B8%9A%E0%B8%B2%E0%B8%88%E0%B8%B2-power-%E0%B8%A3%E0%B8%AD%E0%B8%87%E0%B9%80%E0%B8%97%E0%B9%89%E0%B8%B2%E0%B8%9C%E0%B9%89%E0%B8%B2%E0%B9%83%E0%B8%9A%E0%B8%AA%E0%B8%99%E0%B8%B5%E0%B8%84%E0%B9%80%E0%B8%81%E0%B8%AD%E0%B8%A3%E0%B9%8C-%E0%B9%81%E0%B8%9A%E0%B8%9A%E0%B8%9C%E0%B8%B9%E0%B8%81%E0%B9%80%E0%B8%8A%E0%B8%B7%E0%B8%AD%E0%B8%81-%E0%B8%AA%E0%B8%B3%E0%B8%AB%E0%B8%A3%E0%B8%B1%E0%B8%9A%E0%B8%9C%E0%B8%B9%E0%B9%89%E0%B8%AB%E0%B8%8D%E0%B8%B4%E0%B8%87-%E0%B8%A3%E0%B8%B8%E0%B9%88%E0%B8%99--viator-524M_ER528181368W.html?dwvar_524M__ER528181368W_color=Beige" TargetMode="External"/><Relationship Id="rId8" Type="http://schemas.openxmlformats.org/officeDocument/2006/relationships/hyperlink" Target="https://www.bata.com/th/bata-%E0%B8%9A%E0%B8%B2%E0%B8%88%E0%B8%B2-powe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AB%E0%B8%8D%E0%B8%B4%E0%B8%87-%E0%B8%A3%E0%B8%B8%E0%B9%88%E0%B8%99-fizz-300-524M_ER528182368W.html?dwvar_524M__ER528182368W_color=Beige" TargetMode="External"/><Relationship Id="rId31" Type="http://schemas.openxmlformats.org/officeDocument/2006/relationships/drawing" Target="../drawings/drawing18.xml"/><Relationship Id="rId30" Type="http://schemas.openxmlformats.org/officeDocument/2006/relationships/hyperlink" Target="https://www.iqsportshoes.com/product/%e0%b8%a3%e0%b8%ad%e0%b8%87%e0%b9%80%e0%b8%97%e0%b9%89%e0%b8%b2%e0%b8%9c%e0%b9%89%e0%b8%b2%e0%b9%83%e0%b8%9a-dd2-rk7001k/" TargetMode="External"/><Relationship Id="rId20" Type="http://schemas.openxmlformats.org/officeDocument/2006/relationships/hyperlink" Target="https://www.kito.co.th/product/bl6/" TargetMode="External"/><Relationship Id="rId22" Type="http://schemas.openxmlformats.org/officeDocument/2006/relationships/hyperlink" Target="https://www.iqsportshoes.com/product/%e0%b8%a3%e0%b8%ad%e0%b8%87%e0%b9%80%e0%b8%97%e0%b9%89%e0%b8%b2%e0%b8%9c%e0%b9%89%e0%b8%b2%e0%b9%83%e0%b8%9a-dc2-km2061l/" TargetMode="External"/><Relationship Id="rId21" Type="http://schemas.openxmlformats.org/officeDocument/2006/relationships/hyperlink" Target="https://www.iqsportshoes.com/product/%e0%b8%a3%e0%b8%ad%e0%b8%87%e0%b9%80%e0%b8%97%e0%b9%89%e0%b8%b2%e0%b8%9c%e0%b9%89%e0%b8%b2%e0%b9%83%e0%b8%9a-d2-rk2211/" TargetMode="External"/><Relationship Id="rId24" Type="http://schemas.openxmlformats.org/officeDocument/2006/relationships/hyperlink" Target="https://www.iqsportshoes.com/product/%e0%b8%a3%e0%b8%ad%e0%b8%87%e0%b9%80%e0%b8%97%e0%b9%89%e0%b8%b2%e0%b8%9c%e0%b9%89%e0%b8%b2%e0%b9%83%e0%b8%9a-dd2-em2067l/" TargetMode="External"/><Relationship Id="rId23" Type="http://schemas.openxmlformats.org/officeDocument/2006/relationships/hyperlink" Target="https://www.iqsportshoes.com/product/%e0%b8%a3%e0%b8%ad%e0%b8%87%e0%b9%80%e0%b8%97%e0%b9%89%e0%b8%b2%e0%b8%9c%e0%b9%89%e0%b8%b2%e0%b9%83%e0%b8%9a-dc2-ri2213l/" TargetMode="External"/><Relationship Id="rId26" Type="http://schemas.openxmlformats.org/officeDocument/2006/relationships/hyperlink" Target="https://www.iqsportshoes.com/product/%e0%b8%a3%e0%b8%ad%e0%b8%87%e0%b9%80%e0%b8%97%e0%b9%89%e0%b8%b2%e0%b8%9c%e0%b9%89%e0%b8%b2%e0%b9%83%e0%b8%9a-dd2-kg2068l/" TargetMode="External"/><Relationship Id="rId25" Type="http://schemas.openxmlformats.org/officeDocument/2006/relationships/hyperlink" Target="https://www.iqsportshoes.com/product/%e0%b8%a3%e0%b8%ad%e0%b8%87%e0%b9%80%e0%b8%97%e0%b9%89%e0%b8%b2%e0%b8%9c%e0%b9%89%e0%b8%b2%e0%b9%83%e0%b8%9a-dd2-er2066l/" TargetMode="External"/><Relationship Id="rId28" Type="http://schemas.openxmlformats.org/officeDocument/2006/relationships/hyperlink" Target="https://www.iqsportshoes.com/product/%e0%b8%a3%e0%b8%ad%e0%b8%87%e0%b9%80%e0%b8%97%e0%b9%89%e0%b8%b2%e0%b8%9c%e0%b9%89%e0%b8%b2%e0%b9%83%e0%b8%9a-dd2-ki2215l/" TargetMode="External"/><Relationship Id="rId27" Type="http://schemas.openxmlformats.org/officeDocument/2006/relationships/hyperlink" Target="https://www.iqsportshoes.com/product/%e0%b8%a3%e0%b8%ad%e0%b8%87%e0%b9%80%e0%b8%97%e0%b9%89%e0%b8%b2%e0%b8%9c%e0%b9%89%e0%b8%b2%e0%b9%83%e0%b8%9a-dd2-kg2214l/" TargetMode="External"/><Relationship Id="rId29" Type="http://schemas.openxmlformats.org/officeDocument/2006/relationships/hyperlink" Target="https://www.iqsportshoes.com/product/%e0%b8%a3%e0%b8%ad%e0%b8%87%e0%b9%80%e0%b8%97%e0%b9%89%e0%b8%b2%e0%b8%9c%e0%b9%89%e0%b8%b2%e0%b9%83%e0%b8%9a-dd2-re7003k/" TargetMode="External"/><Relationship Id="rId11" Type="http://schemas.openxmlformats.org/officeDocument/2006/relationships/hyperlink" Target="https://www.kito.co.th/product/be7/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lue" TargetMode="External"/><Relationship Id="rId13" Type="http://schemas.openxmlformats.org/officeDocument/2006/relationships/hyperlink" Target="https://www.kito.co.th/product/be20/" TargetMode="External"/><Relationship Id="rId12" Type="http://schemas.openxmlformats.org/officeDocument/2006/relationships/hyperlink" Target="https://www.kito.co.th/product/bl2/" TargetMode="External"/><Relationship Id="rId15" Type="http://schemas.openxmlformats.org/officeDocument/2006/relationships/hyperlink" Target="https://www.kito.co.th/product/bf8/" TargetMode="External"/><Relationship Id="rId14" Type="http://schemas.openxmlformats.org/officeDocument/2006/relationships/hyperlink" Target="https://www.kito.co.th/product/br14/" TargetMode="External"/><Relationship Id="rId17" Type="http://schemas.openxmlformats.org/officeDocument/2006/relationships/hyperlink" Target="https://www.kito.co.th/product/be26/" TargetMode="External"/><Relationship Id="rId16" Type="http://schemas.openxmlformats.org/officeDocument/2006/relationships/hyperlink" Target="https://www.kito.co.th/product/br16/" TargetMode="External"/><Relationship Id="rId19" Type="http://schemas.openxmlformats.org/officeDocument/2006/relationships/hyperlink" Target="https://www.kito.co.th/product/be31/" TargetMode="External"/><Relationship Id="rId18" Type="http://schemas.openxmlformats.org/officeDocument/2006/relationships/hyperlink" Target="https://www.kito.co.th/product/bl7/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B%E0%B8%B8%E0%B9%89%E0%B8%A1%E0%B8%AA%E0%B9%89%E0%B8%99%E0%B8%AA%E0%B8%B9%E0%B8%87-1-%E0%B8%99%E0%B8%B4%E0%B9%89%E0%B8%A7-%E0%B8%9E%E0%B8%A3%E0%B9%89%E0%B8%AD%E0%B8%A1%E0%B9%80%E0%B8%97%E0%B8%84%E0%B9%82%E0%B8%99%E0%B9%82%E0%B8%A5%E0%B8%A2%E0%B8%B5-comfit-%E0%B9%83%E0%B8%AA%E0%B9%88%E0%B8%AA%E0%B8%9A%E0%B8%B2%E0%B8%A2-524M_IT6511771302W.html?dwvar_524M__IT6511771302W_color=Black" TargetMode="External"/><Relationship Id="rId2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soft-cushion-%E0%B8%A3%E0%B8%B8%E0%B9%88%E0%B8%99-mona-524M_IT6614831304W.html?dwvar_524M__IT6614831304W_color=Black" TargetMode="External"/><Relationship Id="rId3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soft-cushion-%E0%B8%A3%E0%B8%B8%E0%B9%88%E0%B8%99-mona-524M_IT6614831304W.html?dwvar_524M__IT6614831304W_color=Beige" TargetMode="External"/><Relationship Id="rId4" Type="http://schemas.openxmlformats.org/officeDocument/2006/relationships/hyperlink" Target="https://www.bata.com/th/bata-comfit-%E0%B8%A3%E0%B8%AD%E0%B8%87%E0%B9%80%E0%B8%97%E0%B9%89%E0%B8%B2%E0%B9%80%E0%B9%80%E0%B8%95%E0%B8%B0%E0%B8%A5%E0%B8%B3%E0%B8%A5%E0%B8%AD%E0%B8%87-slip-on-%E0%B9%81%E0%B8%9A%E0%B8%9A%E0%B8%AA%E0%B8%A7%E0%B8%A1-%E0%B8%AA%E0%B8%B9%E0%B8%87-1.5-%E0%B8%99%E0%B8%B4%E0%B9%89%E0%B8%A7-%E0%B8%AA%E0%B8%B5%E0%B9%80%E0%B8%9A%E0%B8%88-%E0%B8%A3%E0%B8%AB%E0%B8%B1%E0%B8%AA-6618838-ladiescomfort-524M_IT6618381305W.html?dwvar_524M__IT6618381305W_color=Beige" TargetMode="External"/><Relationship Id="rId9" Type="http://schemas.openxmlformats.org/officeDocument/2006/relationships/hyperlink" Target="https://www.bata.com/th/bata-comfit-women%27s-comfort-sandals-%E0%B8%A3%E0%B8%AD%E0%B8%87%E0%B9%80%E0%B8%97%E0%B9%89%E0%B8%B2%E0%B9%80%E0%B8%9E%E0%B8%B7%E0%B9%88%E0%B8%AD%E0%B8%AA%E0%B8%B8%E0%B8%82%E0%B8%A0%E0%B8%B2%E0%B8%9E-%E0%B8%AA%E0%B8%B9%E0%B8%87-1-%E0%B8%99%E0%B8%B4%E0%B9%89%E0%B8%A7-%E0%B8%AA%E0%B8%B3%E0%B8%AB%E0%B8%A3%E0%B8%B1%E0%B8%9A%E0%B8%9C%E0%B8%B9%E0%B9%89%E0%B8%AB%E0%B8%8D%E0%B8%B4%E0%B8%87-%E0%B8%A3%E0%B8%B8%E0%B9%88%E0%B8%99-moldi-%E0%B8%AA%E0%B8%B5%E0%B9%80%E0%B8%9A%E0%B8%88-6618898-524M_IT6618981305W.html?dwvar_524M__IT6618981305W_color=Beige" TargetMode="External"/><Relationship Id="rId5" Type="http://schemas.openxmlformats.org/officeDocument/2006/relationships/hyperlink" Target="https://www.bata.com/th/bata-comfit-%E0%B8%A3%E0%B8%AD%E0%B8%87%E0%B9%80%E0%B8%97%E0%B9%89%E0%B8%B2%E0%B8%AA%E0%B9%89%E0%B8%99%E0%B9%80%E0%B8%95%E0%B8%B2%E0%B8%A3%E0%B8%B5%E0%B8%94%E0%B8%AA%E0%B8%B9%E0%B8%87-3-%E0%B8%99%E0%B8%B4%E0%B9%89%E0%B8%A7-%E0%B8%9E%E0%B8%A3%E0%B9%89%E0%B8%AD%E0%B8%A1%E0%B9%80%E0%B8%97%E0%B8%84%E0%B9%82%E0%B8%99%E0%B9%82%E0%B8%A5%E0%B8%A2%E0%B8%B5-comfit-massage--524M_IT6611131306W.html?dwvar_524M__IT6611131306W_color=Pink" TargetMode="External"/><Relationship Id="rId6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A%E0%B8%A7%E0%B8%A1%E0%B8%AA%E0%B8%B3%E0%B8%AB%E0%B8%A3%E0%B8%B1%E0%B8%9A%E0%B8%9C%E0%B8%B9%E0%B9%89%E0%B8%AB%E0%B8%8D%E0%B8%B4%E0%B8%87%E0%B8%AA%E0%B8%B9%E0%B8%87-1.5-%E0%B8%99%E0%B8%B4%E0%B9%89%E0%B8%A7-%E0%B8%9E%E0%B8%A3%E0%B9%89%E0%B8%AD%E0%B8%A1%E0%B9%80%E0%B8%97%E0%B8%84%E0%B9%82%E0%B8%99%E0%B9%82%E0%B8%A5%E0%B8%A2%E0%B8%B5-soft-cushion-%E0%B8%A3%E0%B8%B8%E0%B9%88%E0%B8%99-cena-524M_IT6613191305W.html?dwvar_524M__IT6613191305W_color=Black" TargetMode="External"/><Relationship Id="rId7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3%E0%B8%B1%E0%B8%94%E0%B8%AA%E0%B9%89%E0%B8%99-%E0%B8%A3%E0%B8%B8%E0%B9%88%E0%B8%99-rebound-524M_IT601020134W.html?dwvar_524M__IT601020134W_color=Pink" TargetMode="External"/><Relationship Id="rId8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-%E0%B9%81%E0%B8%9A%E0%B8%9A%E0%B8%AA%E0%B8%A7%E0%B8%A1-%E0%B8%AA%E0%B8%B9%E0%B8%87-1-%E0%B8%99%E0%B8%B4%E0%B9%89%E0%B8%A7-%E0%B8%A3%E0%B8%B8%E0%B9%88%E0%B8%99-reboost-524M_IT601010137W.html?dwvar_524M__IT601010137W_color=Blue" TargetMode="External"/><Relationship Id="rId20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524M_IT601122135W.html?dwvar_524M__IT601122135W_color=Brown" TargetMode="External"/><Relationship Id="rId21" Type="http://schemas.openxmlformats.org/officeDocument/2006/relationships/drawing" Target="../drawings/drawing20.xml"/><Relationship Id="rId11" Type="http://schemas.openxmlformats.org/officeDocument/2006/relationships/hyperlink" Target="https://www.bata.com/th/bata-%E0%B8%9A%E0%B8%B2%E0%B8%88%E0%B8%B2-energy%2B-%E0%B8%A3%E0%B8%AD%E0%B8%87%E0%B9%80%E0%B8%97%E0%B9%89%E0%B8%B2%E0%B9%81%E0%B8%95%E0%B8%B0%E0%B8%A2%E0%B8%AD%E0%B8%94%E0%B8%AE%E0%B8%B4%E0%B8%95%E0%B9%81%E0%B8%9A%E0%B8%9A%E0%B8%AB%E0%B8%B9%E0%B8%AB%E0%B8%99%E0%B8%B5%E0%B8%9A-%E0%B8%AA%E0%B8%B3%E0%B8%AB%E0%B8%A3%E0%B8%B1%E0%B8%9A%E0%B8%9C%E0%B8%B9%E0%B9%89%E0%B8%AB%E0%B8%8D%E0%B8%B4%E0%B8%87-524M_EL531054181W.html?dwvar_524M__EL531054181W_color=Black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8%84%E0%B8%B1%E0%B8%97%E0%B8%8A%E0%B8%B9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AB%E0%B8%8D%E0%B8%B4%E0%B8%87-524M_IT601080132W.html?dwvar_524M__IT601080132W_color=Beige" TargetMode="External"/><Relationship Id="rId13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2.5-%E0%B8%99%E0%B8%B4%E0%B9%89%E0%B8%A7-%E0%B8%9E%E0%B8%A3%E0%B9%89%E0%B8%AD%E0%B8%A1%E0%B9%80%E0%B8%97%E0%B8%84%E0%B9%82%E0%B8%99%E0%B9%82%E0%B8%A5%E0%B8%A2%E0%B8%B5-comfit-massage-%E0%B8%8A%E0%B9%88%E0%B8%A7%E0%B8%A2%E0%B8%99%E0%B8%A7%E0%B8%94%E0%B8%9D%E0%B9%88%E0%B8%B2%E0%B9%80%E0%B8%97%E0%B9%89%E0%B8%B2-%E0%B8%A3%E0%B8%B8%E0%B9%88%E0%B8%99-canna-524M_IT7617751306W.html?dwvar_524M__IT7617751306W_color=Beige" TargetMode="External"/><Relationship Id="rId12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B%E0%B8%B9%E0%B8%AB%E0%B8%99%E0%B8%B5%E0%B8%9A-%E0%B8%AA%E0%B8%B3%E0%B8%AB%E0%B8%A3%E0%B8%B1%E0%B8%9A%E0%B8%9C%E0%B8%B9%E0%B9%89%E0%B8%AB%E0%B8%8D%E0%B8%B4%E0%B8%87-%E0%B8%A3%E0%B8%B8%E0%B9%88%E0%B8%99-ambra-524M_IT671722135W.html?dwvar_524M__IT671722135W_color=Pink" TargetMode="External"/><Relationship Id="rId15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1-%E0%B8%99%E0%B8%B4%E0%B9%89%E0%B8%A7%E0%B8%9E%E0%B8%A3%E0%B9%89%E0%B8%AD%E0%B8%A1%E0%B9%80%E0%B8%97%E0%B8%84%E0%B9%82%E0%B8%99%E0%B9%82%E0%B8%A5%E0%B8%A2%E0%B8%B5-soft-cushion-%E0%B8%A3%E0%B8%B8%E0%B9%88%E0%B8%99-pony-524M_IT6618431305W.html?dwvar_524M__IT6618431305W_color=Black" TargetMode="External"/><Relationship Id="rId14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comfit-%E0%B8%9E%E0%B8%B7%E0%B9%89%E0%B8%99%E0%B8%99%E0%B8%B8%E0%B9%88%E0%B8%A1%E0%B9%83%E0%B8%AA%E0%B9%88%E0%B8%AA%E0%B8%9A%E0%B8%B2%E0%B8%A2-524M_IT6617131304W.html?dwvar_524M__IT6617131304W_color=Beige" TargetMode="External"/><Relationship Id="rId17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9%80%E0%B8%97%E0%B8%84%E0%B9%82%E0%B8%99%E0%B9%82%E0%B8%A5%E0%B8%A2%E0%B8%B5-naturfit-%E0%B8%AA%E0%B8%B3%E0%B8%AB%E0%B8%A3%E0%B8%B1%E0%B8%9A%E0%B8%9C%E0%B8%B9%E0%B9%89%E0%B8%AB%E0%B8%8D%E0%B8%B4%E0%B8%87-%E0%B8%A3%E0%B8%B8%E0%B9%88%E0%B8%99-iris-524M_IT601148135W.html?dwvar_524M__IT601148135W_color=Tan" TargetMode="External"/><Relationship Id="rId16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1-%E0%B8%99%E0%B8%B4%E0%B9%89%E0%B8%A7-%E0%B8%9E%E0%B8%A3%E0%B9%89%E0%B8%AD%E0%B8%A1%E0%B9%80%E0%B8%97%E0%B8%84%E0%B9%82%E0%B8%99%E0%B9%82%E0%B8%A5%E0%B8%A2%E0%B8%B5-comfit-massage-%E0%B8%AA%E0%B8%B5%E0%B9%80%E0%B8%9A%E0%B8%88-6611394-524M_IT6613941304W.html?dwvar_524M__IT6613941304W_color=White" TargetMode="External"/><Relationship Id="rId19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1-%E0%B8%99%E0%B8%B4%E0%B9%89%E0%B8%A7-%E0%B8%9E%E0%B8%A3%E0%B9%89%E0%B8%AD%E0%B8%A1%E0%B9%80%E0%B8%97%E0%B8%84%E0%B9%82%E0%B8%99%E0%B9%82%E0%B8%A5%E0%B8%A2%E0%B8%B5-comfit--524M_IT6613921305W.html?dwvar_524M__IT6613921305W_color=Pink" TargetMode="External"/><Relationship Id="rId18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-%E0%B8%AA%E0%B8%B9%E0%B8%87-1-%E0%B8%99%E0%B8%B4%E0%B9%89%E0%B8%A7-%E0%B8%AA%E0%B8%B3%E0%B8%AB%E0%B8%A3%E0%B8%B1%E0%B8%9A%E0%B8%9C%E0%B8%B9%E0%B9%89%E0%B8%AB%E0%B8%8D%E0%B8%B4%E0%B8%87-524M_IT6617041304W.html?dwvar_524M__IT6617041304W_color=Beige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baoji.co.th/product/%e0%b8%9a%e0%b8%b2%e0%b9%82%e0%b8%ad%e0%b8%88%e0%b8%b4-%e0%b8%a3%e0%b8%ad%e0%b8%87%e0%b9%80%e0%b8%97%e0%b9%89%e0%b8%b2%e0%b8%84%e0%b8%b1%e0%b8%97%e0%b8%8a%e0%b8%b9%e0%b9%80%e0%b8%94%e0%b9%87%e0%b8%81/" TargetMode="External"/><Relationship Id="rId2" Type="http://schemas.openxmlformats.org/officeDocument/2006/relationships/hyperlink" Target="https://baoji.co.th/product/%e0%b8%9a%e0%b8%b2%e0%b9%82%e0%b8%ad%e0%b8%88%e0%b8%b4-%e0%b8%a3%e0%b8%ad%e0%b8%87%e0%b9%80%e0%b8%97%e0%b9%89%e0%b8%b2%e0%b8%84%e0%b8%b1%e0%b8%97%e0%b8%8a%e0%b8%b9%e0%b9%80%e0%b8%94%e0%b9%87-2/" TargetMode="External"/><Relationship Id="rId3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3/" TargetMode="External"/><Relationship Id="rId4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3/" TargetMode="External"/><Relationship Id="rId9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4/" TargetMode="External"/><Relationship Id="rId5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5/" TargetMode="External"/><Relationship Id="rId6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2/" TargetMode="External"/><Relationship Id="rId7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6/" TargetMode="External"/><Relationship Id="rId8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2/" TargetMode="External"/><Relationship Id="rId20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8%9E%E0%B8%A5%E0%B8%B0-%E0%B8%8A%E0%B9%88%E0%B8%A7%E0%B8%87%E0%B8%AD%E0%B8%B2%E0%B8%A2%E0%B8%B8-3---5-%E0%B8%9B%E0%B8%B5-%E0%B8%AA%E0%B8%B3%E0%B8%AB%E0%B8%A3%E0%B8%B1%E0%B8%9A%E0%B9%80%E0%B8%94%E0%B9%87%E0%B8%81%E0%B8%9C%E0%B8%B9%E0%B9%89%E0%B8%AB%E0%B8%8D%E0%B8%B4%E0%B8%87-524M_TA141503314C.html?dwvar_524M__TA141503314C_color=White" TargetMode="External"/><Relationship Id="rId21" Type="http://schemas.openxmlformats.org/officeDocument/2006/relationships/drawing" Target="../drawings/drawing21.xml"/><Relationship Id="rId11" Type="http://schemas.openxmlformats.org/officeDocument/2006/relationships/hyperlink" Target="https://www.bata.com/th/bata-%E0%B8%A3%E0%B8%AD%E0%B8%87%E0%B9%80%E0%B8%97%E0%B9%89%E0%B8%B2%E0%B8%99%E0%B8%B1%E0%B8%81%E0%B9%80%E0%B8%A3%E0%B8%B5%E0%B8%A2%E0%B8%99%E0%B9%80%E0%B8%94%E0%B9%87%E0%B8%81%E0%B8%9C%E0%B8%B9%E0%B9%89%E0%B8%8A%E0%B8%B2%E0%B8%A2-524M_TA4211263101C.html?dwvar_524M__TA4211263101C_color=Black" TargetMode="External"/><Relationship Id="rId10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8/" TargetMode="External"/><Relationship Id="rId13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A%E0%B8%B9%E0%B8%87-2-%E0%B8%99%E0%B8%B4%E0%B9%89%E0%B8%A7--524M_TA441615312C.html?dwvar_524M__TA441615312C_color=Black" TargetMode="External"/><Relationship Id="rId12" Type="http://schemas.openxmlformats.org/officeDocument/2006/relationships/hyperlink" Target="https://www.bata.com/th/bata-disney-%E0%B8%A3%E0%B8%AD%E0%B8%87%E0%B9%80%E0%B8%97%E0%B9%89%E0%B8%B2%E0%B8%99%E0%B8%B1%E0%B8%81%E0%B9%80%E0%B8%A3%E0%B8%B5%E0%B8%A2%E0%B8%99-%E0%B8%AA%E0%B8%B5%E0%B8%82%E0%B8%B2%E0%B8%A7---3411164-524M_TA3411643029C.html?dwvar_524M__TA3411643029C_color=White" TargetMode="External"/><Relationship Id="rId15" Type="http://schemas.openxmlformats.org/officeDocument/2006/relationships/hyperlink" Target="https://www.bata.com/th/bata-%E0%B8%A3%E0%B8%AD%E0%B8%87%E0%B9%80%E0%B8%97%E0%B9%89%E0%B8%B2%E0%B8%99%E0%B8%B1%E0%B8%81%E0%B9%80%E0%B8%A3%E0%B8%B5%E0%B8%A2%E0%B8%99%E0%B9%80%E0%B8%94%E0%B9%87%E0%B8%81%E0%B8%9C%E0%B8%B9%E0%B9%89%E0%B8%8A%E0%B8%B2%E0%B8%A2-524M_TA3211263101C.html?dwvar_524M__TA3211263101C_color=Black" TargetMode="External"/><Relationship Id="rId14" Type="http://schemas.openxmlformats.org/officeDocument/2006/relationships/hyperlink" Target="https://www.bata.com/th/bata-school-shoe-%E0%B8%A3%E0%B8%AD%E0%B8%87%E0%B9%80%E0%B8%97%E0%B9%89%E0%B8%B2%E0%B8%99%E0%B8%B1%E0%B8%81%E0%B9%80%E0%B8%A3%E0%B8%B5%E0%B8%A2%E0%B8%99-%E0%B8%9C%E0%B8%B9%E0%B9%89%E0%B8%8A%E0%B8%B2%E0%B8%A2%E0%B8%84%E0%B8%B1%E0%B8%97%E0%B8%8A%E0%B8%B9-men%27s-dress-campus-%E0%B8%AA%E0%B8%B5%E0%B8%94%E0%B8%B3-%E0%B8%A3%E0%B8%AB%E0%B8%B1%E0%B8%AA-4216780-kidshoe-dressmen-kids-524M_TA4217803101C.html?dwvar_524M__TA4217803101C_color=Black" TargetMode="External"/><Relationship Id="rId17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9%81%E0%B8%9A%E0%B8%9A%E0%B8%AA%E0%B8%A7%E0%B8%A1-marvel-%E0%B8%AD%E0%B8%B2%E0%B8%A2%E0%B8%B8-3---5-%E0%B8%9B%E0%B8%B5-%E0%B8%AA%E0%B8%B3%E0%B8%AB%E0%B8%A3%E0%B8%B1%E0%B8%9A%E0%B8%9C%E0%B8%B9%E0%B9%89%E0%B8%8A%E0%B8%B2%E0%B8%A2-%E0%B8%A3%E0%B8%B8%E0%B9%88%E0%B8%99-matata--524M_TA1419273180C.html?dwvar_524M__TA1419273180C_color=Black" TargetMode="External"/><Relationship Id="rId16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3%E0%B8%B8%E0%B9%88%E0%B8%99-b-butterfly-524M_TA441614312C.html?dwvar_524M__TA441614312C_color=Black" TargetMode="External"/><Relationship Id="rId19" Type="http://schemas.openxmlformats.org/officeDocument/2006/relationships/hyperlink" Target="https://www.bata.com/th/bata-%E0%B8%A3%E0%B8%AD%E0%B8%87%E0%B9%80%E0%B8%97%E0%B9%89%E0%B8%B2%E0%B8%99%E0%B8%B1%E0%B8%81%E0%B9%80%E0%B8%A3%E0%B8%B5%E0%B8%A2%E0%B8%99%E0%B9%80%E0%B8%94%E0%B9%87%E0%B8%81%E0%B8%9C%E0%B8%B9%E0%B9%89%E0%B8%AB%E0%B8%8D%E0%B8%B4%E0%B8%87-%E0%B8%A5%E0%B8%B2%E0%B8%A2%E0%B8%9C%E0%B8%B5%E0%B9%80%E0%B8%AA%E0%B8%B7%E0%B9%89%E0%B8%AD-524M_TA4410113102C.html?dwvar_524M__TA4410113102C_color=Black" TargetMode="External"/><Relationship Id="rId18" Type="http://schemas.openxmlformats.org/officeDocument/2006/relationships/hyperlink" Target="https://www.bata.com/th/bata-b-first-sports-anti-bac-white-pvc-%E0%B8%A3%E0%B8%AD%E0%B8%87%E0%B9%80%E0%B8%97%E0%B9%89%E0%B8%B2%E0%B8%99%E0%B8%B1%E0%B8%81%E0%B9%80%E0%B8%A3%E0%B8%B5%E0%B8%A2%E0%B8%99-%E0%B8%A3%E0%B8%AD%E0%B8%87%E0%B9%80%E0%B8%97%E0%B9%89%E0%B8%B2%E0%B8%9E%E0%B8%A5%E0%B8%B0-%E0%B9%81%E0%B8%9A%E0%B8%9A%E0%B9%81%E0%B8%9B%E0%B8%B0-%E0%B8%AA%E0%B8%B5%E0%B8%82%E0%B8%B2%E0%B8%A7-524M_TA4411493004C.html?dwvar_524M__TA4411493004C_color=White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3/" TargetMode="External"/><Relationship Id="rId2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6/" TargetMode="External"/><Relationship Id="rId3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21/" TargetMode="External"/><Relationship Id="rId4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8/" TargetMode="External"/><Relationship Id="rId9" Type="http://schemas.openxmlformats.org/officeDocument/2006/relationships/hyperlink" Target="https://baoji.co.th/product/%e0%b8%9a%e0%b8%b2%e0%b9%82%e0%b8%ad%e0%b8%88%e0%b8%b4-%e0%b8%a3%e0%b8%ad%e0%b8%87%e0%b9%80%e0%b8%97%e0%b9%89%e0%b8%b2%e0%b9%81%e0%b8%9a%e0%b8%95%e0%b8%a1%e0%b8%b4%e0%b8%99%e0%b8%95%e0%b8%b1%e0%b8%99/" TargetMode="External"/><Relationship Id="rId5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3/" TargetMode="External"/><Relationship Id="rId6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5/" TargetMode="External"/><Relationship Id="rId7" Type="http://schemas.openxmlformats.org/officeDocument/2006/relationships/hyperlink" Target="https://baoji.co.th/product/%e0%b8%9a%e0%b8%b2%e0%b9%82%e0%b8%ad%e0%b8%88%e0%b8%b4-%e0%b8%a3%e0%b8%ad%e0%b8%87%e0%b9%80%e0%b8%97%e0%b9%89%e0%b8%b2%e0%b9%81%e0%b8%9a%e0%b8%95%e0%b8%a1%e0%b8%b4%e0%b8%99%e0%b8%95%e0%b8%b1-2-2/" TargetMode="External"/><Relationship Id="rId8" Type="http://schemas.openxmlformats.org/officeDocument/2006/relationships/hyperlink" Target="https://baoji.co.th/product/%e0%b8%9a%e0%b8%b2%e0%b9%82%e0%b8%ad%e0%b8%88%e0%b8%b4-%e0%b8%a3%e0%b8%ad%e0%b8%87%e0%b9%80%e0%b8%97%e0%b9%89%e0%b8%b2%e0%b9%81%e0%b8%9a%e0%b8%95%e0%b8%a1%e0%b8%b4%e0%b8%99%e0%b8%95%e0%b8%b1-2/" TargetMode="External"/><Relationship Id="rId20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Black" TargetMode="External"/><Relationship Id="rId22" Type="http://schemas.openxmlformats.org/officeDocument/2006/relationships/hyperlink" Target="https://www.iqsportshoes.com/product/%e0%b8%a3%e0%b8%ad%e0%b8%87%e0%b9%80%e0%b8%97%e0%b9%89%e0%b8%b2%e0%b8%9c%e0%b9%89%e0%b8%b2%e0%b9%83%e0%b8%9a-dh2-re7005k/" TargetMode="External"/><Relationship Id="rId21" Type="http://schemas.openxmlformats.org/officeDocument/2006/relationships/hyperlink" Target="https://www.iqsportshoes.com/product/%e0%b8%a3%e0%b8%ad%e0%b8%87%e0%b9%80%e0%b8%97%e0%b9%89%e0%b8%b2%e0%b8%9c%e0%b9%89%e0%b8%b2%e0%b9%83%e0%b8%9a-dh2-re7004k/" TargetMode="External"/><Relationship Id="rId24" Type="http://schemas.openxmlformats.org/officeDocument/2006/relationships/drawing" Target="../drawings/drawing22.xml"/><Relationship Id="rId23" Type="http://schemas.openxmlformats.org/officeDocument/2006/relationships/hyperlink" Target="https://www.iqsportshoes.com/product/%e0%b8%a3%e0%b8%ad%e0%b8%87%e0%b9%80%e0%b8%97%e0%b9%89%e0%b8%b2%e0%b8%9c%e0%b9%89%e0%b8%b2%e0%b9%83%e0%b8%9a-dh2-rn7006k/" TargetMode="External"/><Relationship Id="rId11" Type="http://schemas.openxmlformats.org/officeDocument/2006/relationships/hyperlink" Target="https://www.bata.com/th/%E0%B8%BAbata-%E0%B8%9A%E0%B8%B2%E0%B8%88%E0%B8%B2-by-north-star-%E0%B8%A3%E0%B8%AD%E0%B8%87%E0%B9%80%E0%B8%97%E0%B9%89%E0%B8%B2%E0%B8%99%E0%B8%B1%E0%B8%81%E0%B9%80%E0%B8%A3%E0%B8%B5%E0%B8%A2%E0%B8%99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%E0%B8%AA%E0%B8%B3%E0%B8%AB%E0%B8%A3%E0%B8%B1%E0%B8%9A%E0%B9%80%E0%B8%94%E0%B9%87%E0%B8%81%E0%B8%9C%E0%B8%B9%E0%B9%89%E0%B8%8A%E0%B8%B2%E0%B8%A2-%E0%B8%A3%E0%B8%B8%E0%B9%88%E0%B8%99-north-star-524M_AR329613301C.html?dwvar_524M__AR329613301C_color=Black" TargetMode="External"/><Relationship Id="rId10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0/" TargetMode="External"/><Relationship Id="rId13" Type="http://schemas.openxmlformats.org/officeDocument/2006/relationships/hyperlink" Target="https://www.bata.com/th/bata-%E0%B8%9A%E0%B8%B2%E0%B8%88%E0%B8%B2-north-star-%E0%B8%A3%E0%B8%AD%E0%B8%87%E0%B9%80%E0%B8%97%E0%B9%89%E0%B8%B2%E0%B8%99%E0%B8%B1%E0%B8%81%E0%B9%80%E0%B8%A3%E0%B8%B5%E0%B8%A2%E0%B8%99%E0%B8%9C%E0%B9%89%E0%B8%B2%E0%B9%83%E0%B8%9A%E0%B9%81%E0%B8%9A%E0%B8%9A%E0%B8%9C%E0%B8%B9%E0%B8%81%E0%B9%80%E0%B8%8A%E0%B8%B7%E0%B8%AD%E0%B8%81-524M_RS4296132429C.html?dwvar_524M__RS4296132429C_color=Black" TargetMode="External"/><Relationship Id="rId12" Type="http://schemas.openxmlformats.org/officeDocument/2006/relationships/hyperlink" Target="https://www.bata.com/th/bata-%E0%B8%9A%E0%B8%B2%E0%B8%88%E0%B8%B2-north-star-%E0%B8%A3%E0%B8%AD%E0%B8%87%E0%B9%80%E0%B8%97%E0%B9%89%E0%B8%B2%E0%B8%99%E0%B8%B1%E0%B8%81%E0%B9%80%E0%B8%A3%E0%B8%B5%E0%B8%A2%E0%B8%99%E0%B8%9C%E0%B9%89%E0%B8%B2%E0%B9%83%E0%B8%9A%E0%B9%81%E0%B8%9A%E0%B8%9A%E0%B8%9C%E0%B8%B9%E0%B8%81%E0%B9%80%E0%B8%8A%E0%B8%B7%E0%B8%AD%E0%B8%81-%E0%B8%AA%E0%B8%B3%E0%B8%AB%E0%B8%A3%E0%B8%B1%E0%B8%9A%E0%B9%80%E0%B8%94%E0%B9%87%E0%B8%81%E0%B8%9C%E0%B8%B9%E0%B9%89%E0%B8%8A%E0%B8%B2%E0%B8%A2-524M_RS3296132429C.html?dwvar_524M__RS3296132429C_color=Black" TargetMode="External"/><Relationship Id="rId15" Type="http://schemas.openxmlformats.org/officeDocument/2006/relationships/hyperlink" Target="https://www.bata.com/th/bata-%E0%B8%A3%E0%B8%AD%E0%B8%87%E0%B9%80%E0%B8%97%E0%B9%89%E0%B8%B2%E0%B8%99%E0%B8%B1%E0%B8%81%E0%B9%80%E0%B8%A3%E0%B8%B5%E0%B8%A2%E0%B8%99-%E0%B8%AA%E0%B8%B5%E0%B8%94%E0%B8%B3---4416195-524M_TA4411953102C.html?dwvar_524M__TA4411953102C_color=Black" TargetMode="External"/><Relationship Id="rId14" Type="http://schemas.openxmlformats.org/officeDocument/2006/relationships/hyperlink" Target="https://www.bata.com/th/%E0%B8%BAbata-%E0%B8%9A%E0%B8%B2%E0%B8%88%E0%B8%B2-by-north-star-%E0%B8%A3%E0%B8%AD%E0%B8%87%E0%B9%80%E0%B8%97%E0%B9%89%E0%B8%B2%E0%B8%99%E0%B8%B1%E0%B8%81%E0%B9%80%E0%B8%A3%E0%B8%B5%E0%B8%A2%E0%B8%99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%E0%B8%AA%E0%B8%B3%E0%B8%AB%E0%B8%A3%E0%B8%B1%E0%B8%9A%E0%B9%80%E0%B8%94%E0%B9%87%E0%B8%81%E0%B8%9C%E0%B8%B9%E0%B9%89%E0%B8%8A%E0%B8%B2%E0%B8%A2-%E0%B8%A3%E0%B8%B8%E0%B9%88%E0%B8%99-north-star-524M_AR329613301C.html?dwvar_524M__AR329613301C_color=White" TargetMode="External"/><Relationship Id="rId17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White" TargetMode="External"/><Relationship Id="rId16" Type="http://schemas.openxmlformats.org/officeDocument/2006/relationships/hyperlink" Target="https://www.bata.com/th/bata-%E0%B8%A3%E0%B8%AD%E0%B8%87%E0%B9%80%E0%B8%97%E0%B9%89%E0%B8%B2%E0%B8%99%E0%B8%B1%E0%B8%81%E0%B9%80%E0%B8%A3%E0%B8%B5%E0%B8%A2%E0%B8%99-%E0%B8%AA%E0%B8%B5%E0%B8%94%E0%B8%B3---3416195-524M_TA3411953102C.html?dwvar_524M__TA3411953102C_color=Black" TargetMode="External"/><Relationship Id="rId19" Type="http://schemas.openxmlformats.org/officeDocument/2006/relationships/hyperlink" Target="https://www.bata.com/th/bata-%E0%B8%9A%E0%B8%B2%E0%B8%88%E0%B8%B2-b-first-%E0%B8%A3%E0%B8%AD%E0%B8%87%E0%B9%80%E0%B8%97%E0%B9%89%E0%B8%B2%E0%B8%99%E0%B8%B1%E0%B8%81%E0%B9%80%E0%B8%A3%E0%B8%B5%E0%B8%A2%E0%B8%99-unisex-%E0%B9%83%E0%B8%AA%E0%B9%88%E0%B9%84%E0%B8%94%E0%B9%89%E0%B8%97%E0%B8%B1%E0%B9%89%E0%B8%87%E0%B9%80%E0%B8%94%E0%B9%87%E0%B8%81%E0%B8%9C%E0%B8%B9%E0%B9%89%E0%B8%AB%E0%B8%8D%E0%B8%B4%E0%B8%87%E0%B9%81%E0%B8%A5%E0%B8%B0%E0%B9%80%E0%B8%94%E0%B9%87%E0%B8%81%E0%B8%9C%E0%B8%B9%E0%B9%89%E0%B8%8A%E0%B8%B2%E0%B8%A2--524M_TA331246301C.html?dwvar_524M__TA331246301C_color=Black" TargetMode="External"/><Relationship Id="rId18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Brown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ta.com/th/bata-%E0%B8%9A%E0%B8%B2%E0%B8%88%E0%B8%B2-energy%2B-%E0%B8%A3%E0%B8%AD%E0%B8%87%E0%B9%80%E0%B8%97%E0%B9%89%E0%B8%B2%E0%B9%81%E0%B8%95%E0%B8%B0%E0%B8%A5%E0%B8%B3%E0%B8%A5%E0%B8%AD%E0%B8%87-%E0%B8%AB%E0%B8%B9%E0%B8%AB%E0%B8%99%E0%B8%B5%E0%B8%9A-%E0%B8%AA%E0%B8%B3%E0%B8%AB%E0%B8%A3%E0%B8%B1%E0%B8%9A%E0%B8%9C%E0%B8%B9%E0%B9%89%E0%B8%AB%E0%B8%8D%E0%B8%B4%E0%B8%87-524M_TA4716412912C.html?dwvar_524M__TA4716412912C_color=Brown" TargetMode="External"/><Relationship Id="rId2" Type="http://schemas.openxmlformats.org/officeDocument/2006/relationships/hyperlink" Target="https://www.bata.com/th/bata-junior-%E0%B8%A3%E0%B8%AD%E0%B8%87%E0%B9%80%E0%B8%97%E0%B9%89%E0%B8%B2%E0%B9%80%E0%B8%94%E0%B9%87%E0%B8%81---4512799-524M_TA4517992912C.html?dwvar_524M__TA4517992912C_color=Green" TargetMode="External"/><Relationship Id="rId3" Type="http://schemas.openxmlformats.org/officeDocument/2006/relationships/hyperlink" Target="https://www.bata.com/th/bata-%E0%B8%9A%E0%B8%B2%E0%B8%88%E0%B8%B2-%E0%B8%A3%E0%B8%AD%E0%B8%87%E0%B9%80%E0%B8%97%E0%B9%89%E0%B8%B2%E0%B9%81%E0%B8%9A%E0%B8%9A%E0%B8%AA%E0%B8%A7%E0%B8%A1%E0%B9%80%E0%B8%9B%E0%B8%B4%E0%B8%94%E0%B8%AA%E0%B9%89%E0%B8%99-%E0%B8%AA%E0%B8%B3%E0%B8%AB%E0%B8%A3%E0%B8%B1%E0%B8%9A%E0%B9%80%E0%B8%94%E0%B9%87%E0%B8%81%E0%B8%9C%E0%B8%B9%E0%B9%89%E0%B8%8A%E0%B8%B2%E0%B8%A2-524M_TA4516502912C.html?dwvar_524M__TA4516502912C_color=Blue" TargetMode="External"/><Relationship Id="rId4" Type="http://schemas.openxmlformats.org/officeDocument/2006/relationships/hyperlink" Target="https://www.bata.com/th/bata-%E0%B8%9A%E0%B8%B2%E0%B8%88%E0%B8%B2-%E0%B8%A3%E0%B8%AD%E0%B8%87%E0%B9%80%E0%B8%97%E0%B9%89%E0%B8%B2%E0%B9%81%E0%B8%95%E0%B8%B0-%E0%B8%A3%E0%B8%AD%E0%B8%87%E0%B9%80%E0%B8%97%E0%B9%89%E0%B8%B2%E0%B9%81%E0%B8%95%E0%B8%B0%E0%B9%81%E0%B8%9A%E0%B8%9A%E0%B8%AA%E0%B8%A7%E0%B8%A1-%E0%B8%A3%E0%B8%AD%E0%B8%87%E0%B9%80%E0%B8%97%E0%B9%89%E0%B8%B2%E0%B8%A5%E0%B8%B3%E0%B8%A5%E0%B8%AD%E0%B8%87%E0%B9%83%E0%B8%AA%E0%B9%88%E0%B8%AA%E0%B8%9A%E0%B8%B2%E0%B8%A2-%E0%B8%AA%E0%B8%B3%E0%B8%AB%E0%B8%A3%E0%B8%B1%E0%B8%9A%E0%B9%80%E0%B8%94%E0%B9%87%E0%B8%81%E0%B8%9C%E0%B8%B9%E0%B9%89%E0%B8%AB%E0%B8%8D%E0%B8%B4%E0%B8%87-%E0%B8%A3%E0%B8%B8%E0%B9%88%E0%B8%99-mickey-%E0%B8%AA%E0%B8%B5%E0%B8%8A%E0%B8%A1%E0%B8%9E%E0%B8%B9-4615680-524M_TA4616802429C.html?dwvar_524M__TA4616802429C_color=Pink" TargetMode="External"/><Relationship Id="rId9" Type="http://schemas.openxmlformats.org/officeDocument/2006/relationships/hyperlink" Target="https://www.bata.com/th/bata-%E0%B8%9A%E0%B8%B2%E0%B8%88%E0%B8%B2-bbg-%E0%B8%A3%E0%B8%AD%E0%B8%87%E0%B9%80%E0%B8%97%E0%B9%89%E0%B8%B2%E0%B8%A5%E0%B8%B3%E0%B8%A5%E0%B8%AD%E0%B8%87%E0%B8%A3%E0%B8%B1%E0%B8%94%E0%B8%AA%E0%B9%89%E0%B8%99-%E0%B8%AA%E0%B8%B3%E0%B8%AB%E0%B8%A3%E0%B8%B1%E0%B8%9A%E0%B9%80%E0%B8%94%E0%B9%87%E0%B8%81%E0%B8%9C%E0%B8%B9%E0%B9%89%E0%B8%AB%E0%B8%8D%E0%B8%B4%E0%B8%87-%E0%B8%A3%E0%B8%B8%E0%B9%88%E0%B8%99-dudsagar_g125-524M_TA131204247C.html?dwvar_524M__TA131204247C_color=Pink" TargetMode="External"/><Relationship Id="rId5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3%E0%B8%B8%E0%B9%88%E0%B8%99-b-butterfly-524M_TA441614312C.html?dwvar_524M__TA441614312C_color=Black" TargetMode="External"/><Relationship Id="rId6" Type="http://schemas.openxmlformats.org/officeDocument/2006/relationships/hyperlink" Target="https://www.bata.com/th/bata-%E0%B8%9A%E0%B8%B2%E0%B8%88%E0%B8%B2-bbg-%E0%B8%A3%E0%B8%AD%E0%B8%87%E0%B9%80%E0%B8%97%E0%B9%89%E0%B8%B2%E0%B9%81%E0%B8%95%E0%B8%B0%E0%B9%81%E0%B8%9A%E0%B8%9A%E0%B8%AA%E0%B8%A7%E0%B8%A1-%E0%B8%A5%E0%B8%B2%E0%B8%A2%E0%B9%80%E0%B8%88%E0%B9%89%E0%B8%B2%E0%B8%AB%E0%B8%8D%E0%B8%B4%E0%B8%87%E0%B9%82%E0%B8%9F%E0%B9%80%E0%B8%8B%E0%B9%88%E0%B8%99-%E0%B8%AA%E0%B8%B3%E0%B8%AB%E0%B8%A3%E0%B8%B1%E0%B8%9A%E0%B9%80%E0%B8%94%E0%B9%87%E0%B8%81%E0%B8%9C%E0%B8%B9%E0%B9%89%E0%B8%AB%E0%B8%8D%E0%B8%B4%E0%B8%87-%E0%B8%A3%E0%B8%B8%E0%B9%88%E0%B8%99-sandy_s225-524M_TA3513202477C.html?dwvar_524M__TA3513202477C_color=Pink" TargetMode="External"/><Relationship Id="rId7" Type="http://schemas.openxmlformats.org/officeDocument/2006/relationships/hyperlink" Target="https://www.bata.com/th/bata-bbg-disney-%E0%B8%A3%E0%B8%AD%E0%B8%87%E0%B9%80%E0%B8%97%E0%B9%89%E0%B8%B2%E0%B9%81%E0%B8%95%E0%B8%B0%E0%B9%80%E0%B8%94%E0%B9%87%E0%B8%81%E0%B8%AB%E0%B8%8D%E0%B8%B4%E0%B8%87-%E0%B8%AA%E0%B8%B5%E0%B8%8A%E0%B8%A1%E0%B8%9E%E0%B8%B9---3615520-524M_TA3615202477C.html?dwvar_524M__TA3615202477C_color=Pink" TargetMode="External"/><Relationship Id="rId8" Type="http://schemas.openxmlformats.org/officeDocument/2006/relationships/hyperlink" Target="https://www.bata.com/th/bata-%E0%B8%9A%E0%B8%B2%E0%B8%88%E0%B8%B2-bbg-%E0%B8%A3%E0%B8%AD%E0%B8%87%E0%B9%80%E0%B8%97%E0%B9%89%E0%B8%B2%E0%B9%81%E0%B8%95%E0%B8%B0%E0%B9%81%E0%B8%9A%E0%B8%9A%E0%B8%AA%E0%B8%A7%E0%B8%A1%E0%B8%A3%E0%B8%B1%E0%B8%94%E0%B8%AA%E0%B9%89%E0%B8%99-%E0%B8%AA%E0%B8%B3%E0%B8%AB%E0%B8%A3%E0%B8%B1%E0%B8%9A%E0%B9%80%E0%B8%94%E0%B9%87%E0%B8%81%E0%B8%9C%E0%B8%B9%E0%B9%89%E0%B8%AB%E0%B8%8D%E0%B8%B4%E0%B8%87-%E0%B8%A3%E0%B8%B8%E0%B9%88%E0%B8%99-dust_g125-524M_TA131200247C.html?dwvar_524M__TA131200247C_color=Pink" TargetMode="External"/><Relationship Id="rId20" Type="http://schemas.openxmlformats.org/officeDocument/2006/relationships/hyperlink" Target="https://www.gambol.co.th/product-list/%e0%b9%81%e0%b8%81%e0%b8%a1%e0%b9%82%e0%b8%9a%e0%b8%a5-%e0%b8%a3%e0%b8%b8%e0%b9%88%e0%b8%99-gm43108-2/" TargetMode="External"/><Relationship Id="rId21" Type="http://schemas.openxmlformats.org/officeDocument/2006/relationships/drawing" Target="../drawings/drawing23.xml"/><Relationship Id="rId11" Type="http://schemas.openxmlformats.org/officeDocument/2006/relationships/hyperlink" Target="https://www.gambol.co.th/product-list/gmgwgk11399/" TargetMode="External"/><Relationship Id="rId10" Type="http://schemas.openxmlformats.org/officeDocument/2006/relationships/hyperlink" Target="https://www.bata.com/th/bata-%E0%B8%9A%E0%B8%B2%E0%B8%88%E0%B8%B2-bbg-%E0%B8%A3%E0%B8%AD%E0%B8%87%E0%B9%80%E0%B8%97%E0%B9%89%E0%B8%B2%E0%B9%81%E0%B8%95%E0%B8%B0%E0%B9%81%E0%B8%9A%E0%B8%9A%E0%B8%AA%E0%B8%A7%E0%B8%A1-%E0%B8%AA%E0%B8%B3%E0%B8%AB%E0%B8%A3%E0%B8%B1%E0%B8%9A%E0%B9%80%E0%B8%94%E0%B9%87%E0%B8%81%E0%B8%9C%E0%B8%B9%E0%B9%89%E0%B8%AB%E0%B8%8D%E0%B8%B4%E0%B8%87-%E0%B8%A3%E0%B8%B8%E0%B9%88%E0%B8%99-milan_g125-524M_TA331217245C.html?dwvar_524M__TA331217245C_color=Pink" TargetMode="External"/><Relationship Id="rId13" Type="http://schemas.openxmlformats.org/officeDocument/2006/relationships/hyperlink" Target="https://www.gambol.co.th/product-list/gmgwgk11397/" TargetMode="External"/><Relationship Id="rId12" Type="http://schemas.openxmlformats.org/officeDocument/2006/relationships/hyperlink" Target="https://www.gambol.co.th/product-list/gmgwgk11398/" TargetMode="External"/><Relationship Id="rId15" Type="http://schemas.openxmlformats.org/officeDocument/2006/relationships/hyperlink" Target="https://www.gambol.co.th/product-list/gmgwgk11383/" TargetMode="External"/><Relationship Id="rId14" Type="http://schemas.openxmlformats.org/officeDocument/2006/relationships/hyperlink" Target="https://www.gambol.co.th/product-list/gmgwgk11386/" TargetMode="External"/><Relationship Id="rId17" Type="http://schemas.openxmlformats.org/officeDocument/2006/relationships/hyperlink" Target="https://www.gambol.co.th/product-list/gmgwgk11378/" TargetMode="External"/><Relationship Id="rId16" Type="http://schemas.openxmlformats.org/officeDocument/2006/relationships/hyperlink" Target="https://www.gambol.co.th/product-list/gmgwgk11381/" TargetMode="External"/><Relationship Id="rId19" Type="http://schemas.openxmlformats.org/officeDocument/2006/relationships/hyperlink" Target="https://www.gambol.co.th/product-list/gmgwgk11365/" TargetMode="External"/><Relationship Id="rId18" Type="http://schemas.openxmlformats.org/officeDocument/2006/relationships/hyperlink" Target="https://www.gambol.co.th/product-list/gmgwgk1137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1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4</v>
      </c>
      <c r="B2" s="11" t="s">
        <v>5</v>
      </c>
      <c r="C2" s="12" t="s">
        <v>6</v>
      </c>
      <c r="D2" s="13" t="s">
        <v>7</v>
      </c>
      <c r="E2" s="13" t="s">
        <v>8</v>
      </c>
      <c r="F2" s="14" t="s">
        <v>9</v>
      </c>
      <c r="G2" s="15" t="s">
        <v>6</v>
      </c>
      <c r="H2" s="16" t="s">
        <v>10</v>
      </c>
      <c r="I2" s="16" t="s">
        <v>11</v>
      </c>
      <c r="J2" s="17" t="s">
        <v>9</v>
      </c>
      <c r="K2" s="18" t="s">
        <v>6</v>
      </c>
      <c r="L2" s="19" t="s">
        <v>12</v>
      </c>
      <c r="M2" s="19" t="s">
        <v>13</v>
      </c>
      <c r="N2" s="20" t="s">
        <v>9</v>
      </c>
      <c r="O2" s="21" t="s">
        <v>6</v>
      </c>
      <c r="P2" s="22" t="s">
        <v>14</v>
      </c>
      <c r="Q2" s="22" t="s">
        <v>15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16</v>
      </c>
      <c r="C3" s="27"/>
      <c r="D3" s="28"/>
      <c r="E3" s="29"/>
      <c r="F3" s="30"/>
      <c r="G3" s="31"/>
      <c r="H3" s="28"/>
      <c r="I3" s="29"/>
      <c r="J3" s="30"/>
      <c r="K3" s="32" t="s">
        <v>17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18</v>
      </c>
      <c r="C4" s="27"/>
      <c r="D4" s="33"/>
      <c r="E4" s="29"/>
      <c r="F4" s="30"/>
      <c r="G4" s="31"/>
      <c r="H4" s="33"/>
      <c r="I4" s="29"/>
      <c r="J4" s="30"/>
      <c r="K4" s="32" t="s">
        <v>19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20</v>
      </c>
      <c r="C5" s="27"/>
      <c r="D5" s="33"/>
      <c r="E5" s="29"/>
      <c r="F5" s="30"/>
      <c r="G5" s="29"/>
      <c r="H5" s="29"/>
      <c r="I5" s="29"/>
      <c r="J5" s="30"/>
      <c r="K5" s="34" t="s">
        <v>21</v>
      </c>
      <c r="L5" s="29"/>
      <c r="M5" s="29"/>
      <c r="N5" s="30"/>
      <c r="O5" s="35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22</v>
      </c>
      <c r="C6" s="27"/>
      <c r="D6" s="33"/>
      <c r="E6" s="29"/>
      <c r="F6" s="30"/>
      <c r="G6" s="31"/>
      <c r="H6" s="33"/>
      <c r="I6" s="29"/>
      <c r="J6" s="30"/>
      <c r="K6" s="32" t="s">
        <v>23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24</v>
      </c>
      <c r="C7" s="27"/>
      <c r="D7" s="33"/>
      <c r="E7" s="29"/>
      <c r="F7" s="30"/>
      <c r="G7" s="31"/>
      <c r="H7" s="33"/>
      <c r="I7" s="29"/>
      <c r="J7" s="30"/>
      <c r="K7" s="32" t="s">
        <v>25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26</v>
      </c>
      <c r="C8" s="27"/>
      <c r="D8" s="33"/>
      <c r="E8" s="29"/>
      <c r="F8" s="30"/>
      <c r="G8" s="31"/>
      <c r="H8" s="33"/>
      <c r="I8" s="29"/>
      <c r="J8" s="30"/>
      <c r="K8" s="36" t="s">
        <v>27</v>
      </c>
      <c r="L8" s="33"/>
      <c r="M8" s="29"/>
      <c r="N8" s="30"/>
      <c r="O8" s="37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28</v>
      </c>
      <c r="C9" s="29"/>
      <c r="D9" s="29"/>
      <c r="E9" s="29"/>
      <c r="F9" s="30"/>
      <c r="G9" s="37"/>
      <c r="H9" s="29"/>
      <c r="I9" s="29"/>
      <c r="J9" s="30"/>
      <c r="K9" s="36" t="s">
        <v>29</v>
      </c>
      <c r="L9" s="29"/>
      <c r="M9" s="29"/>
      <c r="N9" s="30"/>
      <c r="O9" s="37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30</v>
      </c>
      <c r="C10" s="29"/>
      <c r="D10" s="29"/>
      <c r="E10" s="29"/>
      <c r="F10" s="30"/>
      <c r="G10" s="37"/>
      <c r="H10" s="29"/>
      <c r="I10" s="29"/>
      <c r="J10" s="30"/>
      <c r="K10" s="36" t="s">
        <v>31</v>
      </c>
      <c r="L10" s="29"/>
      <c r="M10" s="29"/>
      <c r="N10" s="30"/>
      <c r="O10" s="37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32</v>
      </c>
      <c r="C11" s="38"/>
      <c r="D11" s="33"/>
      <c r="E11" s="33"/>
      <c r="F11" s="39"/>
      <c r="G11" s="40"/>
      <c r="H11" s="33"/>
      <c r="I11" s="33"/>
      <c r="J11" s="39"/>
      <c r="K11" s="41" t="s">
        <v>33</v>
      </c>
      <c r="L11" s="33"/>
      <c r="M11" s="33"/>
      <c r="N11" s="39"/>
      <c r="O11" s="40"/>
      <c r="P11" s="33"/>
      <c r="Q11" s="33"/>
      <c r="R11" s="3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32</v>
      </c>
      <c r="C12" s="29"/>
      <c r="D12" s="33"/>
      <c r="E12" s="33"/>
      <c r="F12" s="39"/>
      <c r="G12" s="40"/>
      <c r="H12" s="33"/>
      <c r="I12" s="33"/>
      <c r="J12" s="39"/>
      <c r="K12" s="41" t="s">
        <v>34</v>
      </c>
      <c r="L12" s="33"/>
      <c r="M12" s="33"/>
      <c r="N12" s="39"/>
      <c r="O12" s="40"/>
      <c r="P12" s="33"/>
      <c r="Q12" s="33"/>
      <c r="R12" s="3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35</v>
      </c>
      <c r="C13" s="38"/>
      <c r="D13" s="33"/>
      <c r="E13" s="33"/>
      <c r="F13" s="39"/>
      <c r="G13" s="40"/>
      <c r="H13" s="33"/>
      <c r="I13" s="33"/>
      <c r="J13" s="39"/>
      <c r="K13" s="41" t="s">
        <v>36</v>
      </c>
      <c r="L13" s="33"/>
      <c r="M13" s="33"/>
      <c r="N13" s="39"/>
      <c r="O13" s="40"/>
      <c r="P13" s="33"/>
      <c r="Q13" s="33"/>
      <c r="R13" s="3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37</v>
      </c>
      <c r="C14" s="38"/>
      <c r="D14" s="33"/>
      <c r="E14" s="33"/>
      <c r="F14" s="39"/>
      <c r="G14" s="41" t="s">
        <v>38</v>
      </c>
      <c r="H14" s="29"/>
      <c r="I14" s="33"/>
      <c r="J14" s="39"/>
      <c r="K14" s="40"/>
      <c r="L14" s="33"/>
      <c r="M14" s="33"/>
      <c r="N14" s="39"/>
      <c r="O14" s="40"/>
      <c r="P14" s="33"/>
      <c r="Q14" s="33"/>
      <c r="R14" s="3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39</v>
      </c>
      <c r="C15" s="38"/>
      <c r="D15" s="33"/>
      <c r="E15" s="33"/>
      <c r="F15" s="39"/>
      <c r="G15" s="41" t="s">
        <v>40</v>
      </c>
      <c r="H15" s="33"/>
      <c r="I15" s="33"/>
      <c r="J15" s="39"/>
      <c r="K15" s="40"/>
      <c r="L15" s="33"/>
      <c r="M15" s="33"/>
      <c r="N15" s="39"/>
      <c r="O15" s="40"/>
      <c r="P15" s="33"/>
      <c r="Q15" s="33"/>
      <c r="R15" s="3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41</v>
      </c>
      <c r="C16" s="38"/>
      <c r="D16" s="33"/>
      <c r="E16" s="33"/>
      <c r="F16" s="39"/>
      <c r="G16" s="41" t="s">
        <v>42</v>
      </c>
      <c r="H16" s="33"/>
      <c r="I16" s="33"/>
      <c r="J16" s="39"/>
      <c r="K16" s="40"/>
      <c r="L16" s="33"/>
      <c r="M16" s="33"/>
      <c r="N16" s="39"/>
      <c r="O16" s="40"/>
      <c r="P16" s="33"/>
      <c r="Q16" s="33"/>
      <c r="R16" s="3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43</v>
      </c>
      <c r="C17" s="38"/>
      <c r="D17" s="33"/>
      <c r="E17" s="33"/>
      <c r="F17" s="39"/>
      <c r="G17" s="41" t="s">
        <v>44</v>
      </c>
      <c r="H17" s="33"/>
      <c r="I17" s="33"/>
      <c r="J17" s="39"/>
      <c r="K17" s="40"/>
      <c r="L17" s="33"/>
      <c r="M17" s="33"/>
      <c r="N17" s="39"/>
      <c r="O17" s="40"/>
      <c r="P17" s="33"/>
      <c r="Q17" s="33"/>
      <c r="R17" s="3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38"/>
      <c r="D18" s="33"/>
      <c r="E18" s="33"/>
      <c r="F18" s="39"/>
      <c r="G18" s="40"/>
      <c r="H18" s="33"/>
      <c r="I18" s="33"/>
      <c r="J18" s="39"/>
      <c r="K18" s="40"/>
      <c r="L18" s="33"/>
      <c r="M18" s="33"/>
      <c r="N18" s="39"/>
      <c r="O18" s="40"/>
      <c r="P18" s="33"/>
      <c r="Q18" s="33"/>
      <c r="R18" s="3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38"/>
      <c r="D19" s="33"/>
      <c r="E19" s="33"/>
      <c r="F19" s="39"/>
      <c r="G19" s="40"/>
      <c r="H19" s="33"/>
      <c r="I19" s="33"/>
      <c r="J19" s="39"/>
      <c r="K19" s="40"/>
      <c r="L19" s="33"/>
      <c r="M19" s="33"/>
      <c r="N19" s="39"/>
      <c r="O19" s="40"/>
      <c r="P19" s="33"/>
      <c r="Q19" s="33"/>
      <c r="R19" s="3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38"/>
      <c r="D20" s="33"/>
      <c r="E20" s="33"/>
      <c r="F20" s="39"/>
      <c r="G20" s="40"/>
      <c r="H20" s="33"/>
      <c r="I20" s="33"/>
      <c r="J20" s="39"/>
      <c r="K20" s="40"/>
      <c r="L20" s="33"/>
      <c r="M20" s="33"/>
      <c r="N20" s="39"/>
      <c r="O20" s="40"/>
      <c r="P20" s="33"/>
      <c r="Q20" s="33"/>
      <c r="R20" s="3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38"/>
      <c r="D21" s="33"/>
      <c r="E21" s="33"/>
      <c r="F21" s="39"/>
      <c r="G21" s="40"/>
      <c r="H21" s="33"/>
      <c r="I21" s="33"/>
      <c r="J21" s="39"/>
      <c r="K21" s="40"/>
      <c r="L21" s="33"/>
      <c r="M21" s="33"/>
      <c r="N21" s="39"/>
      <c r="O21" s="40"/>
      <c r="P21" s="33"/>
      <c r="Q21" s="33"/>
      <c r="R21" s="3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38"/>
      <c r="D22" s="33"/>
      <c r="E22" s="33"/>
      <c r="F22" s="39"/>
      <c r="G22" s="40"/>
      <c r="H22" s="33"/>
      <c r="I22" s="33"/>
      <c r="J22" s="39"/>
      <c r="K22" s="40"/>
      <c r="L22" s="33"/>
      <c r="M22" s="33"/>
      <c r="N22" s="39"/>
      <c r="O22" s="40"/>
      <c r="P22" s="33"/>
      <c r="Q22" s="33"/>
      <c r="R22" s="3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38"/>
      <c r="D23" s="33"/>
      <c r="E23" s="33"/>
      <c r="F23" s="39"/>
      <c r="G23" s="40"/>
      <c r="H23" s="33"/>
      <c r="I23" s="33"/>
      <c r="J23" s="39"/>
      <c r="K23" s="40"/>
      <c r="L23" s="33"/>
      <c r="M23" s="33"/>
      <c r="N23" s="39"/>
      <c r="O23" s="40"/>
      <c r="P23" s="33"/>
      <c r="Q23" s="33"/>
      <c r="R23" s="3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38"/>
      <c r="D24" s="33"/>
      <c r="E24" s="33"/>
      <c r="F24" s="39"/>
      <c r="G24" s="40"/>
      <c r="H24" s="33"/>
      <c r="I24" s="33"/>
      <c r="J24" s="39"/>
      <c r="K24" s="40"/>
      <c r="L24" s="33"/>
      <c r="M24" s="33"/>
      <c r="N24" s="39"/>
      <c r="O24" s="40"/>
      <c r="P24" s="33"/>
      <c r="Q24" s="33"/>
      <c r="R24" s="3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38"/>
      <c r="D25" s="33"/>
      <c r="E25" s="33"/>
      <c r="F25" s="39"/>
      <c r="G25" s="40"/>
      <c r="H25" s="33"/>
      <c r="I25" s="33"/>
      <c r="J25" s="39"/>
      <c r="K25" s="40"/>
      <c r="L25" s="33"/>
      <c r="M25" s="33"/>
      <c r="N25" s="39"/>
      <c r="O25" s="40"/>
      <c r="P25" s="33"/>
      <c r="Q25" s="33"/>
      <c r="R25" s="3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38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40"/>
      <c r="P26" s="33"/>
      <c r="Q26" s="33"/>
      <c r="R26" s="3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38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40"/>
      <c r="P27" s="33"/>
      <c r="Q27" s="33"/>
      <c r="R27" s="3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38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40"/>
      <c r="P28" s="33"/>
      <c r="Q28" s="33"/>
      <c r="R28" s="3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38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40"/>
      <c r="P29" s="33"/>
      <c r="Q29" s="33"/>
      <c r="R29" s="3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38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40"/>
      <c r="P30" s="33"/>
      <c r="Q30" s="33"/>
      <c r="R30" s="3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38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40"/>
      <c r="P31" s="33"/>
      <c r="Q31" s="33"/>
      <c r="R31" s="3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38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40"/>
      <c r="P32" s="33"/>
      <c r="Q32" s="33"/>
      <c r="R32" s="3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38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40"/>
      <c r="P33" s="33"/>
      <c r="Q33" s="33"/>
      <c r="R33" s="3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38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40"/>
      <c r="P34" s="33"/>
      <c r="Q34" s="33"/>
      <c r="R34" s="3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38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40"/>
      <c r="P35" s="33"/>
      <c r="Q35" s="33"/>
      <c r="R35" s="3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38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40"/>
      <c r="P36" s="33"/>
      <c r="Q36" s="33"/>
      <c r="R36" s="3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38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40"/>
      <c r="P37" s="33"/>
      <c r="Q37" s="33"/>
      <c r="R37" s="3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38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40"/>
      <c r="P38" s="33"/>
      <c r="Q38" s="33"/>
      <c r="R38" s="3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38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40"/>
      <c r="P39" s="33"/>
      <c r="Q39" s="33"/>
      <c r="R39" s="3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38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40"/>
      <c r="P40" s="33"/>
      <c r="Q40" s="33"/>
      <c r="R40" s="3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38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40"/>
      <c r="P41" s="33"/>
      <c r="Q41" s="33"/>
      <c r="R41" s="3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38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40"/>
      <c r="P42" s="33"/>
      <c r="Q42" s="33"/>
      <c r="R42" s="3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38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40"/>
      <c r="P43" s="33"/>
      <c r="Q43" s="33"/>
      <c r="R43" s="3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38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40"/>
      <c r="P44" s="33"/>
      <c r="Q44" s="33"/>
      <c r="R44" s="3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38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40"/>
      <c r="P45" s="33"/>
      <c r="Q45" s="33"/>
      <c r="R45" s="3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38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40"/>
      <c r="P46" s="33"/>
      <c r="Q46" s="33"/>
      <c r="R46" s="3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38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40"/>
      <c r="P47" s="33"/>
      <c r="Q47" s="33"/>
      <c r="R47" s="3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38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40"/>
      <c r="P48" s="33"/>
      <c r="Q48" s="33"/>
      <c r="R48" s="3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38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40"/>
      <c r="P49" s="33"/>
      <c r="Q49" s="33"/>
      <c r="R49" s="3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38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40"/>
      <c r="P50" s="33"/>
      <c r="Q50" s="33"/>
      <c r="R50" s="3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38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40"/>
      <c r="P51" s="33"/>
      <c r="Q51" s="33"/>
      <c r="R51" s="3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38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40"/>
      <c r="P52" s="33"/>
      <c r="Q52" s="33"/>
      <c r="R52" s="3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38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40"/>
      <c r="P53" s="33"/>
      <c r="Q53" s="33"/>
      <c r="R53" s="3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38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40"/>
      <c r="P54" s="33"/>
      <c r="Q54" s="33"/>
      <c r="R54" s="3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38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40"/>
      <c r="P55" s="33"/>
      <c r="Q55" s="33"/>
      <c r="R55" s="3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38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40"/>
      <c r="P56" s="33"/>
      <c r="Q56" s="33"/>
      <c r="R56" s="3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38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40"/>
      <c r="P57" s="33"/>
      <c r="Q57" s="33"/>
      <c r="R57" s="3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38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40"/>
      <c r="P58" s="33"/>
      <c r="Q58" s="33"/>
      <c r="R58" s="3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38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40"/>
      <c r="P59" s="33"/>
      <c r="Q59" s="33"/>
      <c r="R59" s="3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38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40"/>
      <c r="P60" s="33"/>
      <c r="Q60" s="33"/>
      <c r="R60" s="3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38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40"/>
      <c r="P61" s="33"/>
      <c r="Q61" s="33"/>
      <c r="R61" s="3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38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40"/>
      <c r="P62" s="33"/>
      <c r="Q62" s="33"/>
      <c r="R62" s="3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38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40"/>
      <c r="P63" s="33"/>
      <c r="Q63" s="33"/>
      <c r="R63" s="3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38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40"/>
      <c r="P64" s="33"/>
      <c r="Q64" s="33"/>
      <c r="R64" s="3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38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40"/>
      <c r="P65" s="33"/>
      <c r="Q65" s="33"/>
      <c r="R65" s="3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38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40"/>
      <c r="P66" s="33"/>
      <c r="Q66" s="33"/>
      <c r="R66" s="3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38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40"/>
      <c r="P67" s="33"/>
      <c r="Q67" s="33"/>
      <c r="R67" s="3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38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40"/>
      <c r="P68" s="33"/>
      <c r="Q68" s="33"/>
      <c r="R68" s="3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38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40"/>
      <c r="P69" s="33"/>
      <c r="Q69" s="33"/>
      <c r="R69" s="3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38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40"/>
      <c r="P70" s="33"/>
      <c r="Q70" s="33"/>
      <c r="R70" s="3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38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40"/>
      <c r="P71" s="33"/>
      <c r="Q71" s="33"/>
      <c r="R71" s="3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38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40"/>
      <c r="P72" s="33"/>
      <c r="Q72" s="33"/>
      <c r="R72" s="3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38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40"/>
      <c r="P73" s="33"/>
      <c r="Q73" s="33"/>
      <c r="R73" s="3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38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40"/>
      <c r="P74" s="33"/>
      <c r="Q74" s="33"/>
      <c r="R74" s="3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38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40"/>
      <c r="P75" s="33"/>
      <c r="Q75" s="33"/>
      <c r="R75" s="3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38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40"/>
      <c r="P76" s="33"/>
      <c r="Q76" s="33"/>
      <c r="R76" s="3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38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40"/>
      <c r="P77" s="33"/>
      <c r="Q77" s="33"/>
      <c r="R77" s="3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38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40"/>
      <c r="P78" s="33"/>
      <c r="Q78" s="33"/>
      <c r="R78" s="3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38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40"/>
      <c r="P79" s="33"/>
      <c r="Q79" s="33"/>
      <c r="R79" s="3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38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40"/>
      <c r="P80" s="33"/>
      <c r="Q80" s="33"/>
      <c r="R80" s="3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38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40"/>
      <c r="P81" s="33"/>
      <c r="Q81" s="33"/>
      <c r="R81" s="3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38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40"/>
      <c r="P82" s="33"/>
      <c r="Q82" s="33"/>
      <c r="R82" s="3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38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40"/>
      <c r="P83" s="33"/>
      <c r="Q83" s="33"/>
      <c r="R83" s="3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38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40"/>
      <c r="P84" s="33"/>
      <c r="Q84" s="33"/>
      <c r="R84" s="3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38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40"/>
      <c r="P85" s="33"/>
      <c r="Q85" s="33"/>
      <c r="R85" s="3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38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40"/>
      <c r="P86" s="33"/>
      <c r="Q86" s="33"/>
      <c r="R86" s="3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38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40"/>
      <c r="P87" s="33"/>
      <c r="Q87" s="33"/>
      <c r="R87" s="3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38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40"/>
      <c r="P88" s="33"/>
      <c r="Q88" s="33"/>
      <c r="R88" s="3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38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40"/>
      <c r="P89" s="33"/>
      <c r="Q89" s="33"/>
      <c r="R89" s="3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38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40"/>
      <c r="P90" s="33"/>
      <c r="Q90" s="33"/>
      <c r="R90" s="3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38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40"/>
      <c r="P91" s="33"/>
      <c r="Q91" s="33"/>
      <c r="R91" s="3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38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40"/>
      <c r="P92" s="33"/>
      <c r="Q92" s="33"/>
      <c r="R92" s="3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38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40"/>
      <c r="P93" s="33"/>
      <c r="Q93" s="33"/>
      <c r="R93" s="3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38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40"/>
      <c r="P94" s="33"/>
      <c r="Q94" s="33"/>
      <c r="R94" s="3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38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40"/>
      <c r="P95" s="33"/>
      <c r="Q95" s="33"/>
      <c r="R95" s="3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38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40"/>
      <c r="P96" s="33"/>
      <c r="Q96" s="33"/>
      <c r="R96" s="3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38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40"/>
      <c r="P97" s="33"/>
      <c r="Q97" s="33"/>
      <c r="R97" s="3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38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40"/>
      <c r="P98" s="33"/>
      <c r="Q98" s="33"/>
      <c r="R98" s="3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38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40"/>
      <c r="P99" s="33"/>
      <c r="Q99" s="33"/>
      <c r="R99" s="3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38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40"/>
      <c r="P100" s="33"/>
      <c r="Q100" s="33"/>
      <c r="R100" s="3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38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40"/>
      <c r="P101" s="33"/>
      <c r="Q101" s="33"/>
      <c r="R101" s="3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38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40"/>
      <c r="P102" s="33"/>
      <c r="Q102" s="33"/>
      <c r="R102" s="3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38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40"/>
      <c r="P103" s="33"/>
      <c r="Q103" s="33"/>
      <c r="R103" s="3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38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40"/>
      <c r="P104" s="33"/>
      <c r="Q104" s="33"/>
      <c r="R104" s="3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38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40"/>
      <c r="P105" s="33"/>
      <c r="Q105" s="33"/>
      <c r="R105" s="3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38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40"/>
      <c r="P106" s="33"/>
      <c r="Q106" s="33"/>
      <c r="R106" s="3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38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40"/>
      <c r="P107" s="33"/>
      <c r="Q107" s="33"/>
      <c r="R107" s="3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38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40"/>
      <c r="P108" s="33"/>
      <c r="Q108" s="33"/>
      <c r="R108" s="3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38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40"/>
      <c r="P109" s="33"/>
      <c r="Q109" s="33"/>
      <c r="R109" s="3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38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40"/>
      <c r="P110" s="33"/>
      <c r="Q110" s="33"/>
      <c r="R110" s="3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38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40"/>
      <c r="P111" s="33"/>
      <c r="Q111" s="33"/>
      <c r="R111" s="3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38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40"/>
      <c r="P112" s="33"/>
      <c r="Q112" s="33"/>
      <c r="R112" s="3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38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40"/>
      <c r="P113" s="33"/>
      <c r="Q113" s="33"/>
      <c r="R113" s="3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38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40"/>
      <c r="P114" s="33"/>
      <c r="Q114" s="33"/>
      <c r="R114" s="3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38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40"/>
      <c r="P115" s="33"/>
      <c r="Q115" s="33"/>
      <c r="R115" s="3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38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40"/>
      <c r="P116" s="33"/>
      <c r="Q116" s="33"/>
      <c r="R116" s="3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38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40"/>
      <c r="P117" s="33"/>
      <c r="Q117" s="33"/>
      <c r="R117" s="3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38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40"/>
      <c r="P118" s="33"/>
      <c r="Q118" s="33"/>
      <c r="R118" s="3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38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40"/>
      <c r="P119" s="33"/>
      <c r="Q119" s="33"/>
      <c r="R119" s="3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38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40"/>
      <c r="P120" s="33"/>
      <c r="Q120" s="33"/>
      <c r="R120" s="3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38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40"/>
      <c r="P121" s="33"/>
      <c r="Q121" s="33"/>
      <c r="R121" s="3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38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40"/>
      <c r="P122" s="33"/>
      <c r="Q122" s="33"/>
      <c r="R122" s="3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38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40"/>
      <c r="P123" s="33"/>
      <c r="Q123" s="33"/>
      <c r="R123" s="3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38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40"/>
      <c r="P124" s="33"/>
      <c r="Q124" s="33"/>
      <c r="R124" s="3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38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40"/>
      <c r="P125" s="33"/>
      <c r="Q125" s="33"/>
      <c r="R125" s="3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38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40"/>
      <c r="P126" s="33"/>
      <c r="Q126" s="33"/>
      <c r="R126" s="3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38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40"/>
      <c r="P127" s="33"/>
      <c r="Q127" s="33"/>
      <c r="R127" s="3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38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40"/>
      <c r="P128" s="33"/>
      <c r="Q128" s="33"/>
      <c r="R128" s="3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38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40"/>
      <c r="P129" s="33"/>
      <c r="Q129" s="33"/>
      <c r="R129" s="3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38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40"/>
      <c r="P130" s="33"/>
      <c r="Q130" s="33"/>
      <c r="R130" s="3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38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40"/>
      <c r="P131" s="33"/>
      <c r="Q131" s="33"/>
      <c r="R131" s="3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38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40"/>
      <c r="P132" s="33"/>
      <c r="Q132" s="33"/>
      <c r="R132" s="3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38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40"/>
      <c r="P133" s="33"/>
      <c r="Q133" s="33"/>
      <c r="R133" s="3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38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40"/>
      <c r="P134" s="33"/>
      <c r="Q134" s="33"/>
      <c r="R134" s="3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38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40"/>
      <c r="P135" s="33"/>
      <c r="Q135" s="33"/>
      <c r="R135" s="3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38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40"/>
      <c r="P136" s="33"/>
      <c r="Q136" s="33"/>
      <c r="R136" s="3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38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40"/>
      <c r="P137" s="33"/>
      <c r="Q137" s="33"/>
      <c r="R137" s="3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38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40"/>
      <c r="P138" s="33"/>
      <c r="Q138" s="33"/>
      <c r="R138" s="3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38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40"/>
      <c r="P139" s="33"/>
      <c r="Q139" s="33"/>
      <c r="R139" s="3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38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40"/>
      <c r="P140" s="33"/>
      <c r="Q140" s="33"/>
      <c r="R140" s="3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38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40"/>
      <c r="P141" s="33"/>
      <c r="Q141" s="33"/>
      <c r="R141" s="3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38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40"/>
      <c r="P142" s="33"/>
      <c r="Q142" s="33"/>
      <c r="R142" s="3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38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40"/>
      <c r="P143" s="33"/>
      <c r="Q143" s="33"/>
      <c r="R143" s="3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38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40"/>
      <c r="P144" s="33"/>
      <c r="Q144" s="33"/>
      <c r="R144" s="3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38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40"/>
      <c r="P145" s="33"/>
      <c r="Q145" s="33"/>
      <c r="R145" s="3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38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40"/>
      <c r="P146" s="33"/>
      <c r="Q146" s="33"/>
      <c r="R146" s="3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38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40"/>
      <c r="P147" s="33"/>
      <c r="Q147" s="33"/>
      <c r="R147" s="3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38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40"/>
      <c r="P148" s="33"/>
      <c r="Q148" s="33"/>
      <c r="R148" s="3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38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40"/>
      <c r="P149" s="33"/>
      <c r="Q149" s="33"/>
      <c r="R149" s="3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38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40"/>
      <c r="P150" s="33"/>
      <c r="Q150" s="33"/>
      <c r="R150" s="3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38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40"/>
      <c r="P151" s="33"/>
      <c r="Q151" s="33"/>
      <c r="R151" s="3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38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40"/>
      <c r="P152" s="33"/>
      <c r="Q152" s="33"/>
      <c r="R152" s="3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38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40"/>
      <c r="P153" s="33"/>
      <c r="Q153" s="33"/>
      <c r="R153" s="3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38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40"/>
      <c r="P154" s="33"/>
      <c r="Q154" s="33"/>
      <c r="R154" s="3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38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40"/>
      <c r="P155" s="33"/>
      <c r="Q155" s="33"/>
      <c r="R155" s="3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38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40"/>
      <c r="P156" s="33"/>
      <c r="Q156" s="33"/>
      <c r="R156" s="3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38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40"/>
      <c r="P157" s="33"/>
      <c r="Q157" s="33"/>
      <c r="R157" s="3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38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40"/>
      <c r="P158" s="33"/>
      <c r="Q158" s="33"/>
      <c r="R158" s="3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38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40"/>
      <c r="P159" s="33"/>
      <c r="Q159" s="33"/>
      <c r="R159" s="3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38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40"/>
      <c r="P160" s="33"/>
      <c r="Q160" s="33"/>
      <c r="R160" s="3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38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40"/>
      <c r="P161" s="33"/>
      <c r="Q161" s="33"/>
      <c r="R161" s="3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38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40"/>
      <c r="P162" s="33"/>
      <c r="Q162" s="33"/>
      <c r="R162" s="3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38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40"/>
      <c r="P163" s="33"/>
      <c r="Q163" s="33"/>
      <c r="R163" s="3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38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40"/>
      <c r="P164" s="33"/>
      <c r="Q164" s="33"/>
      <c r="R164" s="3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38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40"/>
      <c r="P165" s="33"/>
      <c r="Q165" s="33"/>
      <c r="R165" s="3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38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40"/>
      <c r="P166" s="33"/>
      <c r="Q166" s="33"/>
      <c r="R166" s="3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38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40"/>
      <c r="P167" s="33"/>
      <c r="Q167" s="33"/>
      <c r="R167" s="3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38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40"/>
      <c r="P168" s="33"/>
      <c r="Q168" s="33"/>
      <c r="R168" s="3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38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40"/>
      <c r="P169" s="33"/>
      <c r="Q169" s="33"/>
      <c r="R169" s="3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38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40"/>
      <c r="P170" s="33"/>
      <c r="Q170" s="33"/>
      <c r="R170" s="3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38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40"/>
      <c r="P171" s="33"/>
      <c r="Q171" s="33"/>
      <c r="R171" s="3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38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40"/>
      <c r="P172" s="33"/>
      <c r="Q172" s="33"/>
      <c r="R172" s="3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38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40"/>
      <c r="P173" s="33"/>
      <c r="Q173" s="33"/>
      <c r="R173" s="3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38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40"/>
      <c r="P174" s="33"/>
      <c r="Q174" s="33"/>
      <c r="R174" s="3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38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40"/>
      <c r="P175" s="33"/>
      <c r="Q175" s="33"/>
      <c r="R175" s="3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38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40"/>
      <c r="P176" s="33"/>
      <c r="Q176" s="33"/>
      <c r="R176" s="3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38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40"/>
      <c r="P177" s="33"/>
      <c r="Q177" s="33"/>
      <c r="R177" s="3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38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40"/>
      <c r="P178" s="33"/>
      <c r="Q178" s="33"/>
      <c r="R178" s="3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38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40"/>
      <c r="P179" s="33"/>
      <c r="Q179" s="33"/>
      <c r="R179" s="3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38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40"/>
      <c r="P180" s="33"/>
      <c r="Q180" s="33"/>
      <c r="R180" s="3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38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40"/>
      <c r="P181" s="33"/>
      <c r="Q181" s="33"/>
      <c r="R181" s="3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38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40"/>
      <c r="P182" s="33"/>
      <c r="Q182" s="33"/>
      <c r="R182" s="3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38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40"/>
      <c r="P183" s="33"/>
      <c r="Q183" s="33"/>
      <c r="R183" s="3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38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40"/>
      <c r="P184" s="33"/>
      <c r="Q184" s="33"/>
      <c r="R184" s="3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38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40"/>
      <c r="P185" s="33"/>
      <c r="Q185" s="33"/>
      <c r="R185" s="3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38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40"/>
      <c r="P186" s="33"/>
      <c r="Q186" s="33"/>
      <c r="R186" s="3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38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40"/>
      <c r="P187" s="33"/>
      <c r="Q187" s="33"/>
      <c r="R187" s="3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38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40"/>
      <c r="P188" s="33"/>
      <c r="Q188" s="33"/>
      <c r="R188" s="3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38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40"/>
      <c r="P189" s="33"/>
      <c r="Q189" s="33"/>
      <c r="R189" s="3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38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40"/>
      <c r="P190" s="33"/>
      <c r="Q190" s="33"/>
      <c r="R190" s="3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38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40"/>
      <c r="P191" s="33"/>
      <c r="Q191" s="33"/>
      <c r="R191" s="3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38"/>
      <c r="D192" s="33"/>
      <c r="E192" s="33"/>
      <c r="F192" s="39"/>
      <c r="G192" s="40"/>
      <c r="H192" s="33"/>
      <c r="I192" s="33"/>
      <c r="J192" s="39"/>
      <c r="K192" s="40"/>
      <c r="L192" s="33"/>
      <c r="M192" s="33"/>
      <c r="N192" s="39"/>
      <c r="O192" s="40"/>
      <c r="P192" s="33"/>
      <c r="Q192" s="33"/>
      <c r="R192" s="3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38"/>
      <c r="D193" s="33"/>
      <c r="E193" s="33"/>
      <c r="F193" s="39"/>
      <c r="G193" s="40"/>
      <c r="H193" s="33"/>
      <c r="I193" s="33"/>
      <c r="J193" s="39"/>
      <c r="K193" s="40"/>
      <c r="L193" s="33"/>
      <c r="M193" s="33"/>
      <c r="N193" s="39"/>
      <c r="O193" s="40"/>
      <c r="P193" s="33"/>
      <c r="Q193" s="33"/>
      <c r="R193" s="3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38"/>
      <c r="D194" s="33"/>
      <c r="E194" s="33"/>
      <c r="F194" s="39"/>
      <c r="G194" s="40"/>
      <c r="H194" s="33"/>
      <c r="I194" s="33"/>
      <c r="J194" s="39"/>
      <c r="K194" s="40"/>
      <c r="L194" s="33"/>
      <c r="M194" s="33"/>
      <c r="N194" s="39"/>
      <c r="O194" s="40"/>
      <c r="P194" s="33"/>
      <c r="Q194" s="33"/>
      <c r="R194" s="3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38"/>
      <c r="D195" s="33"/>
      <c r="E195" s="33"/>
      <c r="F195" s="39"/>
      <c r="G195" s="40"/>
      <c r="H195" s="33"/>
      <c r="I195" s="33"/>
      <c r="J195" s="39"/>
      <c r="K195" s="40"/>
      <c r="L195" s="33"/>
      <c r="M195" s="33"/>
      <c r="N195" s="39"/>
      <c r="O195" s="40"/>
      <c r="P195" s="33"/>
      <c r="Q195" s="33"/>
      <c r="R195" s="3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38"/>
      <c r="D196" s="33"/>
      <c r="E196" s="33"/>
      <c r="F196" s="39"/>
      <c r="G196" s="40"/>
      <c r="H196" s="33"/>
      <c r="I196" s="33"/>
      <c r="J196" s="39"/>
      <c r="K196" s="40"/>
      <c r="L196" s="33"/>
      <c r="M196" s="33"/>
      <c r="N196" s="39"/>
      <c r="O196" s="40"/>
      <c r="P196" s="33"/>
      <c r="Q196" s="33"/>
      <c r="R196" s="3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38"/>
      <c r="D197" s="33"/>
      <c r="E197" s="33"/>
      <c r="F197" s="39"/>
      <c r="G197" s="40"/>
      <c r="H197" s="33"/>
      <c r="I197" s="33"/>
      <c r="J197" s="39"/>
      <c r="K197" s="40"/>
      <c r="L197" s="33"/>
      <c r="M197" s="33"/>
      <c r="N197" s="39"/>
      <c r="O197" s="40"/>
      <c r="P197" s="33"/>
      <c r="Q197" s="33"/>
      <c r="R197" s="3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38"/>
      <c r="D198" s="33"/>
      <c r="E198" s="33"/>
      <c r="F198" s="39"/>
      <c r="G198" s="40"/>
      <c r="H198" s="33"/>
      <c r="I198" s="33"/>
      <c r="J198" s="39"/>
      <c r="K198" s="40"/>
      <c r="L198" s="33"/>
      <c r="M198" s="33"/>
      <c r="N198" s="39"/>
      <c r="O198" s="40"/>
      <c r="P198" s="33"/>
      <c r="Q198" s="33"/>
      <c r="R198" s="3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38"/>
      <c r="D199" s="33"/>
      <c r="E199" s="33"/>
      <c r="F199" s="39"/>
      <c r="G199" s="40"/>
      <c r="H199" s="33"/>
      <c r="I199" s="33"/>
      <c r="J199" s="39"/>
      <c r="K199" s="40"/>
      <c r="L199" s="33"/>
      <c r="M199" s="33"/>
      <c r="N199" s="39"/>
      <c r="O199" s="40"/>
      <c r="P199" s="33"/>
      <c r="Q199" s="33"/>
      <c r="R199" s="3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38"/>
      <c r="D200" s="33"/>
      <c r="E200" s="33"/>
      <c r="F200" s="39"/>
      <c r="G200" s="40"/>
      <c r="H200" s="33"/>
      <c r="I200" s="33"/>
      <c r="J200" s="39"/>
      <c r="K200" s="40"/>
      <c r="L200" s="33"/>
      <c r="M200" s="33"/>
      <c r="N200" s="39"/>
      <c r="O200" s="40"/>
      <c r="P200" s="33"/>
      <c r="Q200" s="33"/>
      <c r="R200" s="3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38"/>
      <c r="D201" s="33"/>
      <c r="E201" s="33"/>
      <c r="F201" s="39"/>
      <c r="G201" s="40"/>
      <c r="H201" s="33"/>
      <c r="I201" s="33"/>
      <c r="J201" s="39"/>
      <c r="K201" s="40"/>
      <c r="L201" s="33"/>
      <c r="M201" s="33"/>
      <c r="N201" s="39"/>
      <c r="O201" s="40"/>
      <c r="P201" s="33"/>
      <c r="Q201" s="33"/>
      <c r="R201" s="3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38"/>
      <c r="D202" s="33"/>
      <c r="E202" s="33"/>
      <c r="F202" s="39"/>
      <c r="G202" s="40"/>
      <c r="H202" s="33"/>
      <c r="I202" s="33"/>
      <c r="J202" s="39"/>
      <c r="K202" s="40"/>
      <c r="L202" s="33"/>
      <c r="M202" s="33"/>
      <c r="N202" s="39"/>
      <c r="O202" s="40"/>
      <c r="P202" s="33"/>
      <c r="Q202" s="33"/>
      <c r="R202" s="3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38"/>
      <c r="D203" s="33"/>
      <c r="E203" s="33"/>
      <c r="F203" s="39"/>
      <c r="G203" s="40"/>
      <c r="H203" s="33"/>
      <c r="I203" s="33"/>
      <c r="J203" s="39"/>
      <c r="K203" s="40"/>
      <c r="L203" s="33"/>
      <c r="M203" s="33"/>
      <c r="N203" s="39"/>
      <c r="O203" s="40"/>
      <c r="P203" s="33"/>
      <c r="Q203" s="33"/>
      <c r="R203" s="3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38"/>
      <c r="D204" s="33"/>
      <c r="E204" s="33"/>
      <c r="F204" s="39"/>
      <c r="G204" s="40"/>
      <c r="H204" s="33"/>
      <c r="I204" s="33"/>
      <c r="J204" s="39"/>
      <c r="K204" s="40"/>
      <c r="L204" s="33"/>
      <c r="M204" s="33"/>
      <c r="N204" s="39"/>
      <c r="O204" s="40"/>
      <c r="P204" s="33"/>
      <c r="Q204" s="33"/>
      <c r="R204" s="3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38"/>
      <c r="D205" s="33"/>
      <c r="E205" s="33"/>
      <c r="F205" s="39"/>
      <c r="G205" s="40"/>
      <c r="H205" s="33"/>
      <c r="I205" s="33"/>
      <c r="J205" s="39"/>
      <c r="K205" s="40"/>
      <c r="L205" s="33"/>
      <c r="M205" s="33"/>
      <c r="N205" s="39"/>
      <c r="O205" s="40"/>
      <c r="P205" s="33"/>
      <c r="Q205" s="33"/>
      <c r="R205" s="3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38"/>
      <c r="D206" s="33"/>
      <c r="E206" s="33"/>
      <c r="F206" s="39"/>
      <c r="G206" s="40"/>
      <c r="H206" s="33"/>
      <c r="I206" s="33"/>
      <c r="J206" s="39"/>
      <c r="K206" s="40"/>
      <c r="L206" s="33"/>
      <c r="M206" s="33"/>
      <c r="N206" s="39"/>
      <c r="O206" s="40"/>
      <c r="P206" s="33"/>
      <c r="Q206" s="33"/>
      <c r="R206" s="3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38"/>
      <c r="D207" s="33"/>
      <c r="E207" s="33"/>
      <c r="F207" s="39"/>
      <c r="G207" s="40"/>
      <c r="H207" s="33"/>
      <c r="I207" s="33"/>
      <c r="J207" s="39"/>
      <c r="K207" s="40"/>
      <c r="L207" s="33"/>
      <c r="M207" s="33"/>
      <c r="N207" s="39"/>
      <c r="O207" s="40"/>
      <c r="P207" s="33"/>
      <c r="Q207" s="33"/>
      <c r="R207" s="3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38"/>
      <c r="D208" s="33"/>
      <c r="E208" s="33"/>
      <c r="F208" s="39"/>
      <c r="G208" s="40"/>
      <c r="H208" s="33"/>
      <c r="I208" s="33"/>
      <c r="J208" s="39"/>
      <c r="K208" s="40"/>
      <c r="L208" s="33"/>
      <c r="M208" s="33"/>
      <c r="N208" s="39"/>
      <c r="O208" s="40"/>
      <c r="P208" s="33"/>
      <c r="Q208" s="33"/>
      <c r="R208" s="3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38"/>
      <c r="D209" s="33"/>
      <c r="E209" s="33"/>
      <c r="F209" s="39"/>
      <c r="G209" s="40"/>
      <c r="H209" s="33"/>
      <c r="I209" s="33"/>
      <c r="J209" s="39"/>
      <c r="K209" s="40"/>
      <c r="L209" s="33"/>
      <c r="M209" s="33"/>
      <c r="N209" s="39"/>
      <c r="O209" s="40"/>
      <c r="P209" s="33"/>
      <c r="Q209" s="33"/>
      <c r="R209" s="3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38"/>
      <c r="D210" s="33"/>
      <c r="E210" s="33"/>
      <c r="F210" s="39"/>
      <c r="G210" s="40"/>
      <c r="H210" s="33"/>
      <c r="I210" s="33"/>
      <c r="J210" s="39"/>
      <c r="K210" s="40"/>
      <c r="L210" s="33"/>
      <c r="M210" s="33"/>
      <c r="N210" s="39"/>
      <c r="O210" s="40"/>
      <c r="P210" s="33"/>
      <c r="Q210" s="33"/>
      <c r="R210" s="3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38"/>
      <c r="D211" s="33"/>
      <c r="E211" s="33"/>
      <c r="F211" s="39"/>
      <c r="G211" s="40"/>
      <c r="H211" s="33"/>
      <c r="I211" s="33"/>
      <c r="J211" s="39"/>
      <c r="K211" s="40"/>
      <c r="L211" s="33"/>
      <c r="M211" s="33"/>
      <c r="N211" s="39"/>
      <c r="O211" s="40"/>
      <c r="P211" s="33"/>
      <c r="Q211" s="33"/>
      <c r="R211" s="3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38"/>
      <c r="D212" s="33"/>
      <c r="E212" s="33"/>
      <c r="F212" s="39"/>
      <c r="G212" s="40"/>
      <c r="H212" s="33"/>
      <c r="I212" s="33"/>
      <c r="J212" s="39"/>
      <c r="K212" s="40"/>
      <c r="L212" s="33"/>
      <c r="M212" s="33"/>
      <c r="N212" s="39"/>
      <c r="O212" s="40"/>
      <c r="P212" s="33"/>
      <c r="Q212" s="33"/>
      <c r="R212" s="3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38"/>
      <c r="D213" s="33"/>
      <c r="E213" s="33"/>
      <c r="F213" s="39"/>
      <c r="G213" s="40"/>
      <c r="H213" s="33"/>
      <c r="I213" s="33"/>
      <c r="J213" s="39"/>
      <c r="K213" s="40"/>
      <c r="L213" s="33"/>
      <c r="M213" s="33"/>
      <c r="N213" s="39"/>
      <c r="O213" s="40"/>
      <c r="P213" s="33"/>
      <c r="Q213" s="33"/>
      <c r="R213" s="3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38"/>
      <c r="D214" s="33"/>
      <c r="E214" s="33"/>
      <c r="F214" s="39"/>
      <c r="G214" s="40"/>
      <c r="H214" s="33"/>
      <c r="I214" s="33"/>
      <c r="J214" s="39"/>
      <c r="K214" s="40"/>
      <c r="L214" s="33"/>
      <c r="M214" s="33"/>
      <c r="N214" s="39"/>
      <c r="O214" s="40"/>
      <c r="P214" s="33"/>
      <c r="Q214" s="33"/>
      <c r="R214" s="3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38"/>
      <c r="D215" s="33"/>
      <c r="E215" s="33"/>
      <c r="F215" s="39"/>
      <c r="G215" s="40"/>
      <c r="H215" s="33"/>
      <c r="I215" s="33"/>
      <c r="J215" s="39"/>
      <c r="K215" s="40"/>
      <c r="L215" s="33"/>
      <c r="M215" s="33"/>
      <c r="N215" s="39"/>
      <c r="O215" s="40"/>
      <c r="P215" s="33"/>
      <c r="Q215" s="33"/>
      <c r="R215" s="3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38"/>
      <c r="D216" s="33"/>
      <c r="E216" s="33"/>
      <c r="F216" s="39"/>
      <c r="G216" s="40"/>
      <c r="H216" s="33"/>
      <c r="I216" s="33"/>
      <c r="J216" s="39"/>
      <c r="K216" s="40"/>
      <c r="L216" s="33"/>
      <c r="M216" s="33"/>
      <c r="N216" s="39"/>
      <c r="O216" s="40"/>
      <c r="P216" s="33"/>
      <c r="Q216" s="33"/>
      <c r="R216" s="3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38"/>
      <c r="D217" s="33"/>
      <c r="E217" s="33"/>
      <c r="F217" s="39"/>
      <c r="G217" s="40"/>
      <c r="H217" s="33"/>
      <c r="I217" s="33"/>
      <c r="J217" s="39"/>
      <c r="K217" s="40"/>
      <c r="L217" s="33"/>
      <c r="M217" s="33"/>
      <c r="N217" s="39"/>
      <c r="O217" s="40"/>
      <c r="P217" s="33"/>
      <c r="Q217" s="33"/>
      <c r="R217" s="3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38"/>
      <c r="D218" s="33"/>
      <c r="E218" s="33"/>
      <c r="F218" s="39"/>
      <c r="G218" s="40"/>
      <c r="H218" s="33"/>
      <c r="I218" s="33"/>
      <c r="J218" s="39"/>
      <c r="K218" s="40"/>
      <c r="L218" s="33"/>
      <c r="M218" s="33"/>
      <c r="N218" s="39"/>
      <c r="O218" s="40"/>
      <c r="P218" s="33"/>
      <c r="Q218" s="33"/>
      <c r="R218" s="3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38"/>
      <c r="D219" s="33"/>
      <c r="E219" s="33"/>
      <c r="F219" s="39"/>
      <c r="G219" s="40"/>
      <c r="H219" s="33"/>
      <c r="I219" s="33"/>
      <c r="J219" s="39"/>
      <c r="K219" s="40"/>
      <c r="L219" s="33"/>
      <c r="M219" s="33"/>
      <c r="N219" s="39"/>
      <c r="O219" s="40"/>
      <c r="P219" s="33"/>
      <c r="Q219" s="33"/>
      <c r="R219" s="3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38"/>
      <c r="D220" s="33"/>
      <c r="E220" s="33"/>
      <c r="F220" s="39"/>
      <c r="G220" s="40"/>
      <c r="H220" s="33"/>
      <c r="I220" s="33"/>
      <c r="J220" s="39"/>
      <c r="K220" s="40"/>
      <c r="L220" s="33"/>
      <c r="M220" s="33"/>
      <c r="N220" s="39"/>
      <c r="O220" s="40"/>
      <c r="P220" s="33"/>
      <c r="Q220" s="33"/>
      <c r="R220" s="3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G14"/>
    <hyperlink r:id="rId13" ref="G15"/>
    <hyperlink r:id="rId14" ref="G16"/>
    <hyperlink r:id="rId15" ref="G17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86.75"/>
    <col customWidth="1" min="3" max="26" width="8.63"/>
  </cols>
  <sheetData>
    <row r="1">
      <c r="A1" s="45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45</v>
      </c>
      <c r="B2" s="11" t="s">
        <v>5</v>
      </c>
      <c r="C2" s="12" t="s">
        <v>6</v>
      </c>
      <c r="D2" s="13" t="s">
        <v>46</v>
      </c>
      <c r="E2" s="13" t="s">
        <v>47</v>
      </c>
      <c r="F2" s="14" t="s">
        <v>9</v>
      </c>
      <c r="G2" s="15" t="s">
        <v>6</v>
      </c>
      <c r="H2" s="16" t="s">
        <v>48</v>
      </c>
      <c r="I2" s="16" t="s">
        <v>49</v>
      </c>
      <c r="J2" s="17" t="s">
        <v>9</v>
      </c>
      <c r="K2" s="18" t="s">
        <v>6</v>
      </c>
      <c r="L2" s="19" t="s">
        <v>50</v>
      </c>
      <c r="M2" s="19" t="s">
        <v>51</v>
      </c>
      <c r="N2" s="20" t="s">
        <v>9</v>
      </c>
      <c r="O2" s="21" t="s">
        <v>6</v>
      </c>
      <c r="P2" s="22" t="s">
        <v>52</v>
      </c>
      <c r="Q2" s="22" t="s">
        <v>53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54</v>
      </c>
      <c r="C3" s="27"/>
      <c r="D3" s="28" t="s">
        <v>55</v>
      </c>
      <c r="E3" s="29"/>
      <c r="F3" s="30"/>
      <c r="G3" s="31"/>
      <c r="H3" s="28"/>
      <c r="I3" s="29"/>
      <c r="J3" s="30"/>
      <c r="K3" s="32" t="s">
        <v>56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57</v>
      </c>
      <c r="C4" s="27"/>
      <c r="D4" s="33"/>
      <c r="E4" s="29"/>
      <c r="F4" s="30"/>
      <c r="G4" s="31"/>
      <c r="H4" s="33"/>
      <c r="I4" s="29"/>
      <c r="J4" s="30"/>
      <c r="K4" s="32" t="s">
        <v>58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59</v>
      </c>
      <c r="C5" s="27"/>
      <c r="D5" s="33"/>
      <c r="E5" s="29"/>
      <c r="F5" s="30"/>
      <c r="G5" s="29"/>
      <c r="H5" s="29"/>
      <c r="I5" s="29"/>
      <c r="J5" s="30"/>
      <c r="K5" s="32" t="s">
        <v>60</v>
      </c>
      <c r="L5" s="33"/>
      <c r="M5" s="29"/>
      <c r="N5" s="30"/>
      <c r="O5" s="35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61</v>
      </c>
      <c r="C6" s="27"/>
      <c r="D6" s="46"/>
      <c r="E6" s="29"/>
      <c r="G6" s="31"/>
      <c r="H6" s="33"/>
      <c r="I6" s="29"/>
      <c r="J6" s="30"/>
      <c r="K6" s="32" t="s">
        <v>62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63</v>
      </c>
      <c r="C7" s="27"/>
      <c r="D7" s="33"/>
      <c r="E7" s="29"/>
      <c r="F7" s="30"/>
      <c r="G7" s="31"/>
      <c r="H7" s="33"/>
      <c r="I7" s="29"/>
      <c r="J7" s="30"/>
      <c r="K7" s="32" t="s">
        <v>64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65</v>
      </c>
      <c r="C8" s="27"/>
      <c r="D8" s="33"/>
      <c r="E8" s="29"/>
      <c r="F8" s="30"/>
      <c r="G8" s="31"/>
      <c r="H8" s="33"/>
      <c r="I8" s="29"/>
      <c r="J8" s="30"/>
      <c r="K8" s="32" t="s">
        <v>66</v>
      </c>
      <c r="L8" s="33"/>
      <c r="M8" s="29"/>
      <c r="N8" s="30"/>
      <c r="O8" s="37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67</v>
      </c>
      <c r="C9" s="29"/>
      <c r="D9" s="29"/>
      <c r="E9" s="29"/>
      <c r="F9" s="30"/>
      <c r="G9" s="37"/>
      <c r="H9" s="29"/>
      <c r="I9" s="29"/>
      <c r="J9" s="30"/>
      <c r="K9" s="32" t="s">
        <v>68</v>
      </c>
      <c r="L9" s="33"/>
      <c r="M9" s="29"/>
      <c r="N9" s="30"/>
      <c r="O9" s="37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69</v>
      </c>
      <c r="C10" s="47" t="s">
        <v>70</v>
      </c>
      <c r="D10" s="29"/>
      <c r="E10" s="29"/>
      <c r="F10" s="30"/>
      <c r="G10" s="37"/>
      <c r="H10" s="29"/>
      <c r="I10" s="29"/>
      <c r="J10" s="30"/>
      <c r="K10" s="48"/>
      <c r="L10" s="33"/>
      <c r="M10" s="29"/>
      <c r="N10" s="30"/>
      <c r="O10" s="37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71</v>
      </c>
      <c r="C11" s="49" t="s">
        <v>72</v>
      </c>
      <c r="D11" s="33"/>
      <c r="E11" s="33"/>
      <c r="F11" s="39"/>
      <c r="G11" s="40"/>
      <c r="H11" s="33"/>
      <c r="I11" s="33"/>
      <c r="J11" s="39"/>
      <c r="K11" s="48"/>
      <c r="L11" s="33"/>
      <c r="M11" s="29"/>
      <c r="N11" s="30"/>
      <c r="O11" s="40"/>
      <c r="P11" s="33"/>
      <c r="Q11" s="33"/>
      <c r="R11" s="3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73</v>
      </c>
      <c r="C12" s="47" t="s">
        <v>74</v>
      </c>
      <c r="D12" s="33"/>
      <c r="E12" s="33"/>
      <c r="F12" s="39"/>
      <c r="G12" s="40"/>
      <c r="H12" s="33"/>
      <c r="I12" s="33"/>
      <c r="J12" s="39"/>
      <c r="K12" s="48"/>
      <c r="L12" s="33"/>
      <c r="M12" s="29"/>
      <c r="N12" s="30"/>
      <c r="O12" s="40"/>
      <c r="P12" s="33"/>
      <c r="Q12" s="33"/>
      <c r="R12" s="3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75</v>
      </c>
      <c r="C13" s="49" t="s">
        <v>76</v>
      </c>
      <c r="D13" s="33"/>
      <c r="E13" s="33"/>
      <c r="F13" s="39"/>
      <c r="G13" s="40"/>
      <c r="H13" s="33"/>
      <c r="I13" s="33"/>
      <c r="J13" s="39"/>
      <c r="K13" s="48"/>
      <c r="L13" s="33"/>
      <c r="M13" s="29"/>
      <c r="N13" s="30"/>
      <c r="O13" s="40"/>
      <c r="P13" s="33"/>
      <c r="Q13" s="33"/>
      <c r="R13" s="3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77</v>
      </c>
      <c r="C14" s="49" t="s">
        <v>78</v>
      </c>
      <c r="D14" s="33"/>
      <c r="E14" s="33"/>
      <c r="F14" s="39"/>
      <c r="G14" s="40"/>
      <c r="H14" s="29"/>
      <c r="I14" s="33"/>
      <c r="J14" s="39"/>
      <c r="K14" s="48"/>
      <c r="L14" s="33"/>
      <c r="M14" s="29"/>
      <c r="N14" s="30"/>
      <c r="O14" s="40"/>
      <c r="P14" s="33"/>
      <c r="Q14" s="33"/>
      <c r="R14" s="3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79</v>
      </c>
      <c r="C15" s="49" t="s">
        <v>80</v>
      </c>
      <c r="D15" s="33"/>
      <c r="E15" s="33"/>
      <c r="F15" s="39"/>
      <c r="G15" s="40"/>
      <c r="H15" s="33"/>
      <c r="I15" s="33"/>
      <c r="J15" s="39"/>
      <c r="K15" s="48"/>
      <c r="L15" s="33"/>
      <c r="M15" s="29"/>
      <c r="N15" s="30"/>
      <c r="O15" s="40"/>
      <c r="P15" s="33"/>
      <c r="Q15" s="33"/>
      <c r="R15" s="3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81</v>
      </c>
      <c r="C16" s="49" t="s">
        <v>82</v>
      </c>
      <c r="D16" s="33"/>
      <c r="E16" s="33"/>
      <c r="F16" s="39"/>
      <c r="G16" s="40"/>
      <c r="H16" s="33"/>
      <c r="I16" s="33"/>
      <c r="J16" s="39"/>
      <c r="K16" s="48"/>
      <c r="L16" s="33"/>
      <c r="M16" s="29"/>
      <c r="N16" s="30"/>
      <c r="O16" s="40"/>
      <c r="P16" s="33"/>
      <c r="Q16" s="33"/>
      <c r="R16" s="3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83</v>
      </c>
      <c r="C17" s="49" t="s">
        <v>84</v>
      </c>
      <c r="D17" s="33"/>
      <c r="E17" s="33"/>
      <c r="F17" s="39"/>
      <c r="G17" s="40"/>
      <c r="H17" s="33"/>
      <c r="I17" s="33"/>
      <c r="J17" s="39"/>
      <c r="K17" s="48"/>
      <c r="L17" s="33"/>
      <c r="M17" s="29"/>
      <c r="N17" s="30"/>
      <c r="O17" s="40"/>
      <c r="P17" s="33"/>
      <c r="Q17" s="33"/>
      <c r="R17" s="3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38"/>
      <c r="D18" s="33"/>
      <c r="E18" s="33"/>
      <c r="F18" s="39"/>
      <c r="G18" s="40"/>
      <c r="H18" s="33"/>
      <c r="I18" s="33"/>
      <c r="J18" s="39"/>
      <c r="K18" s="48"/>
      <c r="L18" s="33"/>
      <c r="M18" s="29"/>
      <c r="N18" s="30"/>
      <c r="O18" s="40"/>
      <c r="P18" s="33"/>
      <c r="Q18" s="33"/>
      <c r="R18" s="3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38"/>
      <c r="D19" s="33"/>
      <c r="E19" s="33"/>
      <c r="F19" s="39"/>
      <c r="G19" s="40"/>
      <c r="H19" s="33"/>
      <c r="I19" s="33"/>
      <c r="J19" s="39"/>
      <c r="K19" s="48"/>
      <c r="L19" s="33"/>
      <c r="M19" s="29"/>
      <c r="N19" s="30"/>
      <c r="O19" s="40"/>
      <c r="P19" s="33"/>
      <c r="Q19" s="33"/>
      <c r="R19" s="3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38"/>
      <c r="D20" s="33"/>
      <c r="E20" s="33"/>
      <c r="F20" s="39"/>
      <c r="G20" s="40"/>
      <c r="H20" s="33"/>
      <c r="I20" s="33"/>
      <c r="J20" s="39"/>
      <c r="K20" s="48"/>
      <c r="L20" s="33"/>
      <c r="M20" s="29"/>
      <c r="N20" s="30"/>
      <c r="O20" s="40"/>
      <c r="P20" s="33"/>
      <c r="Q20" s="33"/>
      <c r="R20" s="3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38"/>
      <c r="D21" s="33"/>
      <c r="E21" s="33"/>
      <c r="F21" s="39"/>
      <c r="G21" s="40"/>
      <c r="H21" s="33"/>
      <c r="I21" s="33"/>
      <c r="J21" s="39"/>
      <c r="K21" s="48"/>
      <c r="L21" s="33"/>
      <c r="M21" s="29"/>
      <c r="N21" s="30"/>
      <c r="O21" s="40"/>
      <c r="P21" s="33"/>
      <c r="Q21" s="33"/>
      <c r="R21" s="3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38"/>
      <c r="D22" s="33"/>
      <c r="E22" s="33"/>
      <c r="F22" s="39"/>
      <c r="G22" s="40"/>
      <c r="H22" s="33"/>
      <c r="I22" s="33"/>
      <c r="J22" s="39"/>
      <c r="K22" s="48"/>
      <c r="L22" s="33"/>
      <c r="M22" s="29"/>
      <c r="N22" s="30"/>
      <c r="O22" s="40"/>
      <c r="P22" s="33"/>
      <c r="Q22" s="33"/>
      <c r="R22" s="3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38"/>
      <c r="D23" s="33"/>
      <c r="E23" s="33"/>
      <c r="F23" s="39"/>
      <c r="G23" s="40"/>
      <c r="H23" s="33"/>
      <c r="I23" s="33"/>
      <c r="J23" s="39"/>
      <c r="K23" s="48"/>
      <c r="L23" s="33"/>
      <c r="M23" s="33"/>
      <c r="N23" s="39"/>
      <c r="O23" s="40"/>
      <c r="P23" s="33"/>
      <c r="Q23" s="33"/>
      <c r="R23" s="3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38"/>
      <c r="D24" s="33"/>
      <c r="E24" s="33"/>
      <c r="F24" s="39"/>
      <c r="G24" s="40"/>
      <c r="H24" s="33"/>
      <c r="I24" s="33"/>
      <c r="J24" s="39"/>
      <c r="K24" s="40"/>
      <c r="L24" s="33"/>
      <c r="M24" s="33"/>
      <c r="N24" s="39"/>
      <c r="O24" s="40"/>
      <c r="P24" s="33"/>
      <c r="Q24" s="33"/>
      <c r="R24" s="3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38"/>
      <c r="D25" s="33"/>
      <c r="E25" s="33"/>
      <c r="F25" s="39"/>
      <c r="G25" s="40"/>
      <c r="H25" s="33"/>
      <c r="I25" s="33"/>
      <c r="J25" s="39"/>
      <c r="K25" s="40"/>
      <c r="L25" s="33"/>
      <c r="M25" s="33"/>
      <c r="N25" s="39"/>
      <c r="O25" s="40"/>
      <c r="P25" s="33"/>
      <c r="Q25" s="33"/>
      <c r="R25" s="3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38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40"/>
      <c r="P26" s="33"/>
      <c r="Q26" s="33"/>
      <c r="R26" s="3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38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40"/>
      <c r="P27" s="33"/>
      <c r="Q27" s="33"/>
      <c r="R27" s="3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38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40"/>
      <c r="P28" s="33"/>
      <c r="Q28" s="33"/>
      <c r="R28" s="3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38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40"/>
      <c r="P29" s="33"/>
      <c r="Q29" s="33"/>
      <c r="R29" s="3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38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40"/>
      <c r="P30" s="33"/>
      <c r="Q30" s="33"/>
      <c r="R30" s="3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38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40"/>
      <c r="P31" s="33"/>
      <c r="Q31" s="33"/>
      <c r="R31" s="3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38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40"/>
      <c r="P32" s="33"/>
      <c r="Q32" s="33"/>
      <c r="R32" s="3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38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40"/>
      <c r="P33" s="33"/>
      <c r="Q33" s="33"/>
      <c r="R33" s="3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38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40"/>
      <c r="P34" s="33"/>
      <c r="Q34" s="33"/>
      <c r="R34" s="3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38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40"/>
      <c r="P35" s="33"/>
      <c r="Q35" s="33"/>
      <c r="R35" s="3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38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40"/>
      <c r="P36" s="33"/>
      <c r="Q36" s="33"/>
      <c r="R36" s="3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38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40"/>
      <c r="P37" s="33"/>
      <c r="Q37" s="33"/>
      <c r="R37" s="3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38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40"/>
      <c r="P38" s="33"/>
      <c r="Q38" s="33"/>
      <c r="R38" s="3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38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40"/>
      <c r="P39" s="33"/>
      <c r="Q39" s="33"/>
      <c r="R39" s="3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38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40"/>
      <c r="P40" s="33"/>
      <c r="Q40" s="33"/>
      <c r="R40" s="3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38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40"/>
      <c r="P41" s="33"/>
      <c r="Q41" s="33"/>
      <c r="R41" s="3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38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40"/>
      <c r="P42" s="33"/>
      <c r="Q42" s="33"/>
      <c r="R42" s="3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38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40"/>
      <c r="P43" s="33"/>
      <c r="Q43" s="33"/>
      <c r="R43" s="3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38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40"/>
      <c r="P44" s="33"/>
      <c r="Q44" s="33"/>
      <c r="R44" s="3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38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40"/>
      <c r="P45" s="33"/>
      <c r="Q45" s="33"/>
      <c r="R45" s="3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38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40"/>
      <c r="P46" s="33"/>
      <c r="Q46" s="33"/>
      <c r="R46" s="3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38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40"/>
      <c r="P47" s="33"/>
      <c r="Q47" s="33"/>
      <c r="R47" s="3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38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40"/>
      <c r="P48" s="33"/>
      <c r="Q48" s="33"/>
      <c r="R48" s="3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38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40"/>
      <c r="P49" s="33"/>
      <c r="Q49" s="33"/>
      <c r="R49" s="3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38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40"/>
      <c r="P50" s="33"/>
      <c r="Q50" s="33"/>
      <c r="R50" s="3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38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40"/>
      <c r="P51" s="33"/>
      <c r="Q51" s="33"/>
      <c r="R51" s="3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38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40"/>
      <c r="P52" s="33"/>
      <c r="Q52" s="33"/>
      <c r="R52" s="3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38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40"/>
      <c r="P53" s="33"/>
      <c r="Q53" s="33"/>
      <c r="R53" s="3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38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40"/>
      <c r="P54" s="33"/>
      <c r="Q54" s="33"/>
      <c r="R54" s="3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38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40"/>
      <c r="P55" s="33"/>
      <c r="Q55" s="33"/>
      <c r="R55" s="3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38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40"/>
      <c r="P56" s="33"/>
      <c r="Q56" s="33"/>
      <c r="R56" s="3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38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40"/>
      <c r="P57" s="33"/>
      <c r="Q57" s="33"/>
      <c r="R57" s="3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38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40"/>
      <c r="P58" s="33"/>
      <c r="Q58" s="33"/>
      <c r="R58" s="3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38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40"/>
      <c r="P59" s="33"/>
      <c r="Q59" s="33"/>
      <c r="R59" s="3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38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40"/>
      <c r="P60" s="33"/>
      <c r="Q60" s="33"/>
      <c r="R60" s="3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38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40"/>
      <c r="P61" s="33"/>
      <c r="Q61" s="33"/>
      <c r="R61" s="3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38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40"/>
      <c r="P62" s="33"/>
      <c r="Q62" s="33"/>
      <c r="R62" s="3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38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40"/>
      <c r="P63" s="33"/>
      <c r="Q63" s="33"/>
      <c r="R63" s="3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38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40"/>
      <c r="P64" s="33"/>
      <c r="Q64" s="33"/>
      <c r="R64" s="3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38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40"/>
      <c r="P65" s="33"/>
      <c r="Q65" s="33"/>
      <c r="R65" s="3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38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40"/>
      <c r="P66" s="33"/>
      <c r="Q66" s="33"/>
      <c r="R66" s="3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38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40"/>
      <c r="P67" s="33"/>
      <c r="Q67" s="33"/>
      <c r="R67" s="3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38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40"/>
      <c r="P68" s="33"/>
      <c r="Q68" s="33"/>
      <c r="R68" s="3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38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40"/>
      <c r="P69" s="33"/>
      <c r="Q69" s="33"/>
      <c r="R69" s="3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38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40"/>
      <c r="P70" s="33"/>
      <c r="Q70" s="33"/>
      <c r="R70" s="3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38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40"/>
      <c r="P71" s="33"/>
      <c r="Q71" s="33"/>
      <c r="R71" s="3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38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40"/>
      <c r="P72" s="33"/>
      <c r="Q72" s="33"/>
      <c r="R72" s="3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38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40"/>
      <c r="P73" s="33"/>
      <c r="Q73" s="33"/>
      <c r="R73" s="3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38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40"/>
      <c r="P74" s="33"/>
      <c r="Q74" s="33"/>
      <c r="R74" s="3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38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40"/>
      <c r="P75" s="33"/>
      <c r="Q75" s="33"/>
      <c r="R75" s="3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38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40"/>
      <c r="P76" s="33"/>
      <c r="Q76" s="33"/>
      <c r="R76" s="3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38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40"/>
      <c r="P77" s="33"/>
      <c r="Q77" s="33"/>
      <c r="R77" s="3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38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40"/>
      <c r="P78" s="33"/>
      <c r="Q78" s="33"/>
      <c r="R78" s="3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38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40"/>
      <c r="P79" s="33"/>
      <c r="Q79" s="33"/>
      <c r="R79" s="3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38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40"/>
      <c r="P80" s="33"/>
      <c r="Q80" s="33"/>
      <c r="R80" s="3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38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40"/>
      <c r="P81" s="33"/>
      <c r="Q81" s="33"/>
      <c r="R81" s="3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38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40"/>
      <c r="P82" s="33"/>
      <c r="Q82" s="33"/>
      <c r="R82" s="3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38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40"/>
      <c r="P83" s="33"/>
      <c r="Q83" s="33"/>
      <c r="R83" s="3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38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40"/>
      <c r="P84" s="33"/>
      <c r="Q84" s="33"/>
      <c r="R84" s="3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38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40"/>
      <c r="P85" s="33"/>
      <c r="Q85" s="33"/>
      <c r="R85" s="3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38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40"/>
      <c r="P86" s="33"/>
      <c r="Q86" s="33"/>
      <c r="R86" s="3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38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40"/>
      <c r="P87" s="33"/>
      <c r="Q87" s="33"/>
      <c r="R87" s="3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38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40"/>
      <c r="P88" s="33"/>
      <c r="Q88" s="33"/>
      <c r="R88" s="3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38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40"/>
      <c r="P89" s="33"/>
      <c r="Q89" s="33"/>
      <c r="R89" s="3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38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40"/>
      <c r="P90" s="33"/>
      <c r="Q90" s="33"/>
      <c r="R90" s="3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38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40"/>
      <c r="P91" s="33"/>
      <c r="Q91" s="33"/>
      <c r="R91" s="3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38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40"/>
      <c r="P92" s="33"/>
      <c r="Q92" s="33"/>
      <c r="R92" s="3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38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40"/>
      <c r="P93" s="33"/>
      <c r="Q93" s="33"/>
      <c r="R93" s="3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38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40"/>
      <c r="P94" s="33"/>
      <c r="Q94" s="33"/>
      <c r="R94" s="3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38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40"/>
      <c r="P95" s="33"/>
      <c r="Q95" s="33"/>
      <c r="R95" s="3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38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40"/>
      <c r="P96" s="33"/>
      <c r="Q96" s="33"/>
      <c r="R96" s="3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38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40"/>
      <c r="P97" s="33"/>
      <c r="Q97" s="33"/>
      <c r="R97" s="3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38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40"/>
      <c r="P98" s="33"/>
      <c r="Q98" s="33"/>
      <c r="R98" s="3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38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40"/>
      <c r="P99" s="33"/>
      <c r="Q99" s="33"/>
      <c r="R99" s="3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38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40"/>
      <c r="P100" s="33"/>
      <c r="Q100" s="33"/>
      <c r="R100" s="3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38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40"/>
      <c r="P101" s="33"/>
      <c r="Q101" s="33"/>
      <c r="R101" s="3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38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40"/>
      <c r="P102" s="33"/>
      <c r="Q102" s="33"/>
      <c r="R102" s="3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38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40"/>
      <c r="P103" s="33"/>
      <c r="Q103" s="33"/>
      <c r="R103" s="3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38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40"/>
      <c r="P104" s="33"/>
      <c r="Q104" s="33"/>
      <c r="R104" s="3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38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40"/>
      <c r="P105" s="33"/>
      <c r="Q105" s="33"/>
      <c r="R105" s="3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38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40"/>
      <c r="P106" s="33"/>
      <c r="Q106" s="33"/>
      <c r="R106" s="3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38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40"/>
      <c r="P107" s="33"/>
      <c r="Q107" s="33"/>
      <c r="R107" s="3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38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40"/>
      <c r="P108" s="33"/>
      <c r="Q108" s="33"/>
      <c r="R108" s="3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38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40"/>
      <c r="P109" s="33"/>
      <c r="Q109" s="33"/>
      <c r="R109" s="3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38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40"/>
      <c r="P110" s="33"/>
      <c r="Q110" s="33"/>
      <c r="R110" s="3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38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40"/>
      <c r="P111" s="33"/>
      <c r="Q111" s="33"/>
      <c r="R111" s="3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38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40"/>
      <c r="P112" s="33"/>
      <c r="Q112" s="33"/>
      <c r="R112" s="3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38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40"/>
      <c r="P113" s="33"/>
      <c r="Q113" s="33"/>
      <c r="R113" s="3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38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40"/>
      <c r="P114" s="33"/>
      <c r="Q114" s="33"/>
      <c r="R114" s="3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38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40"/>
      <c r="P115" s="33"/>
      <c r="Q115" s="33"/>
      <c r="R115" s="3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38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40"/>
      <c r="P116" s="33"/>
      <c r="Q116" s="33"/>
      <c r="R116" s="3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38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40"/>
      <c r="P117" s="33"/>
      <c r="Q117" s="33"/>
      <c r="R117" s="3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38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40"/>
      <c r="P118" s="33"/>
      <c r="Q118" s="33"/>
      <c r="R118" s="3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38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40"/>
      <c r="P119" s="33"/>
      <c r="Q119" s="33"/>
      <c r="R119" s="3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38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40"/>
      <c r="P120" s="33"/>
      <c r="Q120" s="33"/>
      <c r="R120" s="3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38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40"/>
      <c r="P121" s="33"/>
      <c r="Q121" s="33"/>
      <c r="R121" s="3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38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40"/>
      <c r="P122" s="33"/>
      <c r="Q122" s="33"/>
      <c r="R122" s="3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38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40"/>
      <c r="P123" s="33"/>
      <c r="Q123" s="33"/>
      <c r="R123" s="3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38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40"/>
      <c r="P124" s="33"/>
      <c r="Q124" s="33"/>
      <c r="R124" s="3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38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40"/>
      <c r="P125" s="33"/>
      <c r="Q125" s="33"/>
      <c r="R125" s="3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38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40"/>
      <c r="P126" s="33"/>
      <c r="Q126" s="33"/>
      <c r="R126" s="3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38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40"/>
      <c r="P127" s="33"/>
      <c r="Q127" s="33"/>
      <c r="R127" s="3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38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40"/>
      <c r="P128" s="33"/>
      <c r="Q128" s="33"/>
      <c r="R128" s="3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38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40"/>
      <c r="P129" s="33"/>
      <c r="Q129" s="33"/>
      <c r="R129" s="3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38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40"/>
      <c r="P130" s="33"/>
      <c r="Q130" s="33"/>
      <c r="R130" s="3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38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40"/>
      <c r="P131" s="33"/>
      <c r="Q131" s="33"/>
      <c r="R131" s="3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38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40"/>
      <c r="P132" s="33"/>
      <c r="Q132" s="33"/>
      <c r="R132" s="3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38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40"/>
      <c r="P133" s="33"/>
      <c r="Q133" s="33"/>
      <c r="R133" s="3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38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40"/>
      <c r="P134" s="33"/>
      <c r="Q134" s="33"/>
      <c r="R134" s="3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38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40"/>
      <c r="P135" s="33"/>
      <c r="Q135" s="33"/>
      <c r="R135" s="3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38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40"/>
      <c r="P136" s="33"/>
      <c r="Q136" s="33"/>
      <c r="R136" s="3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38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40"/>
      <c r="P137" s="33"/>
      <c r="Q137" s="33"/>
      <c r="R137" s="3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38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40"/>
      <c r="P138" s="33"/>
      <c r="Q138" s="33"/>
      <c r="R138" s="3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38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40"/>
      <c r="P139" s="33"/>
      <c r="Q139" s="33"/>
      <c r="R139" s="3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38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40"/>
      <c r="P140" s="33"/>
      <c r="Q140" s="33"/>
      <c r="R140" s="3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38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40"/>
      <c r="P141" s="33"/>
      <c r="Q141" s="33"/>
      <c r="R141" s="3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38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40"/>
      <c r="P142" s="33"/>
      <c r="Q142" s="33"/>
      <c r="R142" s="3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38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40"/>
      <c r="P143" s="33"/>
      <c r="Q143" s="33"/>
      <c r="R143" s="3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38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40"/>
      <c r="P144" s="33"/>
      <c r="Q144" s="33"/>
      <c r="R144" s="3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38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40"/>
      <c r="P145" s="33"/>
      <c r="Q145" s="33"/>
      <c r="R145" s="3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38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40"/>
      <c r="P146" s="33"/>
      <c r="Q146" s="33"/>
      <c r="R146" s="3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38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40"/>
      <c r="P147" s="33"/>
      <c r="Q147" s="33"/>
      <c r="R147" s="3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38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40"/>
      <c r="P148" s="33"/>
      <c r="Q148" s="33"/>
      <c r="R148" s="3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38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40"/>
      <c r="P149" s="33"/>
      <c r="Q149" s="33"/>
      <c r="R149" s="3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38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40"/>
      <c r="P150" s="33"/>
      <c r="Q150" s="33"/>
      <c r="R150" s="3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38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40"/>
      <c r="P151" s="33"/>
      <c r="Q151" s="33"/>
      <c r="R151" s="3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38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40"/>
      <c r="P152" s="33"/>
      <c r="Q152" s="33"/>
      <c r="R152" s="3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38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40"/>
      <c r="P153" s="33"/>
      <c r="Q153" s="33"/>
      <c r="R153" s="3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38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40"/>
      <c r="P154" s="33"/>
      <c r="Q154" s="33"/>
      <c r="R154" s="3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38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40"/>
      <c r="P155" s="33"/>
      <c r="Q155" s="33"/>
      <c r="R155" s="3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38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40"/>
      <c r="P156" s="33"/>
      <c r="Q156" s="33"/>
      <c r="R156" s="3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38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40"/>
      <c r="P157" s="33"/>
      <c r="Q157" s="33"/>
      <c r="R157" s="3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38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40"/>
      <c r="P158" s="33"/>
      <c r="Q158" s="33"/>
      <c r="R158" s="3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38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40"/>
      <c r="P159" s="33"/>
      <c r="Q159" s="33"/>
      <c r="R159" s="3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38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40"/>
      <c r="P160" s="33"/>
      <c r="Q160" s="33"/>
      <c r="R160" s="3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38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40"/>
      <c r="P161" s="33"/>
      <c r="Q161" s="33"/>
      <c r="R161" s="3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38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40"/>
      <c r="P162" s="33"/>
      <c r="Q162" s="33"/>
      <c r="R162" s="3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38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40"/>
      <c r="P163" s="33"/>
      <c r="Q163" s="33"/>
      <c r="R163" s="3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38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40"/>
      <c r="P164" s="33"/>
      <c r="Q164" s="33"/>
      <c r="R164" s="3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38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40"/>
      <c r="P165" s="33"/>
      <c r="Q165" s="33"/>
      <c r="R165" s="3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38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40"/>
      <c r="P166" s="33"/>
      <c r="Q166" s="33"/>
      <c r="R166" s="3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38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40"/>
      <c r="P167" s="33"/>
      <c r="Q167" s="33"/>
      <c r="R167" s="3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38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40"/>
      <c r="P168" s="33"/>
      <c r="Q168" s="33"/>
      <c r="R168" s="3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38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40"/>
      <c r="P169" s="33"/>
      <c r="Q169" s="33"/>
      <c r="R169" s="3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38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40"/>
      <c r="P170" s="33"/>
      <c r="Q170" s="33"/>
      <c r="R170" s="3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38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40"/>
      <c r="P171" s="33"/>
      <c r="Q171" s="33"/>
      <c r="R171" s="3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38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40"/>
      <c r="P172" s="33"/>
      <c r="Q172" s="33"/>
      <c r="R172" s="3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38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40"/>
      <c r="P173" s="33"/>
      <c r="Q173" s="33"/>
      <c r="R173" s="3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38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40"/>
      <c r="P174" s="33"/>
      <c r="Q174" s="33"/>
      <c r="R174" s="3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38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40"/>
      <c r="P175" s="33"/>
      <c r="Q175" s="33"/>
      <c r="R175" s="3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38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40"/>
      <c r="P176" s="33"/>
      <c r="Q176" s="33"/>
      <c r="R176" s="3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38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40"/>
      <c r="P177" s="33"/>
      <c r="Q177" s="33"/>
      <c r="R177" s="3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38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40"/>
      <c r="P178" s="33"/>
      <c r="Q178" s="33"/>
      <c r="R178" s="3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38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40"/>
      <c r="P179" s="33"/>
      <c r="Q179" s="33"/>
      <c r="R179" s="3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38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40"/>
      <c r="P180" s="33"/>
      <c r="Q180" s="33"/>
      <c r="R180" s="3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38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40"/>
      <c r="P181" s="33"/>
      <c r="Q181" s="33"/>
      <c r="R181" s="3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38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40"/>
      <c r="P182" s="33"/>
      <c r="Q182" s="33"/>
      <c r="R182" s="3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38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40"/>
      <c r="P183" s="33"/>
      <c r="Q183" s="33"/>
      <c r="R183" s="3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38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40"/>
      <c r="P184" s="33"/>
      <c r="Q184" s="33"/>
      <c r="R184" s="3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38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40"/>
      <c r="P185" s="33"/>
      <c r="Q185" s="33"/>
      <c r="R185" s="3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38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40"/>
      <c r="P186" s="33"/>
      <c r="Q186" s="33"/>
      <c r="R186" s="3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38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40"/>
      <c r="P187" s="33"/>
      <c r="Q187" s="33"/>
      <c r="R187" s="3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38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40"/>
      <c r="P188" s="33"/>
      <c r="Q188" s="33"/>
      <c r="R188" s="3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38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40"/>
      <c r="P189" s="33"/>
      <c r="Q189" s="33"/>
      <c r="R189" s="3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38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40"/>
      <c r="P190" s="33"/>
      <c r="Q190" s="33"/>
      <c r="R190" s="3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38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40"/>
      <c r="P191" s="33"/>
      <c r="Q191" s="33"/>
      <c r="R191" s="3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38"/>
      <c r="D192" s="33"/>
      <c r="E192" s="33"/>
      <c r="F192" s="39"/>
      <c r="G192" s="40"/>
      <c r="H192" s="33"/>
      <c r="I192" s="33"/>
      <c r="J192" s="39"/>
      <c r="K192" s="40"/>
      <c r="L192" s="33"/>
      <c r="M192" s="33"/>
      <c r="N192" s="39"/>
      <c r="O192" s="40"/>
      <c r="P192" s="33"/>
      <c r="Q192" s="33"/>
      <c r="R192" s="3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38"/>
      <c r="D193" s="33"/>
      <c r="E193" s="33"/>
      <c r="F193" s="39"/>
      <c r="G193" s="40"/>
      <c r="H193" s="33"/>
      <c r="I193" s="33"/>
      <c r="J193" s="39"/>
      <c r="K193" s="40"/>
      <c r="L193" s="33"/>
      <c r="M193" s="33"/>
      <c r="N193" s="39"/>
      <c r="O193" s="40"/>
      <c r="P193" s="33"/>
      <c r="Q193" s="33"/>
      <c r="R193" s="3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38"/>
      <c r="D194" s="33"/>
      <c r="E194" s="33"/>
      <c r="F194" s="39"/>
      <c r="G194" s="40"/>
      <c r="H194" s="33"/>
      <c r="I194" s="33"/>
      <c r="J194" s="39"/>
      <c r="K194" s="40"/>
      <c r="L194" s="33"/>
      <c r="M194" s="33"/>
      <c r="N194" s="39"/>
      <c r="O194" s="40"/>
      <c r="P194" s="33"/>
      <c r="Q194" s="33"/>
      <c r="R194" s="3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38"/>
      <c r="D195" s="33"/>
      <c r="E195" s="33"/>
      <c r="F195" s="39"/>
      <c r="G195" s="40"/>
      <c r="H195" s="33"/>
      <c r="I195" s="33"/>
      <c r="J195" s="39"/>
      <c r="K195" s="40"/>
      <c r="L195" s="33"/>
      <c r="M195" s="33"/>
      <c r="N195" s="39"/>
      <c r="O195" s="40"/>
      <c r="P195" s="33"/>
      <c r="Q195" s="33"/>
      <c r="R195" s="3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38"/>
      <c r="D196" s="33"/>
      <c r="E196" s="33"/>
      <c r="F196" s="39"/>
      <c r="G196" s="40"/>
      <c r="H196" s="33"/>
      <c r="I196" s="33"/>
      <c r="J196" s="39"/>
      <c r="K196" s="40"/>
      <c r="L196" s="33"/>
      <c r="M196" s="33"/>
      <c r="N196" s="39"/>
      <c r="O196" s="40"/>
      <c r="P196" s="33"/>
      <c r="Q196" s="33"/>
      <c r="R196" s="3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38"/>
      <c r="D197" s="33"/>
      <c r="E197" s="33"/>
      <c r="F197" s="39"/>
      <c r="G197" s="40"/>
      <c r="H197" s="33"/>
      <c r="I197" s="33"/>
      <c r="J197" s="39"/>
      <c r="K197" s="40"/>
      <c r="L197" s="33"/>
      <c r="M197" s="33"/>
      <c r="N197" s="39"/>
      <c r="O197" s="40"/>
      <c r="P197" s="33"/>
      <c r="Q197" s="33"/>
      <c r="R197" s="3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38"/>
      <c r="D198" s="33"/>
      <c r="E198" s="33"/>
      <c r="F198" s="39"/>
      <c r="G198" s="40"/>
      <c r="H198" s="33"/>
      <c r="I198" s="33"/>
      <c r="J198" s="39"/>
      <c r="K198" s="40"/>
      <c r="L198" s="33"/>
      <c r="M198" s="33"/>
      <c r="N198" s="39"/>
      <c r="O198" s="40"/>
      <c r="P198" s="33"/>
      <c r="Q198" s="33"/>
      <c r="R198" s="3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38"/>
      <c r="D199" s="33"/>
      <c r="E199" s="33"/>
      <c r="F199" s="39"/>
      <c r="G199" s="40"/>
      <c r="H199" s="33"/>
      <c r="I199" s="33"/>
      <c r="J199" s="39"/>
      <c r="K199" s="40"/>
      <c r="L199" s="33"/>
      <c r="M199" s="33"/>
      <c r="N199" s="39"/>
      <c r="O199" s="40"/>
      <c r="P199" s="33"/>
      <c r="Q199" s="33"/>
      <c r="R199" s="3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38"/>
      <c r="D200" s="33"/>
      <c r="E200" s="33"/>
      <c r="F200" s="39"/>
      <c r="G200" s="40"/>
      <c r="H200" s="33"/>
      <c r="I200" s="33"/>
      <c r="J200" s="39"/>
      <c r="K200" s="40"/>
      <c r="L200" s="33"/>
      <c r="M200" s="33"/>
      <c r="N200" s="39"/>
      <c r="O200" s="40"/>
      <c r="P200" s="33"/>
      <c r="Q200" s="33"/>
      <c r="R200" s="3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38"/>
      <c r="D201" s="33"/>
      <c r="E201" s="33"/>
      <c r="F201" s="39"/>
      <c r="G201" s="40"/>
      <c r="H201" s="33"/>
      <c r="I201" s="33"/>
      <c r="J201" s="39"/>
      <c r="K201" s="40"/>
      <c r="L201" s="33"/>
      <c r="M201" s="33"/>
      <c r="N201" s="39"/>
      <c r="O201" s="40"/>
      <c r="P201" s="33"/>
      <c r="Q201" s="33"/>
      <c r="R201" s="3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38"/>
      <c r="D202" s="33"/>
      <c r="E202" s="33"/>
      <c r="F202" s="39"/>
      <c r="G202" s="40"/>
      <c r="H202" s="33"/>
      <c r="I202" s="33"/>
      <c r="J202" s="39"/>
      <c r="K202" s="40"/>
      <c r="L202" s="33"/>
      <c r="M202" s="33"/>
      <c r="N202" s="39"/>
      <c r="O202" s="40"/>
      <c r="P202" s="33"/>
      <c r="Q202" s="33"/>
      <c r="R202" s="3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38"/>
      <c r="D203" s="33"/>
      <c r="E203" s="33"/>
      <c r="F203" s="39"/>
      <c r="G203" s="40"/>
      <c r="H203" s="33"/>
      <c r="I203" s="33"/>
      <c r="J203" s="39"/>
      <c r="K203" s="40"/>
      <c r="L203" s="33"/>
      <c r="M203" s="33"/>
      <c r="N203" s="39"/>
      <c r="O203" s="40"/>
      <c r="P203" s="33"/>
      <c r="Q203" s="33"/>
      <c r="R203" s="3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38"/>
      <c r="D204" s="33"/>
      <c r="E204" s="33"/>
      <c r="F204" s="39"/>
      <c r="G204" s="40"/>
      <c r="H204" s="33"/>
      <c r="I204" s="33"/>
      <c r="J204" s="39"/>
      <c r="K204" s="40"/>
      <c r="L204" s="33"/>
      <c r="M204" s="33"/>
      <c r="N204" s="39"/>
      <c r="O204" s="40"/>
      <c r="P204" s="33"/>
      <c r="Q204" s="33"/>
      <c r="R204" s="3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38"/>
      <c r="D205" s="33"/>
      <c r="E205" s="33"/>
      <c r="F205" s="39"/>
      <c r="G205" s="40"/>
      <c r="H205" s="33"/>
      <c r="I205" s="33"/>
      <c r="J205" s="39"/>
      <c r="K205" s="40"/>
      <c r="L205" s="33"/>
      <c r="M205" s="33"/>
      <c r="N205" s="39"/>
      <c r="O205" s="40"/>
      <c r="P205" s="33"/>
      <c r="Q205" s="33"/>
      <c r="R205" s="3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38"/>
      <c r="D206" s="33"/>
      <c r="E206" s="33"/>
      <c r="F206" s="39"/>
      <c r="G206" s="40"/>
      <c r="H206" s="33"/>
      <c r="I206" s="33"/>
      <c r="J206" s="39"/>
      <c r="K206" s="40"/>
      <c r="L206" s="33"/>
      <c r="M206" s="33"/>
      <c r="N206" s="39"/>
      <c r="O206" s="40"/>
      <c r="P206" s="33"/>
      <c r="Q206" s="33"/>
      <c r="R206" s="3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38"/>
      <c r="D207" s="33"/>
      <c r="E207" s="33"/>
      <c r="F207" s="39"/>
      <c r="G207" s="40"/>
      <c r="H207" s="33"/>
      <c r="I207" s="33"/>
      <c r="J207" s="39"/>
      <c r="K207" s="40"/>
      <c r="L207" s="33"/>
      <c r="M207" s="33"/>
      <c r="N207" s="39"/>
      <c r="O207" s="40"/>
      <c r="P207" s="33"/>
      <c r="Q207" s="33"/>
      <c r="R207" s="3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38"/>
      <c r="D208" s="33"/>
      <c r="E208" s="33"/>
      <c r="F208" s="39"/>
      <c r="G208" s="40"/>
      <c r="H208" s="33"/>
      <c r="I208" s="33"/>
      <c r="J208" s="39"/>
      <c r="K208" s="40"/>
      <c r="L208" s="33"/>
      <c r="M208" s="33"/>
      <c r="N208" s="39"/>
      <c r="O208" s="40"/>
      <c r="P208" s="33"/>
      <c r="Q208" s="33"/>
      <c r="R208" s="3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38"/>
      <c r="D209" s="33"/>
      <c r="E209" s="33"/>
      <c r="F209" s="39"/>
      <c r="G209" s="40"/>
      <c r="H209" s="33"/>
      <c r="I209" s="33"/>
      <c r="J209" s="39"/>
      <c r="K209" s="40"/>
      <c r="L209" s="33"/>
      <c r="M209" s="33"/>
      <c r="N209" s="39"/>
      <c r="O209" s="40"/>
      <c r="P209" s="33"/>
      <c r="Q209" s="33"/>
      <c r="R209" s="3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38"/>
      <c r="D210" s="33"/>
      <c r="E210" s="33"/>
      <c r="F210" s="39"/>
      <c r="G210" s="40"/>
      <c r="H210" s="33"/>
      <c r="I210" s="33"/>
      <c r="J210" s="39"/>
      <c r="K210" s="40"/>
      <c r="L210" s="33"/>
      <c r="M210" s="33"/>
      <c r="N210" s="39"/>
      <c r="O210" s="40"/>
      <c r="P210" s="33"/>
      <c r="Q210" s="33"/>
      <c r="R210" s="3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38"/>
      <c r="D211" s="33"/>
      <c r="E211" s="33"/>
      <c r="F211" s="39"/>
      <c r="G211" s="40"/>
      <c r="H211" s="33"/>
      <c r="I211" s="33"/>
      <c r="J211" s="39"/>
      <c r="K211" s="40"/>
      <c r="L211" s="33"/>
      <c r="M211" s="33"/>
      <c r="N211" s="39"/>
      <c r="O211" s="40"/>
      <c r="P211" s="33"/>
      <c r="Q211" s="33"/>
      <c r="R211" s="3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38"/>
      <c r="D212" s="33"/>
      <c r="E212" s="33"/>
      <c r="F212" s="39"/>
      <c r="G212" s="40"/>
      <c r="H212" s="33"/>
      <c r="I212" s="33"/>
      <c r="J212" s="39"/>
      <c r="K212" s="40"/>
      <c r="L212" s="33"/>
      <c r="M212" s="33"/>
      <c r="N212" s="39"/>
      <c r="O212" s="40"/>
      <c r="P212" s="33"/>
      <c r="Q212" s="33"/>
      <c r="R212" s="3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38"/>
      <c r="D213" s="33"/>
      <c r="E213" s="33"/>
      <c r="F213" s="39"/>
      <c r="G213" s="40"/>
      <c r="H213" s="33"/>
      <c r="I213" s="33"/>
      <c r="J213" s="39"/>
      <c r="K213" s="40"/>
      <c r="L213" s="33"/>
      <c r="M213" s="33"/>
      <c r="N213" s="39"/>
      <c r="O213" s="40"/>
      <c r="P213" s="33"/>
      <c r="Q213" s="33"/>
      <c r="R213" s="3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38"/>
      <c r="D214" s="33"/>
      <c r="E214" s="33"/>
      <c r="F214" s="39"/>
      <c r="G214" s="40"/>
      <c r="H214" s="33"/>
      <c r="I214" s="33"/>
      <c r="J214" s="39"/>
      <c r="K214" s="40"/>
      <c r="L214" s="33"/>
      <c r="M214" s="33"/>
      <c r="N214" s="39"/>
      <c r="O214" s="40"/>
      <c r="P214" s="33"/>
      <c r="Q214" s="33"/>
      <c r="R214" s="3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38"/>
      <c r="D215" s="33"/>
      <c r="E215" s="33"/>
      <c r="F215" s="39"/>
      <c r="G215" s="40"/>
      <c r="H215" s="33"/>
      <c r="I215" s="33"/>
      <c r="J215" s="39"/>
      <c r="K215" s="40"/>
      <c r="L215" s="33"/>
      <c r="M215" s="33"/>
      <c r="N215" s="39"/>
      <c r="O215" s="40"/>
      <c r="P215" s="33"/>
      <c r="Q215" s="33"/>
      <c r="R215" s="3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38"/>
      <c r="D216" s="33"/>
      <c r="E216" s="33"/>
      <c r="F216" s="39"/>
      <c r="G216" s="40"/>
      <c r="H216" s="33"/>
      <c r="I216" s="33"/>
      <c r="J216" s="39"/>
      <c r="K216" s="40"/>
      <c r="L216" s="33"/>
      <c r="M216" s="33"/>
      <c r="N216" s="39"/>
      <c r="O216" s="40"/>
      <c r="P216" s="33"/>
      <c r="Q216" s="33"/>
      <c r="R216" s="3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38"/>
      <c r="D217" s="33"/>
      <c r="E217" s="33"/>
      <c r="F217" s="39"/>
      <c r="G217" s="40"/>
      <c r="H217" s="33"/>
      <c r="I217" s="33"/>
      <c r="J217" s="39"/>
      <c r="K217" s="40"/>
      <c r="L217" s="33"/>
      <c r="M217" s="33"/>
      <c r="N217" s="39"/>
      <c r="O217" s="40"/>
      <c r="P217" s="33"/>
      <c r="Q217" s="33"/>
      <c r="R217" s="3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38"/>
      <c r="D218" s="33"/>
      <c r="E218" s="33"/>
      <c r="F218" s="39"/>
      <c r="G218" s="40"/>
      <c r="H218" s="33"/>
      <c r="I218" s="33"/>
      <c r="J218" s="39"/>
      <c r="K218" s="40"/>
      <c r="L218" s="33"/>
      <c r="M218" s="33"/>
      <c r="N218" s="39"/>
      <c r="O218" s="40"/>
      <c r="P218" s="33"/>
      <c r="Q218" s="33"/>
      <c r="R218" s="3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38"/>
      <c r="D219" s="33"/>
      <c r="E219" s="33"/>
      <c r="F219" s="39"/>
      <c r="G219" s="40"/>
      <c r="H219" s="33"/>
      <c r="I219" s="33"/>
      <c r="J219" s="39"/>
      <c r="K219" s="40"/>
      <c r="L219" s="33"/>
      <c r="M219" s="33"/>
      <c r="N219" s="39"/>
      <c r="O219" s="40"/>
      <c r="P219" s="33"/>
      <c r="Q219" s="33"/>
      <c r="R219" s="3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38"/>
      <c r="D220" s="33"/>
      <c r="E220" s="33"/>
      <c r="F220" s="39"/>
      <c r="G220" s="40"/>
      <c r="H220" s="33"/>
      <c r="I220" s="33"/>
      <c r="J220" s="39"/>
      <c r="K220" s="40"/>
      <c r="L220" s="33"/>
      <c r="M220" s="33"/>
      <c r="N220" s="39"/>
      <c r="O220" s="40"/>
      <c r="P220" s="33"/>
      <c r="Q220" s="33"/>
      <c r="R220" s="3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1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85</v>
      </c>
      <c r="B2" s="11" t="s">
        <v>5</v>
      </c>
      <c r="C2" s="12" t="s">
        <v>6</v>
      </c>
      <c r="D2" s="13" t="s">
        <v>86</v>
      </c>
      <c r="E2" s="13" t="s">
        <v>87</v>
      </c>
      <c r="F2" s="14" t="s">
        <v>9</v>
      </c>
      <c r="G2" s="15" t="s">
        <v>6</v>
      </c>
      <c r="H2" s="16" t="s">
        <v>88</v>
      </c>
      <c r="I2" s="16" t="s">
        <v>89</v>
      </c>
      <c r="J2" s="17" t="s">
        <v>9</v>
      </c>
      <c r="K2" s="18" t="s">
        <v>6</v>
      </c>
      <c r="L2" s="19" t="s">
        <v>90</v>
      </c>
      <c r="M2" s="19" t="s">
        <v>91</v>
      </c>
      <c r="N2" s="20" t="s">
        <v>9</v>
      </c>
      <c r="O2" s="21" t="s">
        <v>6</v>
      </c>
      <c r="P2" s="22" t="s">
        <v>92</v>
      </c>
      <c r="Q2" s="22" t="s">
        <v>93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94</v>
      </c>
      <c r="C3" s="27"/>
      <c r="D3" s="28"/>
      <c r="E3" s="29"/>
      <c r="F3" s="30"/>
      <c r="G3" s="31"/>
      <c r="H3" s="28"/>
      <c r="I3" s="29"/>
      <c r="J3" s="30"/>
      <c r="K3" s="32" t="s">
        <v>95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96</v>
      </c>
      <c r="C4" s="27"/>
      <c r="D4" s="33"/>
      <c r="E4" s="29"/>
      <c r="F4" s="30"/>
      <c r="G4" s="31"/>
      <c r="H4" s="33"/>
      <c r="I4" s="29"/>
      <c r="J4" s="30"/>
      <c r="K4" s="32" t="s">
        <v>97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98</v>
      </c>
      <c r="C5" s="27"/>
      <c r="D5" s="33"/>
      <c r="E5" s="29"/>
      <c r="F5" s="30"/>
      <c r="G5" s="29"/>
      <c r="H5" s="29"/>
      <c r="I5" s="29"/>
      <c r="J5" s="30"/>
      <c r="K5" s="34" t="s">
        <v>99</v>
      </c>
      <c r="L5" s="29"/>
      <c r="M5" s="29"/>
      <c r="N5" s="30"/>
      <c r="O5" s="35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100</v>
      </c>
      <c r="C6" s="27"/>
      <c r="D6" s="33"/>
      <c r="E6" s="29"/>
      <c r="F6" s="30"/>
      <c r="G6" s="31"/>
      <c r="H6" s="33"/>
      <c r="I6" s="29"/>
      <c r="J6" s="30"/>
      <c r="K6" s="32" t="s">
        <v>101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102</v>
      </c>
      <c r="C7" s="27"/>
      <c r="D7" s="33"/>
      <c r="E7" s="29"/>
      <c r="F7" s="30"/>
      <c r="G7" s="31"/>
      <c r="H7" s="33"/>
      <c r="I7" s="29"/>
      <c r="J7" s="30"/>
      <c r="K7" s="32" t="s">
        <v>103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104</v>
      </c>
      <c r="C8" s="27"/>
      <c r="D8" s="33"/>
      <c r="E8" s="29"/>
      <c r="F8" s="30"/>
      <c r="G8" s="32" t="s">
        <v>105</v>
      </c>
      <c r="H8" s="33"/>
      <c r="I8" s="29"/>
      <c r="J8" s="30"/>
      <c r="K8" s="37"/>
      <c r="L8" s="33"/>
      <c r="M8" s="29"/>
      <c r="N8" s="30"/>
      <c r="O8" s="37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106</v>
      </c>
      <c r="C9" s="29"/>
      <c r="D9" s="29"/>
      <c r="E9" s="29"/>
      <c r="F9" s="30"/>
      <c r="G9" s="36" t="s">
        <v>107</v>
      </c>
      <c r="H9" s="29"/>
      <c r="I9" s="29"/>
      <c r="J9" s="30"/>
      <c r="K9" s="37"/>
      <c r="L9" s="29"/>
      <c r="M9" s="29"/>
      <c r="N9" s="30"/>
      <c r="O9" s="37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108</v>
      </c>
      <c r="C10" s="29"/>
      <c r="D10" s="29"/>
      <c r="E10" s="29"/>
      <c r="F10" s="30"/>
      <c r="G10" s="36" t="s">
        <v>109</v>
      </c>
      <c r="H10" s="29"/>
      <c r="I10" s="29"/>
      <c r="J10" s="30"/>
      <c r="K10" s="37"/>
      <c r="L10" s="29"/>
      <c r="M10" s="29"/>
      <c r="N10" s="30"/>
      <c r="O10" s="37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110</v>
      </c>
      <c r="C11" s="38"/>
      <c r="D11" s="33"/>
      <c r="E11" s="33"/>
      <c r="F11" s="39"/>
      <c r="G11" s="41" t="s">
        <v>111</v>
      </c>
      <c r="H11" s="33"/>
      <c r="I11" s="33"/>
      <c r="J11" s="39"/>
      <c r="K11" s="40"/>
      <c r="L11" s="33"/>
      <c r="M11" s="33"/>
      <c r="N11" s="39"/>
      <c r="O11" s="40"/>
      <c r="P11" s="33"/>
      <c r="Q11" s="33"/>
      <c r="R11" s="3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112</v>
      </c>
      <c r="C12" s="29"/>
      <c r="D12" s="33"/>
      <c r="E12" s="33"/>
      <c r="F12" s="39"/>
      <c r="G12" s="41" t="s">
        <v>113</v>
      </c>
      <c r="H12" s="33"/>
      <c r="I12" s="33"/>
      <c r="J12" s="39"/>
      <c r="K12" s="40"/>
      <c r="L12" s="33"/>
      <c r="M12" s="33"/>
      <c r="N12" s="39"/>
      <c r="O12" s="40"/>
      <c r="P12" s="33"/>
      <c r="Q12" s="33"/>
      <c r="R12" s="3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114</v>
      </c>
      <c r="C13" s="49" t="s">
        <v>115</v>
      </c>
      <c r="D13" s="33"/>
      <c r="E13" s="33"/>
      <c r="F13" s="39"/>
      <c r="G13" s="40"/>
      <c r="H13" s="33"/>
      <c r="I13" s="33"/>
      <c r="J13" s="39"/>
      <c r="K13" s="40"/>
      <c r="L13" s="33"/>
      <c r="M13" s="33"/>
      <c r="N13" s="39"/>
      <c r="O13" s="40"/>
      <c r="P13" s="33"/>
      <c r="Q13" s="33"/>
      <c r="R13" s="3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116</v>
      </c>
      <c r="C14" s="49" t="s">
        <v>117</v>
      </c>
      <c r="D14" s="33"/>
      <c r="E14" s="33"/>
      <c r="F14" s="39"/>
      <c r="G14" s="40"/>
      <c r="H14" s="29"/>
      <c r="I14" s="33"/>
      <c r="J14" s="39"/>
      <c r="K14" s="40"/>
      <c r="L14" s="33"/>
      <c r="M14" s="33"/>
      <c r="N14" s="39"/>
      <c r="O14" s="40"/>
      <c r="P14" s="33"/>
      <c r="Q14" s="33"/>
      <c r="R14" s="3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118</v>
      </c>
      <c r="C15" s="49" t="s">
        <v>119</v>
      </c>
      <c r="D15" s="33"/>
      <c r="E15" s="33"/>
      <c r="F15" s="39"/>
      <c r="G15" s="40"/>
      <c r="H15" s="33"/>
      <c r="I15" s="33"/>
      <c r="J15" s="39"/>
      <c r="K15" s="40"/>
      <c r="L15" s="33"/>
      <c r="M15" s="33"/>
      <c r="N15" s="39"/>
      <c r="O15" s="40"/>
      <c r="P15" s="33"/>
      <c r="Q15" s="33"/>
      <c r="R15" s="3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120</v>
      </c>
      <c r="C16" s="49" t="s">
        <v>121</v>
      </c>
      <c r="D16" s="33"/>
      <c r="E16" s="33"/>
      <c r="F16" s="39"/>
      <c r="G16" s="40"/>
      <c r="H16" s="33"/>
      <c r="I16" s="33"/>
      <c r="J16" s="39"/>
      <c r="K16" s="40"/>
      <c r="L16" s="33"/>
      <c r="M16" s="33"/>
      <c r="N16" s="39"/>
      <c r="O16" s="40"/>
      <c r="P16" s="33"/>
      <c r="Q16" s="33"/>
      <c r="R16" s="3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122</v>
      </c>
      <c r="C17" s="49" t="s">
        <v>123</v>
      </c>
      <c r="D17" s="33"/>
      <c r="E17" s="33"/>
      <c r="F17" s="39"/>
      <c r="G17" s="40"/>
      <c r="H17" s="33"/>
      <c r="I17" s="33"/>
      <c r="J17" s="39"/>
      <c r="K17" s="40"/>
      <c r="L17" s="33"/>
      <c r="M17" s="33"/>
      <c r="N17" s="39"/>
      <c r="O17" s="40"/>
      <c r="P17" s="33"/>
      <c r="Q17" s="33"/>
      <c r="R17" s="3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38"/>
      <c r="D18" s="33"/>
      <c r="E18" s="33"/>
      <c r="F18" s="39"/>
      <c r="G18" s="40"/>
      <c r="H18" s="33"/>
      <c r="I18" s="33"/>
      <c r="J18" s="39"/>
      <c r="K18" s="40"/>
      <c r="L18" s="33"/>
      <c r="M18" s="33"/>
      <c r="N18" s="39"/>
      <c r="O18" s="40"/>
      <c r="P18" s="33"/>
      <c r="Q18" s="33"/>
      <c r="R18" s="3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38"/>
      <c r="D19" s="33"/>
      <c r="E19" s="33"/>
      <c r="F19" s="39"/>
      <c r="G19" s="40"/>
      <c r="H19" s="33"/>
      <c r="I19" s="33"/>
      <c r="J19" s="39"/>
      <c r="K19" s="40"/>
      <c r="L19" s="33"/>
      <c r="M19" s="33"/>
      <c r="N19" s="39"/>
      <c r="O19" s="40"/>
      <c r="P19" s="33"/>
      <c r="Q19" s="33"/>
      <c r="R19" s="3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38"/>
      <c r="D20" s="33"/>
      <c r="E20" s="33"/>
      <c r="F20" s="39"/>
      <c r="G20" s="40"/>
      <c r="H20" s="33"/>
      <c r="I20" s="33"/>
      <c r="J20" s="39"/>
      <c r="K20" s="40"/>
      <c r="L20" s="33"/>
      <c r="M20" s="33"/>
      <c r="N20" s="39"/>
      <c r="O20" s="40"/>
      <c r="P20" s="33"/>
      <c r="Q20" s="33"/>
      <c r="R20" s="3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38"/>
      <c r="D21" s="33"/>
      <c r="E21" s="33"/>
      <c r="F21" s="39"/>
      <c r="G21" s="40"/>
      <c r="H21" s="33"/>
      <c r="I21" s="33"/>
      <c r="J21" s="39"/>
      <c r="K21" s="40"/>
      <c r="L21" s="33"/>
      <c r="M21" s="33"/>
      <c r="N21" s="39"/>
      <c r="O21" s="40"/>
      <c r="P21" s="33"/>
      <c r="Q21" s="33"/>
      <c r="R21" s="3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38"/>
      <c r="D22" s="33"/>
      <c r="E22" s="33"/>
      <c r="F22" s="39"/>
      <c r="G22" s="40"/>
      <c r="H22" s="33"/>
      <c r="I22" s="33"/>
      <c r="J22" s="39"/>
      <c r="K22" s="40"/>
      <c r="L22" s="33"/>
      <c r="M22" s="33"/>
      <c r="N22" s="39"/>
      <c r="O22" s="40"/>
      <c r="P22" s="33"/>
      <c r="Q22" s="33"/>
      <c r="R22" s="3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38"/>
      <c r="D23" s="33"/>
      <c r="E23" s="33"/>
      <c r="F23" s="39"/>
      <c r="G23" s="40"/>
      <c r="H23" s="33"/>
      <c r="I23" s="33"/>
      <c r="J23" s="39"/>
      <c r="K23" s="40"/>
      <c r="L23" s="33"/>
      <c r="M23" s="33"/>
      <c r="N23" s="39"/>
      <c r="O23" s="40"/>
      <c r="P23" s="33"/>
      <c r="Q23" s="33"/>
      <c r="R23" s="3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38"/>
      <c r="D24" s="33"/>
      <c r="E24" s="33"/>
      <c r="F24" s="39"/>
      <c r="G24" s="40"/>
      <c r="H24" s="33"/>
      <c r="I24" s="33"/>
      <c r="J24" s="39"/>
      <c r="K24" s="40"/>
      <c r="L24" s="33"/>
      <c r="M24" s="33"/>
      <c r="N24" s="39"/>
      <c r="O24" s="40"/>
      <c r="P24" s="33"/>
      <c r="Q24" s="33"/>
      <c r="R24" s="3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38"/>
      <c r="D25" s="33"/>
      <c r="E25" s="33"/>
      <c r="F25" s="39"/>
      <c r="G25" s="40"/>
      <c r="H25" s="33"/>
      <c r="I25" s="33"/>
      <c r="J25" s="39"/>
      <c r="K25" s="40"/>
      <c r="L25" s="33"/>
      <c r="M25" s="33"/>
      <c r="N25" s="39"/>
      <c r="O25" s="40"/>
      <c r="P25" s="33"/>
      <c r="Q25" s="33"/>
      <c r="R25" s="3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38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40"/>
      <c r="P26" s="33"/>
      <c r="Q26" s="33"/>
      <c r="R26" s="3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38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40"/>
      <c r="P27" s="33"/>
      <c r="Q27" s="33"/>
      <c r="R27" s="3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38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40"/>
      <c r="P28" s="33"/>
      <c r="Q28" s="33"/>
      <c r="R28" s="3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38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40"/>
      <c r="P29" s="33"/>
      <c r="Q29" s="33"/>
      <c r="R29" s="3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38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40"/>
      <c r="P30" s="33"/>
      <c r="Q30" s="33"/>
      <c r="R30" s="3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38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40"/>
      <c r="P31" s="33"/>
      <c r="Q31" s="33"/>
      <c r="R31" s="3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38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40"/>
      <c r="P32" s="33"/>
      <c r="Q32" s="33"/>
      <c r="R32" s="3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38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40"/>
      <c r="P33" s="33"/>
      <c r="Q33" s="33"/>
      <c r="R33" s="3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38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40"/>
      <c r="P34" s="33"/>
      <c r="Q34" s="33"/>
      <c r="R34" s="3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38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40"/>
      <c r="P35" s="33"/>
      <c r="Q35" s="33"/>
      <c r="R35" s="3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38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40"/>
      <c r="P36" s="33"/>
      <c r="Q36" s="33"/>
      <c r="R36" s="3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38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40"/>
      <c r="P37" s="33"/>
      <c r="Q37" s="33"/>
      <c r="R37" s="3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38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40"/>
      <c r="P38" s="33"/>
      <c r="Q38" s="33"/>
      <c r="R38" s="3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38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40"/>
      <c r="P39" s="33"/>
      <c r="Q39" s="33"/>
      <c r="R39" s="3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38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40"/>
      <c r="P40" s="33"/>
      <c r="Q40" s="33"/>
      <c r="R40" s="3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38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40"/>
      <c r="P41" s="33"/>
      <c r="Q41" s="33"/>
      <c r="R41" s="3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38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40"/>
      <c r="P42" s="33"/>
      <c r="Q42" s="33"/>
      <c r="R42" s="3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38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40"/>
      <c r="P43" s="33"/>
      <c r="Q43" s="33"/>
      <c r="R43" s="3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38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40"/>
      <c r="P44" s="33"/>
      <c r="Q44" s="33"/>
      <c r="R44" s="3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38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40"/>
      <c r="P45" s="33"/>
      <c r="Q45" s="33"/>
      <c r="R45" s="3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38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40"/>
      <c r="P46" s="33"/>
      <c r="Q46" s="33"/>
      <c r="R46" s="3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38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40"/>
      <c r="P47" s="33"/>
      <c r="Q47" s="33"/>
      <c r="R47" s="3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38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40"/>
      <c r="P48" s="33"/>
      <c r="Q48" s="33"/>
      <c r="R48" s="3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38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40"/>
      <c r="P49" s="33"/>
      <c r="Q49" s="33"/>
      <c r="R49" s="3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38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40"/>
      <c r="P50" s="33"/>
      <c r="Q50" s="33"/>
      <c r="R50" s="3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38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40"/>
      <c r="P51" s="33"/>
      <c r="Q51" s="33"/>
      <c r="R51" s="3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38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40"/>
      <c r="P52" s="33"/>
      <c r="Q52" s="33"/>
      <c r="R52" s="3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38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40"/>
      <c r="P53" s="33"/>
      <c r="Q53" s="33"/>
      <c r="R53" s="3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38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40"/>
      <c r="P54" s="33"/>
      <c r="Q54" s="33"/>
      <c r="R54" s="3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38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40"/>
      <c r="P55" s="33"/>
      <c r="Q55" s="33"/>
      <c r="R55" s="3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38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40"/>
      <c r="P56" s="33"/>
      <c r="Q56" s="33"/>
      <c r="R56" s="3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38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40"/>
      <c r="P57" s="33"/>
      <c r="Q57" s="33"/>
      <c r="R57" s="3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38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40"/>
      <c r="P58" s="33"/>
      <c r="Q58" s="33"/>
      <c r="R58" s="3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38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40"/>
      <c r="P59" s="33"/>
      <c r="Q59" s="33"/>
      <c r="R59" s="3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38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40"/>
      <c r="P60" s="33"/>
      <c r="Q60" s="33"/>
      <c r="R60" s="3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38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40"/>
      <c r="P61" s="33"/>
      <c r="Q61" s="33"/>
      <c r="R61" s="3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38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40"/>
      <c r="P62" s="33"/>
      <c r="Q62" s="33"/>
      <c r="R62" s="3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38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40"/>
      <c r="P63" s="33"/>
      <c r="Q63" s="33"/>
      <c r="R63" s="3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38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40"/>
      <c r="P64" s="33"/>
      <c r="Q64" s="33"/>
      <c r="R64" s="3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38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40"/>
      <c r="P65" s="33"/>
      <c r="Q65" s="33"/>
      <c r="R65" s="3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38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40"/>
      <c r="P66" s="33"/>
      <c r="Q66" s="33"/>
      <c r="R66" s="3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38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40"/>
      <c r="P67" s="33"/>
      <c r="Q67" s="33"/>
      <c r="R67" s="3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38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40"/>
      <c r="P68" s="33"/>
      <c r="Q68" s="33"/>
      <c r="R68" s="3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38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40"/>
      <c r="P69" s="33"/>
      <c r="Q69" s="33"/>
      <c r="R69" s="3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38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40"/>
      <c r="P70" s="33"/>
      <c r="Q70" s="33"/>
      <c r="R70" s="3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38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40"/>
      <c r="P71" s="33"/>
      <c r="Q71" s="33"/>
      <c r="R71" s="3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38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40"/>
      <c r="P72" s="33"/>
      <c r="Q72" s="33"/>
      <c r="R72" s="3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38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40"/>
      <c r="P73" s="33"/>
      <c r="Q73" s="33"/>
      <c r="R73" s="3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38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40"/>
      <c r="P74" s="33"/>
      <c r="Q74" s="33"/>
      <c r="R74" s="3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38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40"/>
      <c r="P75" s="33"/>
      <c r="Q75" s="33"/>
      <c r="R75" s="3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38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40"/>
      <c r="P76" s="33"/>
      <c r="Q76" s="33"/>
      <c r="R76" s="3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38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40"/>
      <c r="P77" s="33"/>
      <c r="Q77" s="33"/>
      <c r="R77" s="3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38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40"/>
      <c r="P78" s="33"/>
      <c r="Q78" s="33"/>
      <c r="R78" s="3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38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40"/>
      <c r="P79" s="33"/>
      <c r="Q79" s="33"/>
      <c r="R79" s="3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38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40"/>
      <c r="P80" s="33"/>
      <c r="Q80" s="33"/>
      <c r="R80" s="3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38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40"/>
      <c r="P81" s="33"/>
      <c r="Q81" s="33"/>
      <c r="R81" s="3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38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40"/>
      <c r="P82" s="33"/>
      <c r="Q82" s="33"/>
      <c r="R82" s="3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38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40"/>
      <c r="P83" s="33"/>
      <c r="Q83" s="33"/>
      <c r="R83" s="3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38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40"/>
      <c r="P84" s="33"/>
      <c r="Q84" s="33"/>
      <c r="R84" s="3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38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40"/>
      <c r="P85" s="33"/>
      <c r="Q85" s="33"/>
      <c r="R85" s="3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38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40"/>
      <c r="P86" s="33"/>
      <c r="Q86" s="33"/>
      <c r="R86" s="3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38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40"/>
      <c r="P87" s="33"/>
      <c r="Q87" s="33"/>
      <c r="R87" s="3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38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40"/>
      <c r="P88" s="33"/>
      <c r="Q88" s="33"/>
      <c r="R88" s="3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38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40"/>
      <c r="P89" s="33"/>
      <c r="Q89" s="33"/>
      <c r="R89" s="3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38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40"/>
      <c r="P90" s="33"/>
      <c r="Q90" s="33"/>
      <c r="R90" s="3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38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40"/>
      <c r="P91" s="33"/>
      <c r="Q91" s="33"/>
      <c r="R91" s="3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38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40"/>
      <c r="P92" s="33"/>
      <c r="Q92" s="33"/>
      <c r="R92" s="3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38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40"/>
      <c r="P93" s="33"/>
      <c r="Q93" s="33"/>
      <c r="R93" s="3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38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40"/>
      <c r="P94" s="33"/>
      <c r="Q94" s="33"/>
      <c r="R94" s="3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38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40"/>
      <c r="P95" s="33"/>
      <c r="Q95" s="33"/>
      <c r="R95" s="3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38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40"/>
      <c r="P96" s="33"/>
      <c r="Q96" s="33"/>
      <c r="R96" s="3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38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40"/>
      <c r="P97" s="33"/>
      <c r="Q97" s="33"/>
      <c r="R97" s="3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38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40"/>
      <c r="P98" s="33"/>
      <c r="Q98" s="33"/>
      <c r="R98" s="3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38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40"/>
      <c r="P99" s="33"/>
      <c r="Q99" s="33"/>
      <c r="R99" s="3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38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40"/>
      <c r="P100" s="33"/>
      <c r="Q100" s="33"/>
      <c r="R100" s="3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38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40"/>
      <c r="P101" s="33"/>
      <c r="Q101" s="33"/>
      <c r="R101" s="3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38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40"/>
      <c r="P102" s="33"/>
      <c r="Q102" s="33"/>
      <c r="R102" s="3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38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40"/>
      <c r="P103" s="33"/>
      <c r="Q103" s="33"/>
      <c r="R103" s="3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38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40"/>
      <c r="P104" s="33"/>
      <c r="Q104" s="33"/>
      <c r="R104" s="3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38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40"/>
      <c r="P105" s="33"/>
      <c r="Q105" s="33"/>
      <c r="R105" s="3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38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40"/>
      <c r="P106" s="33"/>
      <c r="Q106" s="33"/>
      <c r="R106" s="3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38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40"/>
      <c r="P107" s="33"/>
      <c r="Q107" s="33"/>
      <c r="R107" s="3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38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40"/>
      <c r="P108" s="33"/>
      <c r="Q108" s="33"/>
      <c r="R108" s="3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38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40"/>
      <c r="P109" s="33"/>
      <c r="Q109" s="33"/>
      <c r="R109" s="3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38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40"/>
      <c r="P110" s="33"/>
      <c r="Q110" s="33"/>
      <c r="R110" s="3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38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40"/>
      <c r="P111" s="33"/>
      <c r="Q111" s="33"/>
      <c r="R111" s="3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38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40"/>
      <c r="P112" s="33"/>
      <c r="Q112" s="33"/>
      <c r="R112" s="3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38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40"/>
      <c r="P113" s="33"/>
      <c r="Q113" s="33"/>
      <c r="R113" s="3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38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40"/>
      <c r="P114" s="33"/>
      <c r="Q114" s="33"/>
      <c r="R114" s="3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38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40"/>
      <c r="P115" s="33"/>
      <c r="Q115" s="33"/>
      <c r="R115" s="3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38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40"/>
      <c r="P116" s="33"/>
      <c r="Q116" s="33"/>
      <c r="R116" s="3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38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40"/>
      <c r="P117" s="33"/>
      <c r="Q117" s="33"/>
      <c r="R117" s="3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38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40"/>
      <c r="P118" s="33"/>
      <c r="Q118" s="33"/>
      <c r="R118" s="3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38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40"/>
      <c r="P119" s="33"/>
      <c r="Q119" s="33"/>
      <c r="R119" s="3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38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40"/>
      <c r="P120" s="33"/>
      <c r="Q120" s="33"/>
      <c r="R120" s="3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38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40"/>
      <c r="P121" s="33"/>
      <c r="Q121" s="33"/>
      <c r="R121" s="3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38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40"/>
      <c r="P122" s="33"/>
      <c r="Q122" s="33"/>
      <c r="R122" s="3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38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40"/>
      <c r="P123" s="33"/>
      <c r="Q123" s="33"/>
      <c r="R123" s="3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38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40"/>
      <c r="P124" s="33"/>
      <c r="Q124" s="33"/>
      <c r="R124" s="3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38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40"/>
      <c r="P125" s="33"/>
      <c r="Q125" s="33"/>
      <c r="R125" s="3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38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40"/>
      <c r="P126" s="33"/>
      <c r="Q126" s="33"/>
      <c r="R126" s="3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38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40"/>
      <c r="P127" s="33"/>
      <c r="Q127" s="33"/>
      <c r="R127" s="3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38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40"/>
      <c r="P128" s="33"/>
      <c r="Q128" s="33"/>
      <c r="R128" s="3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38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40"/>
      <c r="P129" s="33"/>
      <c r="Q129" s="33"/>
      <c r="R129" s="3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38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40"/>
      <c r="P130" s="33"/>
      <c r="Q130" s="33"/>
      <c r="R130" s="3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38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40"/>
      <c r="P131" s="33"/>
      <c r="Q131" s="33"/>
      <c r="R131" s="3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38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40"/>
      <c r="P132" s="33"/>
      <c r="Q132" s="33"/>
      <c r="R132" s="3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38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40"/>
      <c r="P133" s="33"/>
      <c r="Q133" s="33"/>
      <c r="R133" s="3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38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40"/>
      <c r="P134" s="33"/>
      <c r="Q134" s="33"/>
      <c r="R134" s="3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38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40"/>
      <c r="P135" s="33"/>
      <c r="Q135" s="33"/>
      <c r="R135" s="3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38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40"/>
      <c r="P136" s="33"/>
      <c r="Q136" s="33"/>
      <c r="R136" s="3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38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40"/>
      <c r="P137" s="33"/>
      <c r="Q137" s="33"/>
      <c r="R137" s="3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38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40"/>
      <c r="P138" s="33"/>
      <c r="Q138" s="33"/>
      <c r="R138" s="3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38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40"/>
      <c r="P139" s="33"/>
      <c r="Q139" s="33"/>
      <c r="R139" s="3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38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40"/>
      <c r="P140" s="33"/>
      <c r="Q140" s="33"/>
      <c r="R140" s="3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38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40"/>
      <c r="P141" s="33"/>
      <c r="Q141" s="33"/>
      <c r="R141" s="3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38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40"/>
      <c r="P142" s="33"/>
      <c r="Q142" s="33"/>
      <c r="R142" s="3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38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40"/>
      <c r="P143" s="33"/>
      <c r="Q143" s="33"/>
      <c r="R143" s="3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38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40"/>
      <c r="P144" s="33"/>
      <c r="Q144" s="33"/>
      <c r="R144" s="3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38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40"/>
      <c r="P145" s="33"/>
      <c r="Q145" s="33"/>
      <c r="R145" s="3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38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40"/>
      <c r="P146" s="33"/>
      <c r="Q146" s="33"/>
      <c r="R146" s="3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38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40"/>
      <c r="P147" s="33"/>
      <c r="Q147" s="33"/>
      <c r="R147" s="3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38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40"/>
      <c r="P148" s="33"/>
      <c r="Q148" s="33"/>
      <c r="R148" s="3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38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40"/>
      <c r="P149" s="33"/>
      <c r="Q149" s="33"/>
      <c r="R149" s="3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38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40"/>
      <c r="P150" s="33"/>
      <c r="Q150" s="33"/>
      <c r="R150" s="3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38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40"/>
      <c r="P151" s="33"/>
      <c r="Q151" s="33"/>
      <c r="R151" s="3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38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40"/>
      <c r="P152" s="33"/>
      <c r="Q152" s="33"/>
      <c r="R152" s="3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38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40"/>
      <c r="P153" s="33"/>
      <c r="Q153" s="33"/>
      <c r="R153" s="3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38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40"/>
      <c r="P154" s="33"/>
      <c r="Q154" s="33"/>
      <c r="R154" s="3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38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40"/>
      <c r="P155" s="33"/>
      <c r="Q155" s="33"/>
      <c r="R155" s="3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38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40"/>
      <c r="P156" s="33"/>
      <c r="Q156" s="33"/>
      <c r="R156" s="3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38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40"/>
      <c r="P157" s="33"/>
      <c r="Q157" s="33"/>
      <c r="R157" s="3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38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40"/>
      <c r="P158" s="33"/>
      <c r="Q158" s="33"/>
      <c r="R158" s="3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38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40"/>
      <c r="P159" s="33"/>
      <c r="Q159" s="33"/>
      <c r="R159" s="3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38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40"/>
      <c r="P160" s="33"/>
      <c r="Q160" s="33"/>
      <c r="R160" s="3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38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40"/>
      <c r="P161" s="33"/>
      <c r="Q161" s="33"/>
      <c r="R161" s="3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38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40"/>
      <c r="P162" s="33"/>
      <c r="Q162" s="33"/>
      <c r="R162" s="3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38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40"/>
      <c r="P163" s="33"/>
      <c r="Q163" s="33"/>
      <c r="R163" s="3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38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40"/>
      <c r="P164" s="33"/>
      <c r="Q164" s="33"/>
      <c r="R164" s="3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38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40"/>
      <c r="P165" s="33"/>
      <c r="Q165" s="33"/>
      <c r="R165" s="3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38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40"/>
      <c r="P166" s="33"/>
      <c r="Q166" s="33"/>
      <c r="R166" s="3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38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40"/>
      <c r="P167" s="33"/>
      <c r="Q167" s="33"/>
      <c r="R167" s="3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38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40"/>
      <c r="P168" s="33"/>
      <c r="Q168" s="33"/>
      <c r="R168" s="3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38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40"/>
      <c r="P169" s="33"/>
      <c r="Q169" s="33"/>
      <c r="R169" s="3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38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40"/>
      <c r="P170" s="33"/>
      <c r="Q170" s="33"/>
      <c r="R170" s="3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38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40"/>
      <c r="P171" s="33"/>
      <c r="Q171" s="33"/>
      <c r="R171" s="3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38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40"/>
      <c r="P172" s="33"/>
      <c r="Q172" s="33"/>
      <c r="R172" s="3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38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40"/>
      <c r="P173" s="33"/>
      <c r="Q173" s="33"/>
      <c r="R173" s="3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38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40"/>
      <c r="P174" s="33"/>
      <c r="Q174" s="33"/>
      <c r="R174" s="3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38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40"/>
      <c r="P175" s="33"/>
      <c r="Q175" s="33"/>
      <c r="R175" s="3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38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40"/>
      <c r="P176" s="33"/>
      <c r="Q176" s="33"/>
      <c r="R176" s="3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38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40"/>
      <c r="P177" s="33"/>
      <c r="Q177" s="33"/>
      <c r="R177" s="3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38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40"/>
      <c r="P178" s="33"/>
      <c r="Q178" s="33"/>
      <c r="R178" s="3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38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40"/>
      <c r="P179" s="33"/>
      <c r="Q179" s="33"/>
      <c r="R179" s="3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38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40"/>
      <c r="P180" s="33"/>
      <c r="Q180" s="33"/>
      <c r="R180" s="3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38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40"/>
      <c r="P181" s="33"/>
      <c r="Q181" s="33"/>
      <c r="R181" s="3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38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40"/>
      <c r="P182" s="33"/>
      <c r="Q182" s="33"/>
      <c r="R182" s="3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38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40"/>
      <c r="P183" s="33"/>
      <c r="Q183" s="33"/>
      <c r="R183" s="3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38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40"/>
      <c r="P184" s="33"/>
      <c r="Q184" s="33"/>
      <c r="R184" s="3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38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40"/>
      <c r="P185" s="33"/>
      <c r="Q185" s="33"/>
      <c r="R185" s="3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38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40"/>
      <c r="P186" s="33"/>
      <c r="Q186" s="33"/>
      <c r="R186" s="3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38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40"/>
      <c r="P187" s="33"/>
      <c r="Q187" s="33"/>
      <c r="R187" s="3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38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40"/>
      <c r="P188" s="33"/>
      <c r="Q188" s="33"/>
      <c r="R188" s="3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38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40"/>
      <c r="P189" s="33"/>
      <c r="Q189" s="33"/>
      <c r="R189" s="3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38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40"/>
      <c r="P190" s="33"/>
      <c r="Q190" s="33"/>
      <c r="R190" s="3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38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40"/>
      <c r="P191" s="33"/>
      <c r="Q191" s="33"/>
      <c r="R191" s="3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38"/>
      <c r="D192" s="33"/>
      <c r="E192" s="33"/>
      <c r="F192" s="39"/>
      <c r="G192" s="40"/>
      <c r="H192" s="33"/>
      <c r="I192" s="33"/>
      <c r="J192" s="39"/>
      <c r="K192" s="40"/>
      <c r="L192" s="33"/>
      <c r="M192" s="33"/>
      <c r="N192" s="39"/>
      <c r="O192" s="40"/>
      <c r="P192" s="33"/>
      <c r="Q192" s="33"/>
      <c r="R192" s="3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38"/>
      <c r="D193" s="33"/>
      <c r="E193" s="33"/>
      <c r="F193" s="39"/>
      <c r="G193" s="40"/>
      <c r="H193" s="33"/>
      <c r="I193" s="33"/>
      <c r="J193" s="39"/>
      <c r="K193" s="40"/>
      <c r="L193" s="33"/>
      <c r="M193" s="33"/>
      <c r="N193" s="39"/>
      <c r="O193" s="40"/>
      <c r="P193" s="33"/>
      <c r="Q193" s="33"/>
      <c r="R193" s="3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38"/>
      <c r="D194" s="33"/>
      <c r="E194" s="33"/>
      <c r="F194" s="39"/>
      <c r="G194" s="40"/>
      <c r="H194" s="33"/>
      <c r="I194" s="33"/>
      <c r="J194" s="39"/>
      <c r="K194" s="40"/>
      <c r="L194" s="33"/>
      <c r="M194" s="33"/>
      <c r="N194" s="39"/>
      <c r="O194" s="40"/>
      <c r="P194" s="33"/>
      <c r="Q194" s="33"/>
      <c r="R194" s="3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38"/>
      <c r="D195" s="33"/>
      <c r="E195" s="33"/>
      <c r="F195" s="39"/>
      <c r="G195" s="40"/>
      <c r="H195" s="33"/>
      <c r="I195" s="33"/>
      <c r="J195" s="39"/>
      <c r="K195" s="40"/>
      <c r="L195" s="33"/>
      <c r="M195" s="33"/>
      <c r="N195" s="39"/>
      <c r="O195" s="40"/>
      <c r="P195" s="33"/>
      <c r="Q195" s="33"/>
      <c r="R195" s="3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38"/>
      <c r="D196" s="33"/>
      <c r="E196" s="33"/>
      <c r="F196" s="39"/>
      <c r="G196" s="40"/>
      <c r="H196" s="33"/>
      <c r="I196" s="33"/>
      <c r="J196" s="39"/>
      <c r="K196" s="40"/>
      <c r="L196" s="33"/>
      <c r="M196" s="33"/>
      <c r="N196" s="39"/>
      <c r="O196" s="40"/>
      <c r="P196" s="33"/>
      <c r="Q196" s="33"/>
      <c r="R196" s="3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38"/>
      <c r="D197" s="33"/>
      <c r="E197" s="33"/>
      <c r="F197" s="39"/>
      <c r="G197" s="40"/>
      <c r="H197" s="33"/>
      <c r="I197" s="33"/>
      <c r="J197" s="39"/>
      <c r="K197" s="40"/>
      <c r="L197" s="33"/>
      <c r="M197" s="33"/>
      <c r="N197" s="39"/>
      <c r="O197" s="40"/>
      <c r="P197" s="33"/>
      <c r="Q197" s="33"/>
      <c r="R197" s="3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38"/>
      <c r="D198" s="33"/>
      <c r="E198" s="33"/>
      <c r="F198" s="39"/>
      <c r="G198" s="40"/>
      <c r="H198" s="33"/>
      <c r="I198" s="33"/>
      <c r="J198" s="39"/>
      <c r="K198" s="40"/>
      <c r="L198" s="33"/>
      <c r="M198" s="33"/>
      <c r="N198" s="39"/>
      <c r="O198" s="40"/>
      <c r="P198" s="33"/>
      <c r="Q198" s="33"/>
      <c r="R198" s="3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38"/>
      <c r="D199" s="33"/>
      <c r="E199" s="33"/>
      <c r="F199" s="39"/>
      <c r="G199" s="40"/>
      <c r="H199" s="33"/>
      <c r="I199" s="33"/>
      <c r="J199" s="39"/>
      <c r="K199" s="40"/>
      <c r="L199" s="33"/>
      <c r="M199" s="33"/>
      <c r="N199" s="39"/>
      <c r="O199" s="40"/>
      <c r="P199" s="33"/>
      <c r="Q199" s="33"/>
      <c r="R199" s="3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38"/>
      <c r="D200" s="33"/>
      <c r="E200" s="33"/>
      <c r="F200" s="39"/>
      <c r="G200" s="40"/>
      <c r="H200" s="33"/>
      <c r="I200" s="33"/>
      <c r="J200" s="39"/>
      <c r="K200" s="40"/>
      <c r="L200" s="33"/>
      <c r="M200" s="33"/>
      <c r="N200" s="39"/>
      <c r="O200" s="40"/>
      <c r="P200" s="33"/>
      <c r="Q200" s="33"/>
      <c r="R200" s="3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38"/>
      <c r="D201" s="33"/>
      <c r="E201" s="33"/>
      <c r="F201" s="39"/>
      <c r="G201" s="40"/>
      <c r="H201" s="33"/>
      <c r="I201" s="33"/>
      <c r="J201" s="39"/>
      <c r="K201" s="40"/>
      <c r="L201" s="33"/>
      <c r="M201" s="33"/>
      <c r="N201" s="39"/>
      <c r="O201" s="40"/>
      <c r="P201" s="33"/>
      <c r="Q201" s="33"/>
      <c r="R201" s="3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38"/>
      <c r="D202" s="33"/>
      <c r="E202" s="33"/>
      <c r="F202" s="39"/>
      <c r="G202" s="40"/>
      <c r="H202" s="33"/>
      <c r="I202" s="33"/>
      <c r="J202" s="39"/>
      <c r="K202" s="40"/>
      <c r="L202" s="33"/>
      <c r="M202" s="33"/>
      <c r="N202" s="39"/>
      <c r="O202" s="40"/>
      <c r="P202" s="33"/>
      <c r="Q202" s="33"/>
      <c r="R202" s="3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38"/>
      <c r="D203" s="33"/>
      <c r="E203" s="33"/>
      <c r="F203" s="39"/>
      <c r="G203" s="40"/>
      <c r="H203" s="33"/>
      <c r="I203" s="33"/>
      <c r="J203" s="39"/>
      <c r="K203" s="40"/>
      <c r="L203" s="33"/>
      <c r="M203" s="33"/>
      <c r="N203" s="39"/>
      <c r="O203" s="40"/>
      <c r="P203" s="33"/>
      <c r="Q203" s="33"/>
      <c r="R203" s="3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38"/>
      <c r="D204" s="33"/>
      <c r="E204" s="33"/>
      <c r="F204" s="39"/>
      <c r="G204" s="40"/>
      <c r="H204" s="33"/>
      <c r="I204" s="33"/>
      <c r="J204" s="39"/>
      <c r="K204" s="40"/>
      <c r="L204" s="33"/>
      <c r="M204" s="33"/>
      <c r="N204" s="39"/>
      <c r="O204" s="40"/>
      <c r="P204" s="33"/>
      <c r="Q204" s="33"/>
      <c r="R204" s="3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38"/>
      <c r="D205" s="33"/>
      <c r="E205" s="33"/>
      <c r="F205" s="39"/>
      <c r="G205" s="40"/>
      <c r="H205" s="33"/>
      <c r="I205" s="33"/>
      <c r="J205" s="39"/>
      <c r="K205" s="40"/>
      <c r="L205" s="33"/>
      <c r="M205" s="33"/>
      <c r="N205" s="39"/>
      <c r="O205" s="40"/>
      <c r="P205" s="33"/>
      <c r="Q205" s="33"/>
      <c r="R205" s="3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38"/>
      <c r="D206" s="33"/>
      <c r="E206" s="33"/>
      <c r="F206" s="39"/>
      <c r="G206" s="40"/>
      <c r="H206" s="33"/>
      <c r="I206" s="33"/>
      <c r="J206" s="39"/>
      <c r="K206" s="40"/>
      <c r="L206" s="33"/>
      <c r="M206" s="33"/>
      <c r="N206" s="39"/>
      <c r="O206" s="40"/>
      <c r="P206" s="33"/>
      <c r="Q206" s="33"/>
      <c r="R206" s="3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38"/>
      <c r="D207" s="33"/>
      <c r="E207" s="33"/>
      <c r="F207" s="39"/>
      <c r="G207" s="40"/>
      <c r="H207" s="33"/>
      <c r="I207" s="33"/>
      <c r="J207" s="39"/>
      <c r="K207" s="40"/>
      <c r="L207" s="33"/>
      <c r="M207" s="33"/>
      <c r="N207" s="39"/>
      <c r="O207" s="40"/>
      <c r="P207" s="33"/>
      <c r="Q207" s="33"/>
      <c r="R207" s="3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38"/>
      <c r="D208" s="33"/>
      <c r="E208" s="33"/>
      <c r="F208" s="39"/>
      <c r="G208" s="40"/>
      <c r="H208" s="33"/>
      <c r="I208" s="33"/>
      <c r="J208" s="39"/>
      <c r="K208" s="40"/>
      <c r="L208" s="33"/>
      <c r="M208" s="33"/>
      <c r="N208" s="39"/>
      <c r="O208" s="40"/>
      <c r="P208" s="33"/>
      <c r="Q208" s="33"/>
      <c r="R208" s="3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38"/>
      <c r="D209" s="33"/>
      <c r="E209" s="33"/>
      <c r="F209" s="39"/>
      <c r="G209" s="40"/>
      <c r="H209" s="33"/>
      <c r="I209" s="33"/>
      <c r="J209" s="39"/>
      <c r="K209" s="40"/>
      <c r="L209" s="33"/>
      <c r="M209" s="33"/>
      <c r="N209" s="39"/>
      <c r="O209" s="40"/>
      <c r="P209" s="33"/>
      <c r="Q209" s="33"/>
      <c r="R209" s="3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38"/>
      <c r="D210" s="33"/>
      <c r="E210" s="33"/>
      <c r="F210" s="39"/>
      <c r="G210" s="40"/>
      <c r="H210" s="33"/>
      <c r="I210" s="33"/>
      <c r="J210" s="39"/>
      <c r="K210" s="40"/>
      <c r="L210" s="33"/>
      <c r="M210" s="33"/>
      <c r="N210" s="39"/>
      <c r="O210" s="40"/>
      <c r="P210" s="33"/>
      <c r="Q210" s="33"/>
      <c r="R210" s="3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38"/>
      <c r="D211" s="33"/>
      <c r="E211" s="33"/>
      <c r="F211" s="39"/>
      <c r="G211" s="40"/>
      <c r="H211" s="33"/>
      <c r="I211" s="33"/>
      <c r="J211" s="39"/>
      <c r="K211" s="40"/>
      <c r="L211" s="33"/>
      <c r="M211" s="33"/>
      <c r="N211" s="39"/>
      <c r="O211" s="40"/>
      <c r="P211" s="33"/>
      <c r="Q211" s="33"/>
      <c r="R211" s="3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38"/>
      <c r="D212" s="33"/>
      <c r="E212" s="33"/>
      <c r="F212" s="39"/>
      <c r="G212" s="40"/>
      <c r="H212" s="33"/>
      <c r="I212" s="33"/>
      <c r="J212" s="39"/>
      <c r="K212" s="40"/>
      <c r="L212" s="33"/>
      <c r="M212" s="33"/>
      <c r="N212" s="39"/>
      <c r="O212" s="40"/>
      <c r="P212" s="33"/>
      <c r="Q212" s="33"/>
      <c r="R212" s="3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38"/>
      <c r="D213" s="33"/>
      <c r="E213" s="33"/>
      <c r="F213" s="39"/>
      <c r="G213" s="40"/>
      <c r="H213" s="33"/>
      <c r="I213" s="33"/>
      <c r="J213" s="39"/>
      <c r="K213" s="40"/>
      <c r="L213" s="33"/>
      <c r="M213" s="33"/>
      <c r="N213" s="39"/>
      <c r="O213" s="40"/>
      <c r="P213" s="33"/>
      <c r="Q213" s="33"/>
      <c r="R213" s="3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38"/>
      <c r="D214" s="33"/>
      <c r="E214" s="33"/>
      <c r="F214" s="39"/>
      <c r="G214" s="40"/>
      <c r="H214" s="33"/>
      <c r="I214" s="33"/>
      <c r="J214" s="39"/>
      <c r="K214" s="40"/>
      <c r="L214" s="33"/>
      <c r="M214" s="33"/>
      <c r="N214" s="39"/>
      <c r="O214" s="40"/>
      <c r="P214" s="33"/>
      <c r="Q214" s="33"/>
      <c r="R214" s="3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38"/>
      <c r="D215" s="33"/>
      <c r="E215" s="33"/>
      <c r="F215" s="39"/>
      <c r="G215" s="40"/>
      <c r="H215" s="33"/>
      <c r="I215" s="33"/>
      <c r="J215" s="39"/>
      <c r="K215" s="40"/>
      <c r="L215" s="33"/>
      <c r="M215" s="33"/>
      <c r="N215" s="39"/>
      <c r="O215" s="40"/>
      <c r="P215" s="33"/>
      <c r="Q215" s="33"/>
      <c r="R215" s="3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38"/>
      <c r="D216" s="33"/>
      <c r="E216" s="33"/>
      <c r="F216" s="39"/>
      <c r="G216" s="40"/>
      <c r="H216" s="33"/>
      <c r="I216" s="33"/>
      <c r="J216" s="39"/>
      <c r="K216" s="40"/>
      <c r="L216" s="33"/>
      <c r="M216" s="33"/>
      <c r="N216" s="39"/>
      <c r="O216" s="40"/>
      <c r="P216" s="33"/>
      <c r="Q216" s="33"/>
      <c r="R216" s="3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38"/>
      <c r="D217" s="33"/>
      <c r="E217" s="33"/>
      <c r="F217" s="39"/>
      <c r="G217" s="40"/>
      <c r="H217" s="33"/>
      <c r="I217" s="33"/>
      <c r="J217" s="39"/>
      <c r="K217" s="40"/>
      <c r="L217" s="33"/>
      <c r="M217" s="33"/>
      <c r="N217" s="39"/>
      <c r="O217" s="40"/>
      <c r="P217" s="33"/>
      <c r="Q217" s="33"/>
      <c r="R217" s="3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38"/>
      <c r="D218" s="33"/>
      <c r="E218" s="33"/>
      <c r="F218" s="39"/>
      <c r="G218" s="40"/>
      <c r="H218" s="33"/>
      <c r="I218" s="33"/>
      <c r="J218" s="39"/>
      <c r="K218" s="40"/>
      <c r="L218" s="33"/>
      <c r="M218" s="33"/>
      <c r="N218" s="39"/>
      <c r="O218" s="40"/>
      <c r="P218" s="33"/>
      <c r="Q218" s="33"/>
      <c r="R218" s="3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38"/>
      <c r="D219" s="33"/>
      <c r="E219" s="33"/>
      <c r="F219" s="39"/>
      <c r="G219" s="40"/>
      <c r="H219" s="33"/>
      <c r="I219" s="33"/>
      <c r="J219" s="39"/>
      <c r="K219" s="40"/>
      <c r="L219" s="33"/>
      <c r="M219" s="33"/>
      <c r="N219" s="39"/>
      <c r="O219" s="40"/>
      <c r="P219" s="33"/>
      <c r="Q219" s="33"/>
      <c r="R219" s="3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38"/>
      <c r="D220" s="33"/>
      <c r="E220" s="33"/>
      <c r="F220" s="39"/>
      <c r="G220" s="40"/>
      <c r="H220" s="33"/>
      <c r="I220" s="33"/>
      <c r="J220" s="39"/>
      <c r="K220" s="40"/>
      <c r="L220" s="33"/>
      <c r="M220" s="33"/>
      <c r="N220" s="39"/>
      <c r="O220" s="40"/>
      <c r="P220" s="33"/>
      <c r="Q220" s="33"/>
      <c r="R220" s="3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G8"/>
    <hyperlink r:id="rId7" ref="G9"/>
    <hyperlink r:id="rId8" ref="G10"/>
    <hyperlink r:id="rId9" ref="G11"/>
    <hyperlink r:id="rId10" ref="G12"/>
    <hyperlink r:id="rId11" ref="C13"/>
    <hyperlink r:id="rId12" ref="C14"/>
    <hyperlink r:id="rId13" ref="C15"/>
    <hyperlink r:id="rId14" ref="C16"/>
    <hyperlink r:id="rId15" ref="C17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 ht="37.5" customHeight="1">
      <c r="A1" s="1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124</v>
      </c>
      <c r="B2" s="11" t="s">
        <v>5</v>
      </c>
      <c r="C2" s="12" t="s">
        <v>6</v>
      </c>
      <c r="D2" s="13" t="s">
        <v>125</v>
      </c>
      <c r="E2" s="13" t="s">
        <v>126</v>
      </c>
      <c r="F2" s="14" t="s">
        <v>9</v>
      </c>
      <c r="G2" s="15" t="s">
        <v>6</v>
      </c>
      <c r="H2" s="16" t="s">
        <v>127</v>
      </c>
      <c r="I2" s="16" t="s">
        <v>128</v>
      </c>
      <c r="J2" s="17" t="s">
        <v>9</v>
      </c>
      <c r="K2" s="18" t="s">
        <v>6</v>
      </c>
      <c r="L2" s="19" t="s">
        <v>129</v>
      </c>
      <c r="M2" s="19" t="s">
        <v>130</v>
      </c>
      <c r="N2" s="20" t="s">
        <v>9</v>
      </c>
      <c r="O2" s="21" t="s">
        <v>6</v>
      </c>
      <c r="P2" s="22" t="s">
        <v>131</v>
      </c>
      <c r="Q2" s="22" t="s">
        <v>132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133</v>
      </c>
      <c r="C3" s="27"/>
      <c r="D3" s="28"/>
      <c r="E3" s="29"/>
      <c r="F3" s="30"/>
      <c r="G3" s="31"/>
      <c r="H3" s="28"/>
      <c r="I3" s="29"/>
      <c r="J3" s="30"/>
      <c r="K3" s="32" t="s">
        <v>134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135</v>
      </c>
      <c r="C4" s="27"/>
      <c r="D4" s="33"/>
      <c r="E4" s="29"/>
      <c r="F4" s="30"/>
      <c r="G4" s="31"/>
      <c r="H4" s="33"/>
      <c r="I4" s="29"/>
      <c r="J4" s="30"/>
      <c r="K4" s="32" t="s">
        <v>136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137</v>
      </c>
      <c r="C5" s="27"/>
      <c r="D5" s="33"/>
      <c r="E5" s="29"/>
      <c r="F5" s="30"/>
      <c r="G5" s="29"/>
      <c r="H5" s="29"/>
      <c r="I5" s="29"/>
      <c r="J5" s="30"/>
      <c r="K5" s="34" t="s">
        <v>138</v>
      </c>
      <c r="L5" s="29"/>
      <c r="M5" s="29"/>
      <c r="N5" s="30"/>
      <c r="O5" s="35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139</v>
      </c>
      <c r="C6" s="27"/>
      <c r="D6" s="33"/>
      <c r="E6" s="29"/>
      <c r="F6" s="30"/>
      <c r="G6" s="31"/>
      <c r="H6" s="33"/>
      <c r="I6" s="29"/>
      <c r="J6" s="30"/>
      <c r="K6" s="32" t="s">
        <v>140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141</v>
      </c>
      <c r="C7" s="27"/>
      <c r="D7" s="33"/>
      <c r="E7" s="29"/>
      <c r="F7" s="30"/>
      <c r="G7" s="31"/>
      <c r="H7" s="33"/>
      <c r="I7" s="29"/>
      <c r="J7" s="30"/>
      <c r="K7" s="32" t="s">
        <v>142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143</v>
      </c>
      <c r="C8" s="27"/>
      <c r="D8" s="33"/>
      <c r="E8" s="29"/>
      <c r="F8" s="30"/>
      <c r="G8" s="32" t="s">
        <v>144</v>
      </c>
      <c r="H8" s="33"/>
      <c r="I8" s="29"/>
      <c r="J8" s="30"/>
      <c r="K8" s="37"/>
      <c r="L8" s="33"/>
      <c r="M8" s="29"/>
      <c r="N8" s="30"/>
      <c r="O8" s="37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145</v>
      </c>
      <c r="C9" s="29"/>
      <c r="D9" s="29"/>
      <c r="E9" s="29"/>
      <c r="F9" s="30"/>
      <c r="G9" s="36" t="s">
        <v>105</v>
      </c>
      <c r="H9" s="29"/>
      <c r="I9" s="29"/>
      <c r="J9" s="30"/>
      <c r="K9" s="37"/>
      <c r="L9" s="29"/>
      <c r="M9" s="29"/>
      <c r="N9" s="30"/>
      <c r="O9" s="37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146</v>
      </c>
      <c r="C10" s="29"/>
      <c r="D10" s="29"/>
      <c r="E10" s="29"/>
      <c r="F10" s="30"/>
      <c r="G10" s="36" t="s">
        <v>147</v>
      </c>
      <c r="H10" s="29"/>
      <c r="I10" s="29"/>
      <c r="J10" s="30"/>
      <c r="K10" s="37"/>
      <c r="L10" s="29"/>
      <c r="M10" s="29"/>
      <c r="N10" s="30"/>
      <c r="O10" s="37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148</v>
      </c>
      <c r="C11" s="38"/>
      <c r="D11" s="33"/>
      <c r="E11" s="33"/>
      <c r="F11" s="39"/>
      <c r="G11" s="41" t="s">
        <v>149</v>
      </c>
      <c r="H11" s="33"/>
      <c r="I11" s="33"/>
      <c r="J11" s="39"/>
      <c r="K11" s="40"/>
      <c r="L11" s="33"/>
      <c r="M11" s="33"/>
      <c r="N11" s="39"/>
      <c r="O11" s="40"/>
      <c r="P11" s="33"/>
      <c r="Q11" s="33"/>
      <c r="R11" s="3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150</v>
      </c>
      <c r="C12" s="29"/>
      <c r="D12" s="33"/>
      <c r="E12" s="33"/>
      <c r="F12" s="39"/>
      <c r="G12" s="41" t="s">
        <v>151</v>
      </c>
      <c r="H12" s="33"/>
      <c r="I12" s="33"/>
      <c r="J12" s="39"/>
      <c r="K12" s="40"/>
      <c r="L12" s="33"/>
      <c r="M12" s="33"/>
      <c r="N12" s="39"/>
      <c r="O12" s="40"/>
      <c r="P12" s="33"/>
      <c r="Q12" s="33"/>
      <c r="R12" s="3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152</v>
      </c>
      <c r="C13" s="49" t="s">
        <v>153</v>
      </c>
      <c r="D13" s="33"/>
      <c r="E13" s="33"/>
      <c r="F13" s="39"/>
      <c r="G13" s="40"/>
      <c r="H13" s="33"/>
      <c r="I13" s="33"/>
      <c r="J13" s="39"/>
      <c r="K13" s="40"/>
      <c r="L13" s="33"/>
      <c r="M13" s="33"/>
      <c r="N13" s="39"/>
      <c r="O13" s="40"/>
      <c r="P13" s="33"/>
      <c r="Q13" s="33"/>
      <c r="R13" s="3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154</v>
      </c>
      <c r="C14" s="49" t="s">
        <v>155</v>
      </c>
      <c r="D14" s="33"/>
      <c r="E14" s="33"/>
      <c r="F14" s="39"/>
      <c r="G14" s="40"/>
      <c r="H14" s="29"/>
      <c r="I14" s="33"/>
      <c r="J14" s="39"/>
      <c r="K14" s="40"/>
      <c r="L14" s="33"/>
      <c r="M14" s="33"/>
      <c r="N14" s="39"/>
      <c r="O14" s="40"/>
      <c r="P14" s="33"/>
      <c r="Q14" s="33"/>
      <c r="R14" s="3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156</v>
      </c>
      <c r="C15" s="49" t="s">
        <v>157</v>
      </c>
      <c r="D15" s="33"/>
      <c r="E15" s="33"/>
      <c r="F15" s="39"/>
      <c r="G15" s="40"/>
      <c r="H15" s="33"/>
      <c r="I15" s="33"/>
      <c r="J15" s="39"/>
      <c r="K15" s="40"/>
      <c r="L15" s="33"/>
      <c r="M15" s="33"/>
      <c r="N15" s="39"/>
      <c r="O15" s="40"/>
      <c r="P15" s="33"/>
      <c r="Q15" s="33"/>
      <c r="R15" s="3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158</v>
      </c>
      <c r="C16" s="49" t="s">
        <v>159</v>
      </c>
      <c r="D16" s="33"/>
      <c r="E16" s="33"/>
      <c r="F16" s="39"/>
      <c r="G16" s="40"/>
      <c r="H16" s="33"/>
      <c r="I16" s="33"/>
      <c r="J16" s="39"/>
      <c r="K16" s="40"/>
      <c r="L16" s="33"/>
      <c r="M16" s="33"/>
      <c r="N16" s="39"/>
      <c r="O16" s="40"/>
      <c r="P16" s="33"/>
      <c r="Q16" s="33"/>
      <c r="R16" s="3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160</v>
      </c>
      <c r="C17" s="49" t="s">
        <v>161</v>
      </c>
      <c r="D17" s="33"/>
      <c r="E17" s="33"/>
      <c r="F17" s="39"/>
      <c r="G17" s="40"/>
      <c r="H17" s="33"/>
      <c r="I17" s="33"/>
      <c r="J17" s="39"/>
      <c r="K17" s="40"/>
      <c r="L17" s="33"/>
      <c r="M17" s="33"/>
      <c r="N17" s="39"/>
      <c r="O17" s="40"/>
      <c r="P17" s="33"/>
      <c r="Q17" s="33"/>
      <c r="R17" s="3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38"/>
      <c r="D18" s="33"/>
      <c r="E18" s="33"/>
      <c r="F18" s="39"/>
      <c r="G18" s="40"/>
      <c r="H18" s="33"/>
      <c r="I18" s="33"/>
      <c r="J18" s="39"/>
      <c r="K18" s="40"/>
      <c r="L18" s="33"/>
      <c r="M18" s="33"/>
      <c r="N18" s="39"/>
      <c r="O18" s="40"/>
      <c r="P18" s="33"/>
      <c r="Q18" s="33"/>
      <c r="R18" s="3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38"/>
      <c r="D19" s="33"/>
      <c r="E19" s="33"/>
      <c r="F19" s="39"/>
      <c r="G19" s="40"/>
      <c r="H19" s="33"/>
      <c r="I19" s="33"/>
      <c r="J19" s="39"/>
      <c r="K19" s="40"/>
      <c r="L19" s="33"/>
      <c r="M19" s="33"/>
      <c r="N19" s="39"/>
      <c r="O19" s="40"/>
      <c r="P19" s="33"/>
      <c r="Q19" s="33"/>
      <c r="R19" s="3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38"/>
      <c r="D20" s="33"/>
      <c r="E20" s="33"/>
      <c r="F20" s="39"/>
      <c r="G20" s="40"/>
      <c r="H20" s="33"/>
      <c r="I20" s="33"/>
      <c r="J20" s="39"/>
      <c r="K20" s="40"/>
      <c r="L20" s="33"/>
      <c r="M20" s="33"/>
      <c r="N20" s="39"/>
      <c r="O20" s="40"/>
      <c r="P20" s="33"/>
      <c r="Q20" s="33"/>
      <c r="R20" s="3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38"/>
      <c r="D21" s="33"/>
      <c r="E21" s="33"/>
      <c r="F21" s="39"/>
      <c r="G21" s="40"/>
      <c r="H21" s="33"/>
      <c r="I21" s="33"/>
      <c r="J21" s="39"/>
      <c r="K21" s="40"/>
      <c r="L21" s="33"/>
      <c r="M21" s="33"/>
      <c r="N21" s="39"/>
      <c r="O21" s="40"/>
      <c r="P21" s="33"/>
      <c r="Q21" s="33"/>
      <c r="R21" s="3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38"/>
      <c r="D22" s="33"/>
      <c r="E22" s="33"/>
      <c r="F22" s="39"/>
      <c r="G22" s="40"/>
      <c r="H22" s="33"/>
      <c r="I22" s="33"/>
      <c r="J22" s="39"/>
      <c r="K22" s="40"/>
      <c r="L22" s="33"/>
      <c r="M22" s="33"/>
      <c r="N22" s="39"/>
      <c r="O22" s="40"/>
      <c r="P22" s="33"/>
      <c r="Q22" s="33"/>
      <c r="R22" s="3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38"/>
      <c r="D23" s="33"/>
      <c r="E23" s="33"/>
      <c r="F23" s="39"/>
      <c r="G23" s="40"/>
      <c r="H23" s="33"/>
      <c r="I23" s="33"/>
      <c r="J23" s="39"/>
      <c r="K23" s="40"/>
      <c r="L23" s="33"/>
      <c r="M23" s="33"/>
      <c r="N23" s="39"/>
      <c r="O23" s="40"/>
      <c r="P23" s="33"/>
      <c r="Q23" s="33"/>
      <c r="R23" s="3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38"/>
      <c r="D24" s="33"/>
      <c r="E24" s="33"/>
      <c r="F24" s="39"/>
      <c r="G24" s="40"/>
      <c r="H24" s="33"/>
      <c r="I24" s="33"/>
      <c r="J24" s="39"/>
      <c r="K24" s="40"/>
      <c r="L24" s="33"/>
      <c r="M24" s="33"/>
      <c r="N24" s="39"/>
      <c r="O24" s="40"/>
      <c r="P24" s="33"/>
      <c r="Q24" s="33"/>
      <c r="R24" s="3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38"/>
      <c r="D25" s="33"/>
      <c r="E25" s="33"/>
      <c r="F25" s="39"/>
      <c r="G25" s="40"/>
      <c r="H25" s="33"/>
      <c r="I25" s="33"/>
      <c r="J25" s="39"/>
      <c r="K25" s="40"/>
      <c r="L25" s="33"/>
      <c r="M25" s="33"/>
      <c r="N25" s="39"/>
      <c r="O25" s="40"/>
      <c r="P25" s="33"/>
      <c r="Q25" s="33"/>
      <c r="R25" s="3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38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40"/>
      <c r="P26" s="33"/>
      <c r="Q26" s="33"/>
      <c r="R26" s="3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38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40"/>
      <c r="P27" s="33"/>
      <c r="Q27" s="33"/>
      <c r="R27" s="3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38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40"/>
      <c r="P28" s="33"/>
      <c r="Q28" s="33"/>
      <c r="R28" s="3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38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40"/>
      <c r="P29" s="33"/>
      <c r="Q29" s="33"/>
      <c r="R29" s="3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38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40"/>
      <c r="P30" s="33"/>
      <c r="Q30" s="33"/>
      <c r="R30" s="3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38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40"/>
      <c r="P31" s="33"/>
      <c r="Q31" s="33"/>
      <c r="R31" s="3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38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40"/>
      <c r="P32" s="33"/>
      <c r="Q32" s="33"/>
      <c r="R32" s="3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38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40"/>
      <c r="P33" s="33"/>
      <c r="Q33" s="33"/>
      <c r="R33" s="3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38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40"/>
      <c r="P34" s="33"/>
      <c r="Q34" s="33"/>
      <c r="R34" s="3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38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40"/>
      <c r="P35" s="33"/>
      <c r="Q35" s="33"/>
      <c r="R35" s="3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38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40"/>
      <c r="P36" s="33"/>
      <c r="Q36" s="33"/>
      <c r="R36" s="3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38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40"/>
      <c r="P37" s="33"/>
      <c r="Q37" s="33"/>
      <c r="R37" s="3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38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40"/>
      <c r="P38" s="33"/>
      <c r="Q38" s="33"/>
      <c r="R38" s="3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38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40"/>
      <c r="P39" s="33"/>
      <c r="Q39" s="33"/>
      <c r="R39" s="3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38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40"/>
      <c r="P40" s="33"/>
      <c r="Q40" s="33"/>
      <c r="R40" s="3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38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40"/>
      <c r="P41" s="33"/>
      <c r="Q41" s="33"/>
      <c r="R41" s="3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38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40"/>
      <c r="P42" s="33"/>
      <c r="Q42" s="33"/>
      <c r="R42" s="3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38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40"/>
      <c r="P43" s="33"/>
      <c r="Q43" s="33"/>
      <c r="R43" s="3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38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40"/>
      <c r="P44" s="33"/>
      <c r="Q44" s="33"/>
      <c r="R44" s="3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38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40"/>
      <c r="P45" s="33"/>
      <c r="Q45" s="33"/>
      <c r="R45" s="3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38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40"/>
      <c r="P46" s="33"/>
      <c r="Q46" s="33"/>
      <c r="R46" s="3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38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40"/>
      <c r="P47" s="33"/>
      <c r="Q47" s="33"/>
      <c r="R47" s="3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38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40"/>
      <c r="P48" s="33"/>
      <c r="Q48" s="33"/>
      <c r="R48" s="3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38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40"/>
      <c r="P49" s="33"/>
      <c r="Q49" s="33"/>
      <c r="R49" s="3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38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40"/>
      <c r="P50" s="33"/>
      <c r="Q50" s="33"/>
      <c r="R50" s="3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38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40"/>
      <c r="P51" s="33"/>
      <c r="Q51" s="33"/>
      <c r="R51" s="3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38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40"/>
      <c r="P52" s="33"/>
      <c r="Q52" s="33"/>
      <c r="R52" s="3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38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40"/>
      <c r="P53" s="33"/>
      <c r="Q53" s="33"/>
      <c r="R53" s="3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38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40"/>
      <c r="P54" s="33"/>
      <c r="Q54" s="33"/>
      <c r="R54" s="3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38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40"/>
      <c r="P55" s="33"/>
      <c r="Q55" s="33"/>
      <c r="R55" s="3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38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40"/>
      <c r="P56" s="33"/>
      <c r="Q56" s="33"/>
      <c r="R56" s="3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38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40"/>
      <c r="P57" s="33"/>
      <c r="Q57" s="33"/>
      <c r="R57" s="3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38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40"/>
      <c r="P58" s="33"/>
      <c r="Q58" s="33"/>
      <c r="R58" s="3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38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40"/>
      <c r="P59" s="33"/>
      <c r="Q59" s="33"/>
      <c r="R59" s="3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38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40"/>
      <c r="P60" s="33"/>
      <c r="Q60" s="33"/>
      <c r="R60" s="3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38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40"/>
      <c r="P61" s="33"/>
      <c r="Q61" s="33"/>
      <c r="R61" s="3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38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40"/>
      <c r="P62" s="33"/>
      <c r="Q62" s="33"/>
      <c r="R62" s="3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38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40"/>
      <c r="P63" s="33"/>
      <c r="Q63" s="33"/>
      <c r="R63" s="3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38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40"/>
      <c r="P64" s="33"/>
      <c r="Q64" s="33"/>
      <c r="R64" s="3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38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40"/>
      <c r="P65" s="33"/>
      <c r="Q65" s="33"/>
      <c r="R65" s="3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38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40"/>
      <c r="P66" s="33"/>
      <c r="Q66" s="33"/>
      <c r="R66" s="3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38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40"/>
      <c r="P67" s="33"/>
      <c r="Q67" s="33"/>
      <c r="R67" s="3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38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40"/>
      <c r="P68" s="33"/>
      <c r="Q68" s="33"/>
      <c r="R68" s="3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38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40"/>
      <c r="P69" s="33"/>
      <c r="Q69" s="33"/>
      <c r="R69" s="3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38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40"/>
      <c r="P70" s="33"/>
      <c r="Q70" s="33"/>
      <c r="R70" s="3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38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40"/>
      <c r="P71" s="33"/>
      <c r="Q71" s="33"/>
      <c r="R71" s="3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38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40"/>
      <c r="P72" s="33"/>
      <c r="Q72" s="33"/>
      <c r="R72" s="3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38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40"/>
      <c r="P73" s="33"/>
      <c r="Q73" s="33"/>
      <c r="R73" s="3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38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40"/>
      <c r="P74" s="33"/>
      <c r="Q74" s="33"/>
      <c r="R74" s="3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38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40"/>
      <c r="P75" s="33"/>
      <c r="Q75" s="33"/>
      <c r="R75" s="3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38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40"/>
      <c r="P76" s="33"/>
      <c r="Q76" s="33"/>
      <c r="R76" s="3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38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40"/>
      <c r="P77" s="33"/>
      <c r="Q77" s="33"/>
      <c r="R77" s="3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38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40"/>
      <c r="P78" s="33"/>
      <c r="Q78" s="33"/>
      <c r="R78" s="3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38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40"/>
      <c r="P79" s="33"/>
      <c r="Q79" s="33"/>
      <c r="R79" s="3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38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40"/>
      <c r="P80" s="33"/>
      <c r="Q80" s="33"/>
      <c r="R80" s="3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38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40"/>
      <c r="P81" s="33"/>
      <c r="Q81" s="33"/>
      <c r="R81" s="3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38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40"/>
      <c r="P82" s="33"/>
      <c r="Q82" s="33"/>
      <c r="R82" s="3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38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40"/>
      <c r="P83" s="33"/>
      <c r="Q83" s="33"/>
      <c r="R83" s="3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38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40"/>
      <c r="P84" s="33"/>
      <c r="Q84" s="33"/>
      <c r="R84" s="3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38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40"/>
      <c r="P85" s="33"/>
      <c r="Q85" s="33"/>
      <c r="R85" s="3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38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40"/>
      <c r="P86" s="33"/>
      <c r="Q86" s="33"/>
      <c r="R86" s="3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38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40"/>
      <c r="P87" s="33"/>
      <c r="Q87" s="33"/>
      <c r="R87" s="3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38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40"/>
      <c r="P88" s="33"/>
      <c r="Q88" s="33"/>
      <c r="R88" s="3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38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40"/>
      <c r="P89" s="33"/>
      <c r="Q89" s="33"/>
      <c r="R89" s="3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38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40"/>
      <c r="P90" s="33"/>
      <c r="Q90" s="33"/>
      <c r="R90" s="3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38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40"/>
      <c r="P91" s="33"/>
      <c r="Q91" s="33"/>
      <c r="R91" s="3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38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40"/>
      <c r="P92" s="33"/>
      <c r="Q92" s="33"/>
      <c r="R92" s="3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38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40"/>
      <c r="P93" s="33"/>
      <c r="Q93" s="33"/>
      <c r="R93" s="3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38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40"/>
      <c r="P94" s="33"/>
      <c r="Q94" s="33"/>
      <c r="R94" s="3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38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40"/>
      <c r="P95" s="33"/>
      <c r="Q95" s="33"/>
      <c r="R95" s="3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38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40"/>
      <c r="P96" s="33"/>
      <c r="Q96" s="33"/>
      <c r="R96" s="3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38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40"/>
      <c r="P97" s="33"/>
      <c r="Q97" s="33"/>
      <c r="R97" s="3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38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40"/>
      <c r="P98" s="33"/>
      <c r="Q98" s="33"/>
      <c r="R98" s="3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38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40"/>
      <c r="P99" s="33"/>
      <c r="Q99" s="33"/>
      <c r="R99" s="3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38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40"/>
      <c r="P100" s="33"/>
      <c r="Q100" s="33"/>
      <c r="R100" s="3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38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40"/>
      <c r="P101" s="33"/>
      <c r="Q101" s="33"/>
      <c r="R101" s="3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38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40"/>
      <c r="P102" s="33"/>
      <c r="Q102" s="33"/>
      <c r="R102" s="3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38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40"/>
      <c r="P103" s="33"/>
      <c r="Q103" s="33"/>
      <c r="R103" s="3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38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40"/>
      <c r="P104" s="33"/>
      <c r="Q104" s="33"/>
      <c r="R104" s="3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38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40"/>
      <c r="P105" s="33"/>
      <c r="Q105" s="33"/>
      <c r="R105" s="3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38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40"/>
      <c r="P106" s="33"/>
      <c r="Q106" s="33"/>
      <c r="R106" s="3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38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40"/>
      <c r="P107" s="33"/>
      <c r="Q107" s="33"/>
      <c r="R107" s="3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38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40"/>
      <c r="P108" s="33"/>
      <c r="Q108" s="33"/>
      <c r="R108" s="3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38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40"/>
      <c r="P109" s="33"/>
      <c r="Q109" s="33"/>
      <c r="R109" s="3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38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40"/>
      <c r="P110" s="33"/>
      <c r="Q110" s="33"/>
      <c r="R110" s="3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38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40"/>
      <c r="P111" s="33"/>
      <c r="Q111" s="33"/>
      <c r="R111" s="3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38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40"/>
      <c r="P112" s="33"/>
      <c r="Q112" s="33"/>
      <c r="R112" s="3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38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40"/>
      <c r="P113" s="33"/>
      <c r="Q113" s="33"/>
      <c r="R113" s="3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38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40"/>
      <c r="P114" s="33"/>
      <c r="Q114" s="33"/>
      <c r="R114" s="3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38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40"/>
      <c r="P115" s="33"/>
      <c r="Q115" s="33"/>
      <c r="R115" s="3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38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40"/>
      <c r="P116" s="33"/>
      <c r="Q116" s="33"/>
      <c r="R116" s="3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38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40"/>
      <c r="P117" s="33"/>
      <c r="Q117" s="33"/>
      <c r="R117" s="3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38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40"/>
      <c r="P118" s="33"/>
      <c r="Q118" s="33"/>
      <c r="R118" s="3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38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40"/>
      <c r="P119" s="33"/>
      <c r="Q119" s="33"/>
      <c r="R119" s="3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38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40"/>
      <c r="P120" s="33"/>
      <c r="Q120" s="33"/>
      <c r="R120" s="3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38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40"/>
      <c r="P121" s="33"/>
      <c r="Q121" s="33"/>
      <c r="R121" s="3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38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40"/>
      <c r="P122" s="33"/>
      <c r="Q122" s="33"/>
      <c r="R122" s="3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38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40"/>
      <c r="P123" s="33"/>
      <c r="Q123" s="33"/>
      <c r="R123" s="3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38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40"/>
      <c r="P124" s="33"/>
      <c r="Q124" s="33"/>
      <c r="R124" s="3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38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40"/>
      <c r="P125" s="33"/>
      <c r="Q125" s="33"/>
      <c r="R125" s="3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38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40"/>
      <c r="P126" s="33"/>
      <c r="Q126" s="33"/>
      <c r="R126" s="3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38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40"/>
      <c r="P127" s="33"/>
      <c r="Q127" s="33"/>
      <c r="R127" s="3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38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40"/>
      <c r="P128" s="33"/>
      <c r="Q128" s="33"/>
      <c r="R128" s="3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38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40"/>
      <c r="P129" s="33"/>
      <c r="Q129" s="33"/>
      <c r="R129" s="3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38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40"/>
      <c r="P130" s="33"/>
      <c r="Q130" s="33"/>
      <c r="R130" s="3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38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40"/>
      <c r="P131" s="33"/>
      <c r="Q131" s="33"/>
      <c r="R131" s="3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38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40"/>
      <c r="P132" s="33"/>
      <c r="Q132" s="33"/>
      <c r="R132" s="3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38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40"/>
      <c r="P133" s="33"/>
      <c r="Q133" s="33"/>
      <c r="R133" s="3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38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40"/>
      <c r="P134" s="33"/>
      <c r="Q134" s="33"/>
      <c r="R134" s="3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38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40"/>
      <c r="P135" s="33"/>
      <c r="Q135" s="33"/>
      <c r="R135" s="3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38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40"/>
      <c r="P136" s="33"/>
      <c r="Q136" s="33"/>
      <c r="R136" s="3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38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40"/>
      <c r="P137" s="33"/>
      <c r="Q137" s="33"/>
      <c r="R137" s="3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38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40"/>
      <c r="P138" s="33"/>
      <c r="Q138" s="33"/>
      <c r="R138" s="3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38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40"/>
      <c r="P139" s="33"/>
      <c r="Q139" s="33"/>
      <c r="R139" s="3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38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40"/>
      <c r="P140" s="33"/>
      <c r="Q140" s="33"/>
      <c r="R140" s="3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38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40"/>
      <c r="P141" s="33"/>
      <c r="Q141" s="33"/>
      <c r="R141" s="3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38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40"/>
      <c r="P142" s="33"/>
      <c r="Q142" s="33"/>
      <c r="R142" s="3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38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40"/>
      <c r="P143" s="33"/>
      <c r="Q143" s="33"/>
      <c r="R143" s="3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38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40"/>
      <c r="P144" s="33"/>
      <c r="Q144" s="33"/>
      <c r="R144" s="3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38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40"/>
      <c r="P145" s="33"/>
      <c r="Q145" s="33"/>
      <c r="R145" s="3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38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40"/>
      <c r="P146" s="33"/>
      <c r="Q146" s="33"/>
      <c r="R146" s="3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38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40"/>
      <c r="P147" s="33"/>
      <c r="Q147" s="33"/>
      <c r="R147" s="3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38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40"/>
      <c r="P148" s="33"/>
      <c r="Q148" s="33"/>
      <c r="R148" s="3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38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40"/>
      <c r="P149" s="33"/>
      <c r="Q149" s="33"/>
      <c r="R149" s="3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38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40"/>
      <c r="P150" s="33"/>
      <c r="Q150" s="33"/>
      <c r="R150" s="3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38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40"/>
      <c r="P151" s="33"/>
      <c r="Q151" s="33"/>
      <c r="R151" s="3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38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40"/>
      <c r="P152" s="33"/>
      <c r="Q152" s="33"/>
      <c r="R152" s="3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38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40"/>
      <c r="P153" s="33"/>
      <c r="Q153" s="33"/>
      <c r="R153" s="3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38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40"/>
      <c r="P154" s="33"/>
      <c r="Q154" s="33"/>
      <c r="R154" s="3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38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40"/>
      <c r="P155" s="33"/>
      <c r="Q155" s="33"/>
      <c r="R155" s="3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38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40"/>
      <c r="P156" s="33"/>
      <c r="Q156" s="33"/>
      <c r="R156" s="3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38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40"/>
      <c r="P157" s="33"/>
      <c r="Q157" s="33"/>
      <c r="R157" s="3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38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40"/>
      <c r="P158" s="33"/>
      <c r="Q158" s="33"/>
      <c r="R158" s="3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38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40"/>
      <c r="P159" s="33"/>
      <c r="Q159" s="33"/>
      <c r="R159" s="3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38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40"/>
      <c r="P160" s="33"/>
      <c r="Q160" s="33"/>
      <c r="R160" s="3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38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40"/>
      <c r="P161" s="33"/>
      <c r="Q161" s="33"/>
      <c r="R161" s="3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38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40"/>
      <c r="P162" s="33"/>
      <c r="Q162" s="33"/>
      <c r="R162" s="3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38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40"/>
      <c r="P163" s="33"/>
      <c r="Q163" s="33"/>
      <c r="R163" s="3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38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40"/>
      <c r="P164" s="33"/>
      <c r="Q164" s="33"/>
      <c r="R164" s="3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38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40"/>
      <c r="P165" s="33"/>
      <c r="Q165" s="33"/>
      <c r="R165" s="3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38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40"/>
      <c r="P166" s="33"/>
      <c r="Q166" s="33"/>
      <c r="R166" s="3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38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40"/>
      <c r="P167" s="33"/>
      <c r="Q167" s="33"/>
      <c r="R167" s="3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38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40"/>
      <c r="P168" s="33"/>
      <c r="Q168" s="33"/>
      <c r="R168" s="3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38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40"/>
      <c r="P169" s="33"/>
      <c r="Q169" s="33"/>
      <c r="R169" s="3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38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40"/>
      <c r="P170" s="33"/>
      <c r="Q170" s="33"/>
      <c r="R170" s="3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38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40"/>
      <c r="P171" s="33"/>
      <c r="Q171" s="33"/>
      <c r="R171" s="3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38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40"/>
      <c r="P172" s="33"/>
      <c r="Q172" s="33"/>
      <c r="R172" s="3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38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40"/>
      <c r="P173" s="33"/>
      <c r="Q173" s="33"/>
      <c r="R173" s="3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38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40"/>
      <c r="P174" s="33"/>
      <c r="Q174" s="33"/>
      <c r="R174" s="3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38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40"/>
      <c r="P175" s="33"/>
      <c r="Q175" s="33"/>
      <c r="R175" s="3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38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40"/>
      <c r="P176" s="33"/>
      <c r="Q176" s="33"/>
      <c r="R176" s="3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38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40"/>
      <c r="P177" s="33"/>
      <c r="Q177" s="33"/>
      <c r="R177" s="3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38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40"/>
      <c r="P178" s="33"/>
      <c r="Q178" s="33"/>
      <c r="R178" s="3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38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40"/>
      <c r="P179" s="33"/>
      <c r="Q179" s="33"/>
      <c r="R179" s="3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38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40"/>
      <c r="P180" s="33"/>
      <c r="Q180" s="33"/>
      <c r="R180" s="3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38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40"/>
      <c r="P181" s="33"/>
      <c r="Q181" s="33"/>
      <c r="R181" s="3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38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40"/>
      <c r="P182" s="33"/>
      <c r="Q182" s="33"/>
      <c r="R182" s="3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38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40"/>
      <c r="P183" s="33"/>
      <c r="Q183" s="33"/>
      <c r="R183" s="3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38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40"/>
      <c r="P184" s="33"/>
      <c r="Q184" s="33"/>
      <c r="R184" s="3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38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40"/>
      <c r="P185" s="33"/>
      <c r="Q185" s="33"/>
      <c r="R185" s="3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38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40"/>
      <c r="P186" s="33"/>
      <c r="Q186" s="33"/>
      <c r="R186" s="3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38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40"/>
      <c r="P187" s="33"/>
      <c r="Q187" s="33"/>
      <c r="R187" s="3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38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40"/>
      <c r="P188" s="33"/>
      <c r="Q188" s="33"/>
      <c r="R188" s="3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38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40"/>
      <c r="P189" s="33"/>
      <c r="Q189" s="33"/>
      <c r="R189" s="3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38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40"/>
      <c r="P190" s="33"/>
      <c r="Q190" s="33"/>
      <c r="R190" s="3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38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40"/>
      <c r="P191" s="33"/>
      <c r="Q191" s="33"/>
      <c r="R191" s="3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38"/>
      <c r="D192" s="33"/>
      <c r="E192" s="33"/>
      <c r="F192" s="39"/>
      <c r="G192" s="40"/>
      <c r="H192" s="33"/>
      <c r="I192" s="33"/>
      <c r="J192" s="39"/>
      <c r="K192" s="40"/>
      <c r="L192" s="33"/>
      <c r="M192" s="33"/>
      <c r="N192" s="39"/>
      <c r="O192" s="40"/>
      <c r="P192" s="33"/>
      <c r="Q192" s="33"/>
      <c r="R192" s="3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38"/>
      <c r="D193" s="33"/>
      <c r="E193" s="33"/>
      <c r="F193" s="39"/>
      <c r="G193" s="40"/>
      <c r="H193" s="33"/>
      <c r="I193" s="33"/>
      <c r="J193" s="39"/>
      <c r="K193" s="40"/>
      <c r="L193" s="33"/>
      <c r="M193" s="33"/>
      <c r="N193" s="39"/>
      <c r="O193" s="40"/>
      <c r="P193" s="33"/>
      <c r="Q193" s="33"/>
      <c r="R193" s="3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38"/>
      <c r="D194" s="33"/>
      <c r="E194" s="33"/>
      <c r="F194" s="39"/>
      <c r="G194" s="40"/>
      <c r="H194" s="33"/>
      <c r="I194" s="33"/>
      <c r="J194" s="39"/>
      <c r="K194" s="40"/>
      <c r="L194" s="33"/>
      <c r="M194" s="33"/>
      <c r="N194" s="39"/>
      <c r="O194" s="40"/>
      <c r="P194" s="33"/>
      <c r="Q194" s="33"/>
      <c r="R194" s="3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38"/>
      <c r="D195" s="33"/>
      <c r="E195" s="33"/>
      <c r="F195" s="39"/>
      <c r="G195" s="40"/>
      <c r="H195" s="33"/>
      <c r="I195" s="33"/>
      <c r="J195" s="39"/>
      <c r="K195" s="40"/>
      <c r="L195" s="33"/>
      <c r="M195" s="33"/>
      <c r="N195" s="39"/>
      <c r="O195" s="40"/>
      <c r="P195" s="33"/>
      <c r="Q195" s="33"/>
      <c r="R195" s="3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38"/>
      <c r="D196" s="33"/>
      <c r="E196" s="33"/>
      <c r="F196" s="39"/>
      <c r="G196" s="40"/>
      <c r="H196" s="33"/>
      <c r="I196" s="33"/>
      <c r="J196" s="39"/>
      <c r="K196" s="40"/>
      <c r="L196" s="33"/>
      <c r="M196" s="33"/>
      <c r="N196" s="39"/>
      <c r="O196" s="40"/>
      <c r="P196" s="33"/>
      <c r="Q196" s="33"/>
      <c r="R196" s="3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38"/>
      <c r="D197" s="33"/>
      <c r="E197" s="33"/>
      <c r="F197" s="39"/>
      <c r="G197" s="40"/>
      <c r="H197" s="33"/>
      <c r="I197" s="33"/>
      <c r="J197" s="39"/>
      <c r="K197" s="40"/>
      <c r="L197" s="33"/>
      <c r="M197" s="33"/>
      <c r="N197" s="39"/>
      <c r="O197" s="40"/>
      <c r="P197" s="33"/>
      <c r="Q197" s="33"/>
      <c r="R197" s="3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38"/>
      <c r="D198" s="33"/>
      <c r="E198" s="33"/>
      <c r="F198" s="39"/>
      <c r="G198" s="40"/>
      <c r="H198" s="33"/>
      <c r="I198" s="33"/>
      <c r="J198" s="39"/>
      <c r="K198" s="40"/>
      <c r="L198" s="33"/>
      <c r="M198" s="33"/>
      <c r="N198" s="39"/>
      <c r="O198" s="40"/>
      <c r="P198" s="33"/>
      <c r="Q198" s="33"/>
      <c r="R198" s="3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38"/>
      <c r="D199" s="33"/>
      <c r="E199" s="33"/>
      <c r="F199" s="39"/>
      <c r="G199" s="40"/>
      <c r="H199" s="33"/>
      <c r="I199" s="33"/>
      <c r="J199" s="39"/>
      <c r="K199" s="40"/>
      <c r="L199" s="33"/>
      <c r="M199" s="33"/>
      <c r="N199" s="39"/>
      <c r="O199" s="40"/>
      <c r="P199" s="33"/>
      <c r="Q199" s="33"/>
      <c r="R199" s="3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38"/>
      <c r="D200" s="33"/>
      <c r="E200" s="33"/>
      <c r="F200" s="39"/>
      <c r="G200" s="40"/>
      <c r="H200" s="33"/>
      <c r="I200" s="33"/>
      <c r="J200" s="39"/>
      <c r="K200" s="40"/>
      <c r="L200" s="33"/>
      <c r="M200" s="33"/>
      <c r="N200" s="39"/>
      <c r="O200" s="40"/>
      <c r="P200" s="33"/>
      <c r="Q200" s="33"/>
      <c r="R200" s="3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38"/>
      <c r="D201" s="33"/>
      <c r="E201" s="33"/>
      <c r="F201" s="39"/>
      <c r="G201" s="40"/>
      <c r="H201" s="33"/>
      <c r="I201" s="33"/>
      <c r="J201" s="39"/>
      <c r="K201" s="40"/>
      <c r="L201" s="33"/>
      <c r="M201" s="33"/>
      <c r="N201" s="39"/>
      <c r="O201" s="40"/>
      <c r="P201" s="33"/>
      <c r="Q201" s="33"/>
      <c r="R201" s="3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38"/>
      <c r="D202" s="33"/>
      <c r="E202" s="33"/>
      <c r="F202" s="39"/>
      <c r="G202" s="40"/>
      <c r="H202" s="33"/>
      <c r="I202" s="33"/>
      <c r="J202" s="39"/>
      <c r="K202" s="40"/>
      <c r="L202" s="33"/>
      <c r="M202" s="33"/>
      <c r="N202" s="39"/>
      <c r="O202" s="40"/>
      <c r="P202" s="33"/>
      <c r="Q202" s="33"/>
      <c r="R202" s="3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38"/>
      <c r="D203" s="33"/>
      <c r="E203" s="33"/>
      <c r="F203" s="39"/>
      <c r="G203" s="40"/>
      <c r="H203" s="33"/>
      <c r="I203" s="33"/>
      <c r="J203" s="39"/>
      <c r="K203" s="40"/>
      <c r="L203" s="33"/>
      <c r="M203" s="33"/>
      <c r="N203" s="39"/>
      <c r="O203" s="40"/>
      <c r="P203" s="33"/>
      <c r="Q203" s="33"/>
      <c r="R203" s="3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38"/>
      <c r="D204" s="33"/>
      <c r="E204" s="33"/>
      <c r="F204" s="39"/>
      <c r="G204" s="40"/>
      <c r="H204" s="33"/>
      <c r="I204" s="33"/>
      <c r="J204" s="39"/>
      <c r="K204" s="40"/>
      <c r="L204" s="33"/>
      <c r="M204" s="33"/>
      <c r="N204" s="39"/>
      <c r="O204" s="40"/>
      <c r="P204" s="33"/>
      <c r="Q204" s="33"/>
      <c r="R204" s="3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38"/>
      <c r="D205" s="33"/>
      <c r="E205" s="33"/>
      <c r="F205" s="39"/>
      <c r="G205" s="40"/>
      <c r="H205" s="33"/>
      <c r="I205" s="33"/>
      <c r="J205" s="39"/>
      <c r="K205" s="40"/>
      <c r="L205" s="33"/>
      <c r="M205" s="33"/>
      <c r="N205" s="39"/>
      <c r="O205" s="40"/>
      <c r="P205" s="33"/>
      <c r="Q205" s="33"/>
      <c r="R205" s="3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38"/>
      <c r="D206" s="33"/>
      <c r="E206" s="33"/>
      <c r="F206" s="39"/>
      <c r="G206" s="40"/>
      <c r="H206" s="33"/>
      <c r="I206" s="33"/>
      <c r="J206" s="39"/>
      <c r="K206" s="40"/>
      <c r="L206" s="33"/>
      <c r="M206" s="33"/>
      <c r="N206" s="39"/>
      <c r="O206" s="40"/>
      <c r="P206" s="33"/>
      <c r="Q206" s="33"/>
      <c r="R206" s="3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38"/>
      <c r="D207" s="33"/>
      <c r="E207" s="33"/>
      <c r="F207" s="39"/>
      <c r="G207" s="40"/>
      <c r="H207" s="33"/>
      <c r="I207" s="33"/>
      <c r="J207" s="39"/>
      <c r="K207" s="40"/>
      <c r="L207" s="33"/>
      <c r="M207" s="33"/>
      <c r="N207" s="39"/>
      <c r="O207" s="40"/>
      <c r="P207" s="33"/>
      <c r="Q207" s="33"/>
      <c r="R207" s="3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38"/>
      <c r="D208" s="33"/>
      <c r="E208" s="33"/>
      <c r="F208" s="39"/>
      <c r="G208" s="40"/>
      <c r="H208" s="33"/>
      <c r="I208" s="33"/>
      <c r="J208" s="39"/>
      <c r="K208" s="40"/>
      <c r="L208" s="33"/>
      <c r="M208" s="33"/>
      <c r="N208" s="39"/>
      <c r="O208" s="40"/>
      <c r="P208" s="33"/>
      <c r="Q208" s="33"/>
      <c r="R208" s="3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38"/>
      <c r="D209" s="33"/>
      <c r="E209" s="33"/>
      <c r="F209" s="39"/>
      <c r="G209" s="40"/>
      <c r="H209" s="33"/>
      <c r="I209" s="33"/>
      <c r="J209" s="39"/>
      <c r="K209" s="40"/>
      <c r="L209" s="33"/>
      <c r="M209" s="33"/>
      <c r="N209" s="39"/>
      <c r="O209" s="40"/>
      <c r="P209" s="33"/>
      <c r="Q209" s="33"/>
      <c r="R209" s="3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38"/>
      <c r="D210" s="33"/>
      <c r="E210" s="33"/>
      <c r="F210" s="39"/>
      <c r="G210" s="40"/>
      <c r="H210" s="33"/>
      <c r="I210" s="33"/>
      <c r="J210" s="39"/>
      <c r="K210" s="40"/>
      <c r="L210" s="33"/>
      <c r="M210" s="33"/>
      <c r="N210" s="39"/>
      <c r="O210" s="40"/>
      <c r="P210" s="33"/>
      <c r="Q210" s="33"/>
      <c r="R210" s="3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38"/>
      <c r="D211" s="33"/>
      <c r="E211" s="33"/>
      <c r="F211" s="39"/>
      <c r="G211" s="40"/>
      <c r="H211" s="33"/>
      <c r="I211" s="33"/>
      <c r="J211" s="39"/>
      <c r="K211" s="40"/>
      <c r="L211" s="33"/>
      <c r="M211" s="33"/>
      <c r="N211" s="39"/>
      <c r="O211" s="40"/>
      <c r="P211" s="33"/>
      <c r="Q211" s="33"/>
      <c r="R211" s="3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38"/>
      <c r="D212" s="33"/>
      <c r="E212" s="33"/>
      <c r="F212" s="39"/>
      <c r="G212" s="40"/>
      <c r="H212" s="33"/>
      <c r="I212" s="33"/>
      <c r="J212" s="39"/>
      <c r="K212" s="40"/>
      <c r="L212" s="33"/>
      <c r="M212" s="33"/>
      <c r="N212" s="39"/>
      <c r="O212" s="40"/>
      <c r="P212" s="33"/>
      <c r="Q212" s="33"/>
      <c r="R212" s="3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38"/>
      <c r="D213" s="33"/>
      <c r="E213" s="33"/>
      <c r="F213" s="39"/>
      <c r="G213" s="40"/>
      <c r="H213" s="33"/>
      <c r="I213" s="33"/>
      <c r="J213" s="39"/>
      <c r="K213" s="40"/>
      <c r="L213" s="33"/>
      <c r="M213" s="33"/>
      <c r="N213" s="39"/>
      <c r="O213" s="40"/>
      <c r="P213" s="33"/>
      <c r="Q213" s="33"/>
      <c r="R213" s="3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38"/>
      <c r="D214" s="33"/>
      <c r="E214" s="33"/>
      <c r="F214" s="39"/>
      <c r="G214" s="40"/>
      <c r="H214" s="33"/>
      <c r="I214" s="33"/>
      <c r="J214" s="39"/>
      <c r="K214" s="40"/>
      <c r="L214" s="33"/>
      <c r="M214" s="33"/>
      <c r="N214" s="39"/>
      <c r="O214" s="40"/>
      <c r="P214" s="33"/>
      <c r="Q214" s="33"/>
      <c r="R214" s="3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38"/>
      <c r="D215" s="33"/>
      <c r="E215" s="33"/>
      <c r="F215" s="39"/>
      <c r="G215" s="40"/>
      <c r="H215" s="33"/>
      <c r="I215" s="33"/>
      <c r="J215" s="39"/>
      <c r="K215" s="40"/>
      <c r="L215" s="33"/>
      <c r="M215" s="33"/>
      <c r="N215" s="39"/>
      <c r="O215" s="40"/>
      <c r="P215" s="33"/>
      <c r="Q215" s="33"/>
      <c r="R215" s="3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38"/>
      <c r="D216" s="33"/>
      <c r="E216" s="33"/>
      <c r="F216" s="39"/>
      <c r="G216" s="40"/>
      <c r="H216" s="33"/>
      <c r="I216" s="33"/>
      <c r="J216" s="39"/>
      <c r="K216" s="40"/>
      <c r="L216" s="33"/>
      <c r="M216" s="33"/>
      <c r="N216" s="39"/>
      <c r="O216" s="40"/>
      <c r="P216" s="33"/>
      <c r="Q216" s="33"/>
      <c r="R216" s="3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38"/>
      <c r="D217" s="33"/>
      <c r="E217" s="33"/>
      <c r="F217" s="39"/>
      <c r="G217" s="40"/>
      <c r="H217" s="33"/>
      <c r="I217" s="33"/>
      <c r="J217" s="39"/>
      <c r="K217" s="40"/>
      <c r="L217" s="33"/>
      <c r="M217" s="33"/>
      <c r="N217" s="39"/>
      <c r="O217" s="40"/>
      <c r="P217" s="33"/>
      <c r="Q217" s="33"/>
      <c r="R217" s="3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38"/>
      <c r="D218" s="33"/>
      <c r="E218" s="33"/>
      <c r="F218" s="39"/>
      <c r="G218" s="40"/>
      <c r="H218" s="33"/>
      <c r="I218" s="33"/>
      <c r="J218" s="39"/>
      <c r="K218" s="40"/>
      <c r="L218" s="33"/>
      <c r="M218" s="33"/>
      <c r="N218" s="39"/>
      <c r="O218" s="40"/>
      <c r="P218" s="33"/>
      <c r="Q218" s="33"/>
      <c r="R218" s="3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38"/>
      <c r="D219" s="33"/>
      <c r="E219" s="33"/>
      <c r="F219" s="39"/>
      <c r="G219" s="40"/>
      <c r="H219" s="33"/>
      <c r="I219" s="33"/>
      <c r="J219" s="39"/>
      <c r="K219" s="40"/>
      <c r="L219" s="33"/>
      <c r="M219" s="33"/>
      <c r="N219" s="39"/>
      <c r="O219" s="40"/>
      <c r="P219" s="33"/>
      <c r="Q219" s="33"/>
      <c r="R219" s="3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38"/>
      <c r="D220" s="33"/>
      <c r="E220" s="33"/>
      <c r="F220" s="39"/>
      <c r="G220" s="40"/>
      <c r="H220" s="33"/>
      <c r="I220" s="33"/>
      <c r="J220" s="39"/>
      <c r="K220" s="40"/>
      <c r="L220" s="33"/>
      <c r="M220" s="33"/>
      <c r="N220" s="39"/>
      <c r="O220" s="40"/>
      <c r="P220" s="33"/>
      <c r="Q220" s="33"/>
      <c r="R220" s="3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G8"/>
    <hyperlink r:id="rId7" ref="G9"/>
    <hyperlink r:id="rId8" ref="G10"/>
    <hyperlink r:id="rId9" ref="G11"/>
    <hyperlink r:id="rId10" ref="G12"/>
    <hyperlink r:id="rId11" ref="C13"/>
    <hyperlink r:id="rId12" ref="C14"/>
    <hyperlink r:id="rId13" ref="C15"/>
    <hyperlink r:id="rId14" ref="C16"/>
    <hyperlink r:id="rId15" ref="C17"/>
  </hyperlinks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1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162</v>
      </c>
      <c r="B2" s="11" t="s">
        <v>5</v>
      </c>
      <c r="C2" s="12" t="s">
        <v>6</v>
      </c>
      <c r="D2" s="13" t="s">
        <v>163</v>
      </c>
      <c r="E2" s="13" t="s">
        <v>164</v>
      </c>
      <c r="F2" s="14" t="s">
        <v>9</v>
      </c>
      <c r="G2" s="15" t="s">
        <v>6</v>
      </c>
      <c r="H2" s="16" t="s">
        <v>165</v>
      </c>
      <c r="I2" s="16" t="s">
        <v>166</v>
      </c>
      <c r="J2" s="17" t="s">
        <v>9</v>
      </c>
      <c r="K2" s="18" t="s">
        <v>6</v>
      </c>
      <c r="L2" s="19" t="s">
        <v>167</v>
      </c>
      <c r="M2" s="19" t="s">
        <v>168</v>
      </c>
      <c r="N2" s="20" t="s">
        <v>9</v>
      </c>
      <c r="O2" s="21" t="s">
        <v>6</v>
      </c>
      <c r="P2" s="22" t="s">
        <v>169</v>
      </c>
      <c r="Q2" s="22" t="s">
        <v>170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171</v>
      </c>
      <c r="C3" s="27"/>
      <c r="D3" s="28"/>
      <c r="E3" s="29"/>
      <c r="F3" s="30"/>
      <c r="G3" s="31"/>
      <c r="H3" s="28"/>
      <c r="I3" s="29"/>
      <c r="J3" s="30"/>
      <c r="K3" s="32" t="s">
        <v>172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173</v>
      </c>
      <c r="C4" s="27"/>
      <c r="D4" s="33"/>
      <c r="E4" s="29"/>
      <c r="F4" s="30"/>
      <c r="G4" s="31"/>
      <c r="H4" s="33"/>
      <c r="I4" s="29"/>
      <c r="J4" s="30"/>
      <c r="K4" s="32" t="s">
        <v>174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175</v>
      </c>
      <c r="C5" s="27"/>
      <c r="D5" s="33"/>
      <c r="E5" s="29"/>
      <c r="F5" s="30"/>
      <c r="G5" s="29"/>
      <c r="H5" s="29"/>
      <c r="I5" s="29"/>
      <c r="J5" s="30"/>
      <c r="K5" s="34" t="s">
        <v>176</v>
      </c>
      <c r="L5" s="29"/>
      <c r="M5" s="29"/>
      <c r="N5" s="30"/>
      <c r="O5" s="35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177</v>
      </c>
      <c r="C6" s="27"/>
      <c r="D6" s="33"/>
      <c r="E6" s="29"/>
      <c r="F6" s="30"/>
      <c r="G6" s="31"/>
      <c r="H6" s="33"/>
      <c r="I6" s="29"/>
      <c r="J6" s="30"/>
      <c r="K6" s="32" t="s">
        <v>178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179</v>
      </c>
      <c r="C7" s="27"/>
      <c r="D7" s="33"/>
      <c r="E7" s="29"/>
      <c r="F7" s="30"/>
      <c r="G7" s="31"/>
      <c r="H7" s="33"/>
      <c r="I7" s="29"/>
      <c r="J7" s="30"/>
      <c r="K7" s="32" t="s">
        <v>180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181</v>
      </c>
      <c r="C8" s="50" t="s">
        <v>182</v>
      </c>
      <c r="D8" s="33"/>
      <c r="E8" s="29"/>
      <c r="F8" s="30"/>
      <c r="G8" s="31"/>
      <c r="H8" s="33"/>
      <c r="I8" s="29"/>
      <c r="J8" s="30"/>
      <c r="K8" s="37"/>
      <c r="L8" s="33"/>
      <c r="M8" s="29"/>
      <c r="N8" s="30"/>
      <c r="O8" s="37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183</v>
      </c>
      <c r="C9" s="47" t="s">
        <v>184</v>
      </c>
      <c r="D9" s="29"/>
      <c r="E9" s="29"/>
      <c r="F9" s="30"/>
      <c r="G9" s="37"/>
      <c r="H9" s="29"/>
      <c r="I9" s="29"/>
      <c r="J9" s="30"/>
      <c r="K9" s="37"/>
      <c r="L9" s="29"/>
      <c r="M9" s="29"/>
      <c r="N9" s="30"/>
      <c r="O9" s="37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185</v>
      </c>
      <c r="C10" s="47" t="s">
        <v>186</v>
      </c>
      <c r="D10" s="29"/>
      <c r="E10" s="29"/>
      <c r="F10" s="30"/>
      <c r="G10" s="37"/>
      <c r="H10" s="29"/>
      <c r="I10" s="29"/>
      <c r="J10" s="30"/>
      <c r="K10" s="37"/>
      <c r="L10" s="29"/>
      <c r="M10" s="29"/>
      <c r="N10" s="30"/>
      <c r="O10" s="37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187</v>
      </c>
      <c r="C11" s="49" t="s">
        <v>188</v>
      </c>
      <c r="D11" s="33"/>
      <c r="E11" s="33"/>
      <c r="F11" s="39"/>
      <c r="G11" s="40"/>
      <c r="H11" s="33"/>
      <c r="I11" s="33"/>
      <c r="J11" s="39"/>
      <c r="K11" s="40"/>
      <c r="L11" s="33"/>
      <c r="M11" s="33"/>
      <c r="N11" s="39"/>
      <c r="O11" s="40"/>
      <c r="P11" s="33"/>
      <c r="Q11" s="33"/>
      <c r="R11" s="3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189</v>
      </c>
      <c r="C12" s="47" t="s">
        <v>190</v>
      </c>
      <c r="D12" s="33"/>
      <c r="E12" s="33"/>
      <c r="F12" s="39"/>
      <c r="G12" s="40"/>
      <c r="H12" s="33"/>
      <c r="I12" s="33"/>
      <c r="J12" s="39"/>
      <c r="K12" s="40"/>
      <c r="L12" s="33"/>
      <c r="M12" s="33"/>
      <c r="N12" s="39"/>
      <c r="O12" s="40"/>
      <c r="P12" s="33"/>
      <c r="Q12" s="33"/>
      <c r="R12" s="3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191</v>
      </c>
      <c r="C13" s="38"/>
      <c r="D13" s="33"/>
      <c r="E13" s="33"/>
      <c r="F13" s="39"/>
      <c r="G13" s="41" t="s">
        <v>192</v>
      </c>
      <c r="H13" s="33"/>
      <c r="I13" s="33"/>
      <c r="J13" s="39"/>
      <c r="K13" s="40"/>
      <c r="L13" s="33"/>
      <c r="M13" s="33"/>
      <c r="N13" s="39"/>
      <c r="O13" s="40"/>
      <c r="P13" s="33"/>
      <c r="Q13" s="33"/>
      <c r="R13" s="3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193</v>
      </c>
      <c r="C14" s="38"/>
      <c r="D14" s="33"/>
      <c r="E14" s="33"/>
      <c r="F14" s="39"/>
      <c r="G14" s="41" t="s">
        <v>194</v>
      </c>
      <c r="H14" s="29"/>
      <c r="I14" s="33"/>
      <c r="J14" s="39"/>
      <c r="K14" s="40"/>
      <c r="L14" s="33"/>
      <c r="M14" s="33"/>
      <c r="N14" s="39"/>
      <c r="O14" s="40"/>
      <c r="P14" s="33"/>
      <c r="Q14" s="33"/>
      <c r="R14" s="3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195</v>
      </c>
      <c r="C15" s="38"/>
      <c r="D15" s="33"/>
      <c r="E15" s="33"/>
      <c r="F15" s="39"/>
      <c r="G15" s="41" t="s">
        <v>196</v>
      </c>
      <c r="H15" s="33"/>
      <c r="I15" s="33"/>
      <c r="J15" s="39"/>
      <c r="K15" s="40"/>
      <c r="L15" s="33"/>
      <c r="M15" s="33"/>
      <c r="N15" s="39"/>
      <c r="O15" s="40"/>
      <c r="P15" s="33"/>
      <c r="Q15" s="33"/>
      <c r="R15" s="3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197</v>
      </c>
      <c r="C16" s="38"/>
      <c r="D16" s="33"/>
      <c r="E16" s="33"/>
      <c r="F16" s="39"/>
      <c r="G16" s="41" t="s">
        <v>198</v>
      </c>
      <c r="H16" s="33"/>
      <c r="I16" s="33"/>
      <c r="J16" s="39"/>
      <c r="K16" s="40"/>
      <c r="L16" s="33"/>
      <c r="M16" s="33"/>
      <c r="N16" s="39"/>
      <c r="O16" s="40"/>
      <c r="P16" s="33"/>
      <c r="Q16" s="33"/>
      <c r="R16" s="3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199</v>
      </c>
      <c r="C17" s="38"/>
      <c r="D17" s="33"/>
      <c r="E17" s="33"/>
      <c r="F17" s="39"/>
      <c r="G17" s="41" t="s">
        <v>200</v>
      </c>
      <c r="H17" s="33"/>
      <c r="I17" s="33"/>
      <c r="J17" s="39"/>
      <c r="K17" s="40"/>
      <c r="L17" s="33"/>
      <c r="M17" s="33"/>
      <c r="N17" s="39"/>
      <c r="O17" s="40"/>
      <c r="P17" s="33"/>
      <c r="Q17" s="33"/>
      <c r="R17" s="3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38"/>
      <c r="D18" s="33"/>
      <c r="E18" s="33"/>
      <c r="F18" s="39"/>
      <c r="G18" s="40"/>
      <c r="H18" s="33"/>
      <c r="I18" s="33"/>
      <c r="J18" s="39"/>
      <c r="K18" s="40"/>
      <c r="L18" s="33"/>
      <c r="M18" s="33"/>
      <c r="N18" s="39"/>
      <c r="O18" s="40"/>
      <c r="P18" s="33"/>
      <c r="Q18" s="33"/>
      <c r="R18" s="3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38"/>
      <c r="D19" s="33"/>
      <c r="E19" s="33"/>
      <c r="F19" s="39"/>
      <c r="G19" s="40"/>
      <c r="H19" s="33"/>
      <c r="I19" s="33"/>
      <c r="J19" s="39"/>
      <c r="K19" s="40"/>
      <c r="L19" s="33"/>
      <c r="M19" s="33"/>
      <c r="N19" s="39"/>
      <c r="O19" s="40"/>
      <c r="P19" s="33"/>
      <c r="Q19" s="33"/>
      <c r="R19" s="3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38"/>
      <c r="D20" s="33"/>
      <c r="E20" s="33"/>
      <c r="F20" s="39"/>
      <c r="G20" s="40"/>
      <c r="H20" s="33"/>
      <c r="I20" s="33"/>
      <c r="J20" s="39"/>
      <c r="K20" s="40"/>
      <c r="L20" s="33"/>
      <c r="M20" s="33"/>
      <c r="N20" s="39"/>
      <c r="O20" s="40"/>
      <c r="P20" s="33"/>
      <c r="Q20" s="33"/>
      <c r="R20" s="3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38"/>
      <c r="D21" s="33"/>
      <c r="E21" s="33"/>
      <c r="F21" s="39"/>
      <c r="G21" s="40"/>
      <c r="H21" s="33"/>
      <c r="I21" s="33"/>
      <c r="J21" s="39"/>
      <c r="K21" s="40"/>
      <c r="L21" s="33"/>
      <c r="M21" s="33"/>
      <c r="N21" s="39"/>
      <c r="O21" s="40"/>
      <c r="P21" s="33"/>
      <c r="Q21" s="33"/>
      <c r="R21" s="3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38"/>
      <c r="D22" s="33"/>
      <c r="E22" s="33"/>
      <c r="F22" s="39"/>
      <c r="G22" s="40"/>
      <c r="H22" s="33"/>
      <c r="I22" s="33"/>
      <c r="J22" s="39"/>
      <c r="K22" s="40"/>
      <c r="L22" s="33"/>
      <c r="M22" s="33"/>
      <c r="N22" s="39"/>
      <c r="O22" s="40"/>
      <c r="P22" s="33"/>
      <c r="Q22" s="33"/>
      <c r="R22" s="3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38"/>
      <c r="D23" s="33"/>
      <c r="E23" s="33"/>
      <c r="F23" s="39"/>
      <c r="G23" s="40"/>
      <c r="H23" s="33"/>
      <c r="I23" s="33"/>
      <c r="J23" s="39"/>
      <c r="K23" s="40"/>
      <c r="L23" s="33"/>
      <c r="M23" s="33"/>
      <c r="N23" s="39"/>
      <c r="O23" s="40"/>
      <c r="P23" s="33"/>
      <c r="Q23" s="33"/>
      <c r="R23" s="3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38"/>
      <c r="D24" s="33"/>
      <c r="E24" s="33"/>
      <c r="F24" s="39"/>
      <c r="G24" s="40"/>
      <c r="H24" s="33"/>
      <c r="I24" s="33"/>
      <c r="J24" s="39"/>
      <c r="K24" s="40"/>
      <c r="L24" s="33"/>
      <c r="M24" s="33"/>
      <c r="N24" s="39"/>
      <c r="O24" s="40"/>
      <c r="P24" s="33"/>
      <c r="Q24" s="33"/>
      <c r="R24" s="3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38"/>
      <c r="D25" s="33"/>
      <c r="E25" s="33"/>
      <c r="F25" s="39"/>
      <c r="G25" s="40"/>
      <c r="H25" s="33"/>
      <c r="I25" s="33"/>
      <c r="J25" s="39"/>
      <c r="K25" s="40"/>
      <c r="L25" s="33"/>
      <c r="M25" s="33"/>
      <c r="N25" s="39"/>
      <c r="O25" s="40"/>
      <c r="P25" s="33"/>
      <c r="Q25" s="33"/>
      <c r="R25" s="3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38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40"/>
      <c r="P26" s="33"/>
      <c r="Q26" s="33"/>
      <c r="R26" s="3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38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40"/>
      <c r="P27" s="33"/>
      <c r="Q27" s="33"/>
      <c r="R27" s="3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38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40"/>
      <c r="P28" s="33"/>
      <c r="Q28" s="33"/>
      <c r="R28" s="3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38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40"/>
      <c r="P29" s="33"/>
      <c r="Q29" s="33"/>
      <c r="R29" s="3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38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40"/>
      <c r="P30" s="33"/>
      <c r="Q30" s="33"/>
      <c r="R30" s="3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38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40"/>
      <c r="P31" s="33"/>
      <c r="Q31" s="33"/>
      <c r="R31" s="3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38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40"/>
      <c r="P32" s="33"/>
      <c r="Q32" s="33"/>
      <c r="R32" s="3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38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40"/>
      <c r="P33" s="33"/>
      <c r="Q33" s="33"/>
      <c r="R33" s="3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38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40"/>
      <c r="P34" s="33"/>
      <c r="Q34" s="33"/>
      <c r="R34" s="3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38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40"/>
      <c r="P35" s="33"/>
      <c r="Q35" s="33"/>
      <c r="R35" s="3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38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40"/>
      <c r="P36" s="33"/>
      <c r="Q36" s="33"/>
      <c r="R36" s="3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38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40"/>
      <c r="P37" s="33"/>
      <c r="Q37" s="33"/>
      <c r="R37" s="3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38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40"/>
      <c r="P38" s="33"/>
      <c r="Q38" s="33"/>
      <c r="R38" s="3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38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40"/>
      <c r="P39" s="33"/>
      <c r="Q39" s="33"/>
      <c r="R39" s="3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38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40"/>
      <c r="P40" s="33"/>
      <c r="Q40" s="33"/>
      <c r="R40" s="3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38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40"/>
      <c r="P41" s="33"/>
      <c r="Q41" s="33"/>
      <c r="R41" s="3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38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40"/>
      <c r="P42" s="33"/>
      <c r="Q42" s="33"/>
      <c r="R42" s="3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38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40"/>
      <c r="P43" s="33"/>
      <c r="Q43" s="33"/>
      <c r="R43" s="3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38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40"/>
      <c r="P44" s="33"/>
      <c r="Q44" s="33"/>
      <c r="R44" s="3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38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40"/>
      <c r="P45" s="33"/>
      <c r="Q45" s="33"/>
      <c r="R45" s="3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38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40"/>
      <c r="P46" s="33"/>
      <c r="Q46" s="33"/>
      <c r="R46" s="3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38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40"/>
      <c r="P47" s="33"/>
      <c r="Q47" s="33"/>
      <c r="R47" s="3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38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40"/>
      <c r="P48" s="33"/>
      <c r="Q48" s="33"/>
      <c r="R48" s="3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38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40"/>
      <c r="P49" s="33"/>
      <c r="Q49" s="33"/>
      <c r="R49" s="3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38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40"/>
      <c r="P50" s="33"/>
      <c r="Q50" s="33"/>
      <c r="R50" s="3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38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40"/>
      <c r="P51" s="33"/>
      <c r="Q51" s="33"/>
      <c r="R51" s="3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38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40"/>
      <c r="P52" s="33"/>
      <c r="Q52" s="33"/>
      <c r="R52" s="3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38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40"/>
      <c r="P53" s="33"/>
      <c r="Q53" s="33"/>
      <c r="R53" s="3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38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40"/>
      <c r="P54" s="33"/>
      <c r="Q54" s="33"/>
      <c r="R54" s="3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38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40"/>
      <c r="P55" s="33"/>
      <c r="Q55" s="33"/>
      <c r="R55" s="3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38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40"/>
      <c r="P56" s="33"/>
      <c r="Q56" s="33"/>
      <c r="R56" s="3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38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40"/>
      <c r="P57" s="33"/>
      <c r="Q57" s="33"/>
      <c r="R57" s="3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38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40"/>
      <c r="P58" s="33"/>
      <c r="Q58" s="33"/>
      <c r="R58" s="3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38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40"/>
      <c r="P59" s="33"/>
      <c r="Q59" s="33"/>
      <c r="R59" s="3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38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40"/>
      <c r="P60" s="33"/>
      <c r="Q60" s="33"/>
      <c r="R60" s="3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38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40"/>
      <c r="P61" s="33"/>
      <c r="Q61" s="33"/>
      <c r="R61" s="3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38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40"/>
      <c r="P62" s="33"/>
      <c r="Q62" s="33"/>
      <c r="R62" s="3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38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40"/>
      <c r="P63" s="33"/>
      <c r="Q63" s="33"/>
      <c r="R63" s="3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38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40"/>
      <c r="P64" s="33"/>
      <c r="Q64" s="33"/>
      <c r="R64" s="3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38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40"/>
      <c r="P65" s="33"/>
      <c r="Q65" s="33"/>
      <c r="R65" s="3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38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40"/>
      <c r="P66" s="33"/>
      <c r="Q66" s="33"/>
      <c r="R66" s="3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38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40"/>
      <c r="P67" s="33"/>
      <c r="Q67" s="33"/>
      <c r="R67" s="3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38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40"/>
      <c r="P68" s="33"/>
      <c r="Q68" s="33"/>
      <c r="R68" s="3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38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40"/>
      <c r="P69" s="33"/>
      <c r="Q69" s="33"/>
      <c r="R69" s="3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38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40"/>
      <c r="P70" s="33"/>
      <c r="Q70" s="33"/>
      <c r="R70" s="3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38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40"/>
      <c r="P71" s="33"/>
      <c r="Q71" s="33"/>
      <c r="R71" s="3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38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40"/>
      <c r="P72" s="33"/>
      <c r="Q72" s="33"/>
      <c r="R72" s="3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38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40"/>
      <c r="P73" s="33"/>
      <c r="Q73" s="33"/>
      <c r="R73" s="3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38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40"/>
      <c r="P74" s="33"/>
      <c r="Q74" s="33"/>
      <c r="R74" s="3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38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40"/>
      <c r="P75" s="33"/>
      <c r="Q75" s="33"/>
      <c r="R75" s="3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38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40"/>
      <c r="P76" s="33"/>
      <c r="Q76" s="33"/>
      <c r="R76" s="3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38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40"/>
      <c r="P77" s="33"/>
      <c r="Q77" s="33"/>
      <c r="R77" s="3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38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40"/>
      <c r="P78" s="33"/>
      <c r="Q78" s="33"/>
      <c r="R78" s="3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38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40"/>
      <c r="P79" s="33"/>
      <c r="Q79" s="33"/>
      <c r="R79" s="3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38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40"/>
      <c r="P80" s="33"/>
      <c r="Q80" s="33"/>
      <c r="R80" s="3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38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40"/>
      <c r="P81" s="33"/>
      <c r="Q81" s="33"/>
      <c r="R81" s="3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38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40"/>
      <c r="P82" s="33"/>
      <c r="Q82" s="33"/>
      <c r="R82" s="3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38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40"/>
      <c r="P83" s="33"/>
      <c r="Q83" s="33"/>
      <c r="R83" s="3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38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40"/>
      <c r="P84" s="33"/>
      <c r="Q84" s="33"/>
      <c r="R84" s="3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38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40"/>
      <c r="P85" s="33"/>
      <c r="Q85" s="33"/>
      <c r="R85" s="3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38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40"/>
      <c r="P86" s="33"/>
      <c r="Q86" s="33"/>
      <c r="R86" s="3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38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40"/>
      <c r="P87" s="33"/>
      <c r="Q87" s="33"/>
      <c r="R87" s="3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38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40"/>
      <c r="P88" s="33"/>
      <c r="Q88" s="33"/>
      <c r="R88" s="3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38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40"/>
      <c r="P89" s="33"/>
      <c r="Q89" s="33"/>
      <c r="R89" s="3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38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40"/>
      <c r="P90" s="33"/>
      <c r="Q90" s="33"/>
      <c r="R90" s="3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38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40"/>
      <c r="P91" s="33"/>
      <c r="Q91" s="33"/>
      <c r="R91" s="3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38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40"/>
      <c r="P92" s="33"/>
      <c r="Q92" s="33"/>
      <c r="R92" s="3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38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40"/>
      <c r="P93" s="33"/>
      <c r="Q93" s="33"/>
      <c r="R93" s="3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38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40"/>
      <c r="P94" s="33"/>
      <c r="Q94" s="33"/>
      <c r="R94" s="3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38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40"/>
      <c r="P95" s="33"/>
      <c r="Q95" s="33"/>
      <c r="R95" s="3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38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40"/>
      <c r="P96" s="33"/>
      <c r="Q96" s="33"/>
      <c r="R96" s="3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38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40"/>
      <c r="P97" s="33"/>
      <c r="Q97" s="33"/>
      <c r="R97" s="3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38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40"/>
      <c r="P98" s="33"/>
      <c r="Q98" s="33"/>
      <c r="R98" s="3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38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40"/>
      <c r="P99" s="33"/>
      <c r="Q99" s="33"/>
      <c r="R99" s="3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38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40"/>
      <c r="P100" s="33"/>
      <c r="Q100" s="33"/>
      <c r="R100" s="3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38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40"/>
      <c r="P101" s="33"/>
      <c r="Q101" s="33"/>
      <c r="R101" s="3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38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40"/>
      <c r="P102" s="33"/>
      <c r="Q102" s="33"/>
      <c r="R102" s="3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38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40"/>
      <c r="P103" s="33"/>
      <c r="Q103" s="33"/>
      <c r="R103" s="3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38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40"/>
      <c r="P104" s="33"/>
      <c r="Q104" s="33"/>
      <c r="R104" s="3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38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40"/>
      <c r="P105" s="33"/>
      <c r="Q105" s="33"/>
      <c r="R105" s="3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38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40"/>
      <c r="P106" s="33"/>
      <c r="Q106" s="33"/>
      <c r="R106" s="3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38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40"/>
      <c r="P107" s="33"/>
      <c r="Q107" s="33"/>
      <c r="R107" s="3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38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40"/>
      <c r="P108" s="33"/>
      <c r="Q108" s="33"/>
      <c r="R108" s="3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38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40"/>
      <c r="P109" s="33"/>
      <c r="Q109" s="33"/>
      <c r="R109" s="3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38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40"/>
      <c r="P110" s="33"/>
      <c r="Q110" s="33"/>
      <c r="R110" s="3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38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40"/>
      <c r="P111" s="33"/>
      <c r="Q111" s="33"/>
      <c r="R111" s="3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38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40"/>
      <c r="P112" s="33"/>
      <c r="Q112" s="33"/>
      <c r="R112" s="3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38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40"/>
      <c r="P113" s="33"/>
      <c r="Q113" s="33"/>
      <c r="R113" s="3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38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40"/>
      <c r="P114" s="33"/>
      <c r="Q114" s="33"/>
      <c r="R114" s="3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38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40"/>
      <c r="P115" s="33"/>
      <c r="Q115" s="33"/>
      <c r="R115" s="3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38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40"/>
      <c r="P116" s="33"/>
      <c r="Q116" s="33"/>
      <c r="R116" s="3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38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40"/>
      <c r="P117" s="33"/>
      <c r="Q117" s="33"/>
      <c r="R117" s="3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38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40"/>
      <c r="P118" s="33"/>
      <c r="Q118" s="33"/>
      <c r="R118" s="3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38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40"/>
      <c r="P119" s="33"/>
      <c r="Q119" s="33"/>
      <c r="R119" s="3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38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40"/>
      <c r="P120" s="33"/>
      <c r="Q120" s="33"/>
      <c r="R120" s="3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38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40"/>
      <c r="P121" s="33"/>
      <c r="Q121" s="33"/>
      <c r="R121" s="3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38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40"/>
      <c r="P122" s="33"/>
      <c r="Q122" s="33"/>
      <c r="R122" s="3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38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40"/>
      <c r="P123" s="33"/>
      <c r="Q123" s="33"/>
      <c r="R123" s="3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38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40"/>
      <c r="P124" s="33"/>
      <c r="Q124" s="33"/>
      <c r="R124" s="3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38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40"/>
      <c r="P125" s="33"/>
      <c r="Q125" s="33"/>
      <c r="R125" s="3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38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40"/>
      <c r="P126" s="33"/>
      <c r="Q126" s="33"/>
      <c r="R126" s="3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38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40"/>
      <c r="P127" s="33"/>
      <c r="Q127" s="33"/>
      <c r="R127" s="3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38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40"/>
      <c r="P128" s="33"/>
      <c r="Q128" s="33"/>
      <c r="R128" s="3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38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40"/>
      <c r="P129" s="33"/>
      <c r="Q129" s="33"/>
      <c r="R129" s="3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38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40"/>
      <c r="P130" s="33"/>
      <c r="Q130" s="33"/>
      <c r="R130" s="3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38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40"/>
      <c r="P131" s="33"/>
      <c r="Q131" s="33"/>
      <c r="R131" s="3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38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40"/>
      <c r="P132" s="33"/>
      <c r="Q132" s="33"/>
      <c r="R132" s="3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38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40"/>
      <c r="P133" s="33"/>
      <c r="Q133" s="33"/>
      <c r="R133" s="3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38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40"/>
      <c r="P134" s="33"/>
      <c r="Q134" s="33"/>
      <c r="R134" s="3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38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40"/>
      <c r="P135" s="33"/>
      <c r="Q135" s="33"/>
      <c r="R135" s="3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38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40"/>
      <c r="P136" s="33"/>
      <c r="Q136" s="33"/>
      <c r="R136" s="3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38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40"/>
      <c r="P137" s="33"/>
      <c r="Q137" s="33"/>
      <c r="R137" s="3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38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40"/>
      <c r="P138" s="33"/>
      <c r="Q138" s="33"/>
      <c r="R138" s="3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38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40"/>
      <c r="P139" s="33"/>
      <c r="Q139" s="33"/>
      <c r="R139" s="3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38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40"/>
      <c r="P140" s="33"/>
      <c r="Q140" s="33"/>
      <c r="R140" s="3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38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40"/>
      <c r="P141" s="33"/>
      <c r="Q141" s="33"/>
      <c r="R141" s="3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38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40"/>
      <c r="P142" s="33"/>
      <c r="Q142" s="33"/>
      <c r="R142" s="3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38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40"/>
      <c r="P143" s="33"/>
      <c r="Q143" s="33"/>
      <c r="R143" s="3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38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40"/>
      <c r="P144" s="33"/>
      <c r="Q144" s="33"/>
      <c r="R144" s="3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38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40"/>
      <c r="P145" s="33"/>
      <c r="Q145" s="33"/>
      <c r="R145" s="3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38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40"/>
      <c r="P146" s="33"/>
      <c r="Q146" s="33"/>
      <c r="R146" s="3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38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40"/>
      <c r="P147" s="33"/>
      <c r="Q147" s="33"/>
      <c r="R147" s="3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38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40"/>
      <c r="P148" s="33"/>
      <c r="Q148" s="33"/>
      <c r="R148" s="3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38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40"/>
      <c r="P149" s="33"/>
      <c r="Q149" s="33"/>
      <c r="R149" s="3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38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40"/>
      <c r="P150" s="33"/>
      <c r="Q150" s="33"/>
      <c r="R150" s="3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38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40"/>
      <c r="P151" s="33"/>
      <c r="Q151" s="33"/>
      <c r="R151" s="3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38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40"/>
      <c r="P152" s="33"/>
      <c r="Q152" s="33"/>
      <c r="R152" s="3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38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40"/>
      <c r="P153" s="33"/>
      <c r="Q153" s="33"/>
      <c r="R153" s="3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38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40"/>
      <c r="P154" s="33"/>
      <c r="Q154" s="33"/>
      <c r="R154" s="3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38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40"/>
      <c r="P155" s="33"/>
      <c r="Q155" s="33"/>
      <c r="R155" s="3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38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40"/>
      <c r="P156" s="33"/>
      <c r="Q156" s="33"/>
      <c r="R156" s="3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38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40"/>
      <c r="P157" s="33"/>
      <c r="Q157" s="33"/>
      <c r="R157" s="3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38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40"/>
      <c r="P158" s="33"/>
      <c r="Q158" s="33"/>
      <c r="R158" s="3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38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40"/>
      <c r="P159" s="33"/>
      <c r="Q159" s="33"/>
      <c r="R159" s="3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38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40"/>
      <c r="P160" s="33"/>
      <c r="Q160" s="33"/>
      <c r="R160" s="3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38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40"/>
      <c r="P161" s="33"/>
      <c r="Q161" s="33"/>
      <c r="R161" s="3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38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40"/>
      <c r="P162" s="33"/>
      <c r="Q162" s="33"/>
      <c r="R162" s="3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38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40"/>
      <c r="P163" s="33"/>
      <c r="Q163" s="33"/>
      <c r="R163" s="3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38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40"/>
      <c r="P164" s="33"/>
      <c r="Q164" s="33"/>
      <c r="R164" s="3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38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40"/>
      <c r="P165" s="33"/>
      <c r="Q165" s="33"/>
      <c r="R165" s="3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38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40"/>
      <c r="P166" s="33"/>
      <c r="Q166" s="33"/>
      <c r="R166" s="3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38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40"/>
      <c r="P167" s="33"/>
      <c r="Q167" s="33"/>
      <c r="R167" s="3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38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40"/>
      <c r="P168" s="33"/>
      <c r="Q168" s="33"/>
      <c r="R168" s="3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38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40"/>
      <c r="P169" s="33"/>
      <c r="Q169" s="33"/>
      <c r="R169" s="3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38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40"/>
      <c r="P170" s="33"/>
      <c r="Q170" s="33"/>
      <c r="R170" s="3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38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40"/>
      <c r="P171" s="33"/>
      <c r="Q171" s="33"/>
      <c r="R171" s="3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38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40"/>
      <c r="P172" s="33"/>
      <c r="Q172" s="33"/>
      <c r="R172" s="3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38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40"/>
      <c r="P173" s="33"/>
      <c r="Q173" s="33"/>
      <c r="R173" s="3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38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40"/>
      <c r="P174" s="33"/>
      <c r="Q174" s="33"/>
      <c r="R174" s="3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38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40"/>
      <c r="P175" s="33"/>
      <c r="Q175" s="33"/>
      <c r="R175" s="3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38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40"/>
      <c r="P176" s="33"/>
      <c r="Q176" s="33"/>
      <c r="R176" s="3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38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40"/>
      <c r="P177" s="33"/>
      <c r="Q177" s="33"/>
      <c r="R177" s="3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38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40"/>
      <c r="P178" s="33"/>
      <c r="Q178" s="33"/>
      <c r="R178" s="3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38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40"/>
      <c r="P179" s="33"/>
      <c r="Q179" s="33"/>
      <c r="R179" s="3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38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40"/>
      <c r="P180" s="33"/>
      <c r="Q180" s="33"/>
      <c r="R180" s="3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38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40"/>
      <c r="P181" s="33"/>
      <c r="Q181" s="33"/>
      <c r="R181" s="3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38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40"/>
      <c r="P182" s="33"/>
      <c r="Q182" s="33"/>
      <c r="R182" s="3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38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40"/>
      <c r="P183" s="33"/>
      <c r="Q183" s="33"/>
      <c r="R183" s="3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38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40"/>
      <c r="P184" s="33"/>
      <c r="Q184" s="33"/>
      <c r="R184" s="3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38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40"/>
      <c r="P185" s="33"/>
      <c r="Q185" s="33"/>
      <c r="R185" s="3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38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40"/>
      <c r="P186" s="33"/>
      <c r="Q186" s="33"/>
      <c r="R186" s="3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38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40"/>
      <c r="P187" s="33"/>
      <c r="Q187" s="33"/>
      <c r="R187" s="3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38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40"/>
      <c r="P188" s="33"/>
      <c r="Q188" s="33"/>
      <c r="R188" s="3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38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40"/>
      <c r="P189" s="33"/>
      <c r="Q189" s="33"/>
      <c r="R189" s="3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38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40"/>
      <c r="P190" s="33"/>
      <c r="Q190" s="33"/>
      <c r="R190" s="3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38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40"/>
      <c r="P191" s="33"/>
      <c r="Q191" s="33"/>
      <c r="R191" s="3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38"/>
      <c r="D192" s="33"/>
      <c r="E192" s="33"/>
      <c r="F192" s="39"/>
      <c r="G192" s="40"/>
      <c r="H192" s="33"/>
      <c r="I192" s="33"/>
      <c r="J192" s="39"/>
      <c r="K192" s="40"/>
      <c r="L192" s="33"/>
      <c r="M192" s="33"/>
      <c r="N192" s="39"/>
      <c r="O192" s="40"/>
      <c r="P192" s="33"/>
      <c r="Q192" s="33"/>
      <c r="R192" s="3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38"/>
      <c r="D193" s="33"/>
      <c r="E193" s="33"/>
      <c r="F193" s="39"/>
      <c r="G193" s="40"/>
      <c r="H193" s="33"/>
      <c r="I193" s="33"/>
      <c r="J193" s="39"/>
      <c r="K193" s="40"/>
      <c r="L193" s="33"/>
      <c r="M193" s="33"/>
      <c r="N193" s="39"/>
      <c r="O193" s="40"/>
      <c r="P193" s="33"/>
      <c r="Q193" s="33"/>
      <c r="R193" s="3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38"/>
      <c r="D194" s="33"/>
      <c r="E194" s="33"/>
      <c r="F194" s="39"/>
      <c r="G194" s="40"/>
      <c r="H194" s="33"/>
      <c r="I194" s="33"/>
      <c r="J194" s="39"/>
      <c r="K194" s="40"/>
      <c r="L194" s="33"/>
      <c r="M194" s="33"/>
      <c r="N194" s="39"/>
      <c r="O194" s="40"/>
      <c r="P194" s="33"/>
      <c r="Q194" s="33"/>
      <c r="R194" s="3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38"/>
      <c r="D195" s="33"/>
      <c r="E195" s="33"/>
      <c r="F195" s="39"/>
      <c r="G195" s="40"/>
      <c r="H195" s="33"/>
      <c r="I195" s="33"/>
      <c r="J195" s="39"/>
      <c r="K195" s="40"/>
      <c r="L195" s="33"/>
      <c r="M195" s="33"/>
      <c r="N195" s="39"/>
      <c r="O195" s="40"/>
      <c r="P195" s="33"/>
      <c r="Q195" s="33"/>
      <c r="R195" s="3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38"/>
      <c r="D196" s="33"/>
      <c r="E196" s="33"/>
      <c r="F196" s="39"/>
      <c r="G196" s="40"/>
      <c r="H196" s="33"/>
      <c r="I196" s="33"/>
      <c r="J196" s="39"/>
      <c r="K196" s="40"/>
      <c r="L196" s="33"/>
      <c r="M196" s="33"/>
      <c r="N196" s="39"/>
      <c r="O196" s="40"/>
      <c r="P196" s="33"/>
      <c r="Q196" s="33"/>
      <c r="R196" s="3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38"/>
      <c r="D197" s="33"/>
      <c r="E197" s="33"/>
      <c r="F197" s="39"/>
      <c r="G197" s="40"/>
      <c r="H197" s="33"/>
      <c r="I197" s="33"/>
      <c r="J197" s="39"/>
      <c r="K197" s="40"/>
      <c r="L197" s="33"/>
      <c r="M197" s="33"/>
      <c r="N197" s="39"/>
      <c r="O197" s="40"/>
      <c r="P197" s="33"/>
      <c r="Q197" s="33"/>
      <c r="R197" s="3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38"/>
      <c r="D198" s="33"/>
      <c r="E198" s="33"/>
      <c r="F198" s="39"/>
      <c r="G198" s="40"/>
      <c r="H198" s="33"/>
      <c r="I198" s="33"/>
      <c r="J198" s="39"/>
      <c r="K198" s="40"/>
      <c r="L198" s="33"/>
      <c r="M198" s="33"/>
      <c r="N198" s="39"/>
      <c r="O198" s="40"/>
      <c r="P198" s="33"/>
      <c r="Q198" s="33"/>
      <c r="R198" s="3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38"/>
      <c r="D199" s="33"/>
      <c r="E199" s="33"/>
      <c r="F199" s="39"/>
      <c r="G199" s="40"/>
      <c r="H199" s="33"/>
      <c r="I199" s="33"/>
      <c r="J199" s="39"/>
      <c r="K199" s="40"/>
      <c r="L199" s="33"/>
      <c r="M199" s="33"/>
      <c r="N199" s="39"/>
      <c r="O199" s="40"/>
      <c r="P199" s="33"/>
      <c r="Q199" s="33"/>
      <c r="R199" s="3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38"/>
      <c r="D200" s="33"/>
      <c r="E200" s="33"/>
      <c r="F200" s="39"/>
      <c r="G200" s="40"/>
      <c r="H200" s="33"/>
      <c r="I200" s="33"/>
      <c r="J200" s="39"/>
      <c r="K200" s="40"/>
      <c r="L200" s="33"/>
      <c r="M200" s="33"/>
      <c r="N200" s="39"/>
      <c r="O200" s="40"/>
      <c r="P200" s="33"/>
      <c r="Q200" s="33"/>
      <c r="R200" s="3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38"/>
      <c r="D201" s="33"/>
      <c r="E201" s="33"/>
      <c r="F201" s="39"/>
      <c r="G201" s="40"/>
      <c r="H201" s="33"/>
      <c r="I201" s="33"/>
      <c r="J201" s="39"/>
      <c r="K201" s="40"/>
      <c r="L201" s="33"/>
      <c r="M201" s="33"/>
      <c r="N201" s="39"/>
      <c r="O201" s="40"/>
      <c r="P201" s="33"/>
      <c r="Q201" s="33"/>
      <c r="R201" s="3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38"/>
      <c r="D202" s="33"/>
      <c r="E202" s="33"/>
      <c r="F202" s="39"/>
      <c r="G202" s="40"/>
      <c r="H202" s="33"/>
      <c r="I202" s="33"/>
      <c r="J202" s="39"/>
      <c r="K202" s="40"/>
      <c r="L202" s="33"/>
      <c r="M202" s="33"/>
      <c r="N202" s="39"/>
      <c r="O202" s="40"/>
      <c r="P202" s="33"/>
      <c r="Q202" s="33"/>
      <c r="R202" s="3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38"/>
      <c r="D203" s="33"/>
      <c r="E203" s="33"/>
      <c r="F203" s="39"/>
      <c r="G203" s="40"/>
      <c r="H203" s="33"/>
      <c r="I203" s="33"/>
      <c r="J203" s="39"/>
      <c r="K203" s="40"/>
      <c r="L203" s="33"/>
      <c r="M203" s="33"/>
      <c r="N203" s="39"/>
      <c r="O203" s="40"/>
      <c r="P203" s="33"/>
      <c r="Q203" s="33"/>
      <c r="R203" s="3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38"/>
      <c r="D204" s="33"/>
      <c r="E204" s="33"/>
      <c r="F204" s="39"/>
      <c r="G204" s="40"/>
      <c r="H204" s="33"/>
      <c r="I204" s="33"/>
      <c r="J204" s="39"/>
      <c r="K204" s="40"/>
      <c r="L204" s="33"/>
      <c r="M204" s="33"/>
      <c r="N204" s="39"/>
      <c r="O204" s="40"/>
      <c r="P204" s="33"/>
      <c r="Q204" s="33"/>
      <c r="R204" s="3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38"/>
      <c r="D205" s="33"/>
      <c r="E205" s="33"/>
      <c r="F205" s="39"/>
      <c r="G205" s="40"/>
      <c r="H205" s="33"/>
      <c r="I205" s="33"/>
      <c r="J205" s="39"/>
      <c r="K205" s="40"/>
      <c r="L205" s="33"/>
      <c r="M205" s="33"/>
      <c r="N205" s="39"/>
      <c r="O205" s="40"/>
      <c r="P205" s="33"/>
      <c r="Q205" s="33"/>
      <c r="R205" s="3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38"/>
      <c r="D206" s="33"/>
      <c r="E206" s="33"/>
      <c r="F206" s="39"/>
      <c r="G206" s="40"/>
      <c r="H206" s="33"/>
      <c r="I206" s="33"/>
      <c r="J206" s="39"/>
      <c r="K206" s="40"/>
      <c r="L206" s="33"/>
      <c r="M206" s="33"/>
      <c r="N206" s="39"/>
      <c r="O206" s="40"/>
      <c r="P206" s="33"/>
      <c r="Q206" s="33"/>
      <c r="R206" s="3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38"/>
      <c r="D207" s="33"/>
      <c r="E207" s="33"/>
      <c r="F207" s="39"/>
      <c r="G207" s="40"/>
      <c r="H207" s="33"/>
      <c r="I207" s="33"/>
      <c r="J207" s="39"/>
      <c r="K207" s="40"/>
      <c r="L207" s="33"/>
      <c r="M207" s="33"/>
      <c r="N207" s="39"/>
      <c r="O207" s="40"/>
      <c r="P207" s="33"/>
      <c r="Q207" s="33"/>
      <c r="R207" s="3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38"/>
      <c r="D208" s="33"/>
      <c r="E208" s="33"/>
      <c r="F208" s="39"/>
      <c r="G208" s="40"/>
      <c r="H208" s="33"/>
      <c r="I208" s="33"/>
      <c r="J208" s="39"/>
      <c r="K208" s="40"/>
      <c r="L208" s="33"/>
      <c r="M208" s="33"/>
      <c r="N208" s="39"/>
      <c r="O208" s="40"/>
      <c r="P208" s="33"/>
      <c r="Q208" s="33"/>
      <c r="R208" s="3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38"/>
      <c r="D209" s="33"/>
      <c r="E209" s="33"/>
      <c r="F209" s="39"/>
      <c r="G209" s="40"/>
      <c r="H209" s="33"/>
      <c r="I209" s="33"/>
      <c r="J209" s="39"/>
      <c r="K209" s="40"/>
      <c r="L209" s="33"/>
      <c r="M209" s="33"/>
      <c r="N209" s="39"/>
      <c r="O209" s="40"/>
      <c r="P209" s="33"/>
      <c r="Q209" s="33"/>
      <c r="R209" s="3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38"/>
      <c r="D210" s="33"/>
      <c r="E210" s="33"/>
      <c r="F210" s="39"/>
      <c r="G210" s="40"/>
      <c r="H210" s="33"/>
      <c r="I210" s="33"/>
      <c r="J210" s="39"/>
      <c r="K210" s="40"/>
      <c r="L210" s="33"/>
      <c r="M210" s="33"/>
      <c r="N210" s="39"/>
      <c r="O210" s="40"/>
      <c r="P210" s="33"/>
      <c r="Q210" s="33"/>
      <c r="R210" s="3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38"/>
      <c r="D211" s="33"/>
      <c r="E211" s="33"/>
      <c r="F211" s="39"/>
      <c r="G211" s="40"/>
      <c r="H211" s="33"/>
      <c r="I211" s="33"/>
      <c r="J211" s="39"/>
      <c r="K211" s="40"/>
      <c r="L211" s="33"/>
      <c r="M211" s="33"/>
      <c r="N211" s="39"/>
      <c r="O211" s="40"/>
      <c r="P211" s="33"/>
      <c r="Q211" s="33"/>
      <c r="R211" s="3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38"/>
      <c r="D212" s="33"/>
      <c r="E212" s="33"/>
      <c r="F212" s="39"/>
      <c r="G212" s="40"/>
      <c r="H212" s="33"/>
      <c r="I212" s="33"/>
      <c r="J212" s="39"/>
      <c r="K212" s="40"/>
      <c r="L212" s="33"/>
      <c r="M212" s="33"/>
      <c r="N212" s="39"/>
      <c r="O212" s="40"/>
      <c r="P212" s="33"/>
      <c r="Q212" s="33"/>
      <c r="R212" s="3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38"/>
      <c r="D213" s="33"/>
      <c r="E213" s="33"/>
      <c r="F213" s="39"/>
      <c r="G213" s="40"/>
      <c r="H213" s="33"/>
      <c r="I213" s="33"/>
      <c r="J213" s="39"/>
      <c r="K213" s="40"/>
      <c r="L213" s="33"/>
      <c r="M213" s="33"/>
      <c r="N213" s="39"/>
      <c r="O213" s="40"/>
      <c r="P213" s="33"/>
      <c r="Q213" s="33"/>
      <c r="R213" s="3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38"/>
      <c r="D214" s="33"/>
      <c r="E214" s="33"/>
      <c r="F214" s="39"/>
      <c r="G214" s="40"/>
      <c r="H214" s="33"/>
      <c r="I214" s="33"/>
      <c r="J214" s="39"/>
      <c r="K214" s="40"/>
      <c r="L214" s="33"/>
      <c r="M214" s="33"/>
      <c r="N214" s="39"/>
      <c r="O214" s="40"/>
      <c r="P214" s="33"/>
      <c r="Q214" s="33"/>
      <c r="R214" s="3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38"/>
      <c r="D215" s="33"/>
      <c r="E215" s="33"/>
      <c r="F215" s="39"/>
      <c r="G215" s="40"/>
      <c r="H215" s="33"/>
      <c r="I215" s="33"/>
      <c r="J215" s="39"/>
      <c r="K215" s="40"/>
      <c r="L215" s="33"/>
      <c r="M215" s="33"/>
      <c r="N215" s="39"/>
      <c r="O215" s="40"/>
      <c r="P215" s="33"/>
      <c r="Q215" s="33"/>
      <c r="R215" s="3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38"/>
      <c r="D216" s="33"/>
      <c r="E216" s="33"/>
      <c r="F216" s="39"/>
      <c r="G216" s="40"/>
      <c r="H216" s="33"/>
      <c r="I216" s="33"/>
      <c r="J216" s="39"/>
      <c r="K216" s="40"/>
      <c r="L216" s="33"/>
      <c r="M216" s="33"/>
      <c r="N216" s="39"/>
      <c r="O216" s="40"/>
      <c r="P216" s="33"/>
      <c r="Q216" s="33"/>
      <c r="R216" s="3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38"/>
      <c r="D217" s="33"/>
      <c r="E217" s="33"/>
      <c r="F217" s="39"/>
      <c r="G217" s="40"/>
      <c r="H217" s="33"/>
      <c r="I217" s="33"/>
      <c r="J217" s="39"/>
      <c r="K217" s="40"/>
      <c r="L217" s="33"/>
      <c r="M217" s="33"/>
      <c r="N217" s="39"/>
      <c r="O217" s="40"/>
      <c r="P217" s="33"/>
      <c r="Q217" s="33"/>
      <c r="R217" s="3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38"/>
      <c r="D218" s="33"/>
      <c r="E218" s="33"/>
      <c r="F218" s="39"/>
      <c r="G218" s="40"/>
      <c r="H218" s="33"/>
      <c r="I218" s="33"/>
      <c r="J218" s="39"/>
      <c r="K218" s="40"/>
      <c r="L218" s="33"/>
      <c r="M218" s="33"/>
      <c r="N218" s="39"/>
      <c r="O218" s="40"/>
      <c r="P218" s="33"/>
      <c r="Q218" s="33"/>
      <c r="R218" s="3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38"/>
      <c r="D219" s="33"/>
      <c r="E219" s="33"/>
      <c r="F219" s="39"/>
      <c r="G219" s="40"/>
      <c r="H219" s="33"/>
      <c r="I219" s="33"/>
      <c r="J219" s="39"/>
      <c r="K219" s="40"/>
      <c r="L219" s="33"/>
      <c r="M219" s="33"/>
      <c r="N219" s="39"/>
      <c r="O219" s="40"/>
      <c r="P219" s="33"/>
      <c r="Q219" s="33"/>
      <c r="R219" s="3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38"/>
      <c r="D220" s="33"/>
      <c r="E220" s="33"/>
      <c r="F220" s="39"/>
      <c r="G220" s="40"/>
      <c r="H220" s="33"/>
      <c r="I220" s="33"/>
      <c r="J220" s="39"/>
      <c r="K220" s="40"/>
      <c r="L220" s="33"/>
      <c r="M220" s="33"/>
      <c r="N220" s="39"/>
      <c r="O220" s="40"/>
      <c r="P220" s="33"/>
      <c r="Q220" s="33"/>
      <c r="R220" s="3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</hyperlinks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1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201</v>
      </c>
      <c r="B2" s="11" t="s">
        <v>5</v>
      </c>
      <c r="C2" s="12" t="s">
        <v>6</v>
      </c>
      <c r="D2" s="13" t="s">
        <v>202</v>
      </c>
      <c r="E2" s="13" t="s">
        <v>203</v>
      </c>
      <c r="F2" s="14" t="s">
        <v>9</v>
      </c>
      <c r="G2" s="15" t="s">
        <v>6</v>
      </c>
      <c r="H2" s="16" t="s">
        <v>204</v>
      </c>
      <c r="I2" s="16" t="s">
        <v>205</v>
      </c>
      <c r="J2" s="17" t="s">
        <v>9</v>
      </c>
      <c r="K2" s="18" t="s">
        <v>6</v>
      </c>
      <c r="L2" s="19" t="s">
        <v>206</v>
      </c>
      <c r="M2" s="19" t="s">
        <v>207</v>
      </c>
      <c r="N2" s="20" t="s">
        <v>9</v>
      </c>
      <c r="O2" s="21" t="s">
        <v>6</v>
      </c>
      <c r="P2" s="22" t="s">
        <v>208</v>
      </c>
      <c r="Q2" s="22" t="s">
        <v>209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210</v>
      </c>
      <c r="C3" s="27"/>
      <c r="D3" s="28"/>
      <c r="E3" s="29"/>
      <c r="F3" s="30"/>
      <c r="G3" s="31"/>
      <c r="H3" s="28"/>
      <c r="I3" s="29"/>
      <c r="J3" s="30"/>
      <c r="K3" s="32" t="s">
        <v>211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212</v>
      </c>
      <c r="C4" s="27"/>
      <c r="D4" s="33"/>
      <c r="E4" s="29"/>
      <c r="F4" s="30"/>
      <c r="G4" s="31"/>
      <c r="H4" s="33"/>
      <c r="I4" s="29"/>
      <c r="J4" s="30"/>
      <c r="K4" s="32" t="s">
        <v>213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214</v>
      </c>
      <c r="C5" s="27"/>
      <c r="D5" s="33"/>
      <c r="E5" s="29"/>
      <c r="F5" s="30"/>
      <c r="G5" s="29"/>
      <c r="H5" s="29"/>
      <c r="I5" s="29"/>
      <c r="J5" s="30"/>
      <c r="K5" s="34" t="s">
        <v>215</v>
      </c>
      <c r="L5" s="29"/>
      <c r="M5" s="29"/>
      <c r="N5" s="30"/>
      <c r="O5" s="35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216</v>
      </c>
      <c r="C6" s="27"/>
      <c r="D6" s="33"/>
      <c r="E6" s="29"/>
      <c r="F6" s="30"/>
      <c r="G6" s="31"/>
      <c r="H6" s="33"/>
      <c r="I6" s="29"/>
      <c r="J6" s="30"/>
      <c r="K6" s="32" t="s">
        <v>217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218</v>
      </c>
      <c r="C7" s="27"/>
      <c r="D7" s="33"/>
      <c r="E7" s="29"/>
      <c r="F7" s="30"/>
      <c r="G7" s="31"/>
      <c r="H7" s="33"/>
      <c r="I7" s="29"/>
      <c r="J7" s="30"/>
      <c r="K7" s="32" t="s">
        <v>219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220</v>
      </c>
      <c r="C8" s="50" t="s">
        <v>221</v>
      </c>
      <c r="D8" s="33"/>
      <c r="E8" s="29"/>
      <c r="F8" s="30"/>
      <c r="G8" s="31"/>
      <c r="H8" s="33"/>
      <c r="I8" s="29"/>
      <c r="J8" s="30"/>
      <c r="K8" s="37"/>
      <c r="L8" s="33"/>
      <c r="M8" s="29"/>
      <c r="N8" s="30"/>
      <c r="O8" s="37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220</v>
      </c>
      <c r="C9" s="47" t="s">
        <v>222</v>
      </c>
      <c r="D9" s="29"/>
      <c r="E9" s="29"/>
      <c r="F9" s="30"/>
      <c r="G9" s="37"/>
      <c r="H9" s="29"/>
      <c r="I9" s="29"/>
      <c r="J9" s="30"/>
      <c r="K9" s="37"/>
      <c r="L9" s="29"/>
      <c r="M9" s="29"/>
      <c r="N9" s="30"/>
      <c r="O9" s="37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223</v>
      </c>
      <c r="C10" s="47" t="s">
        <v>224</v>
      </c>
      <c r="D10" s="29"/>
      <c r="E10" s="29"/>
      <c r="F10" s="30"/>
      <c r="G10" s="37"/>
      <c r="H10" s="29"/>
      <c r="I10" s="29"/>
      <c r="J10" s="30"/>
      <c r="K10" s="37"/>
      <c r="L10" s="29"/>
      <c r="M10" s="29"/>
      <c r="N10" s="30"/>
      <c r="O10" s="37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225</v>
      </c>
      <c r="C11" s="49" t="s">
        <v>226</v>
      </c>
      <c r="D11" s="33"/>
      <c r="E11" s="33"/>
      <c r="F11" s="39"/>
      <c r="G11" s="40"/>
      <c r="H11" s="33"/>
      <c r="I11" s="33"/>
      <c r="J11" s="39"/>
      <c r="K11" s="40"/>
      <c r="L11" s="33"/>
      <c r="M11" s="33"/>
      <c r="N11" s="39"/>
      <c r="O11" s="40"/>
      <c r="P11" s="33"/>
      <c r="Q11" s="33"/>
      <c r="R11" s="3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225</v>
      </c>
      <c r="C12" s="47" t="s">
        <v>227</v>
      </c>
      <c r="D12" s="33"/>
      <c r="E12" s="33"/>
      <c r="F12" s="39"/>
      <c r="G12" s="40"/>
      <c r="H12" s="33"/>
      <c r="I12" s="33"/>
      <c r="J12" s="39"/>
      <c r="K12" s="40"/>
      <c r="L12" s="33"/>
      <c r="M12" s="33"/>
      <c r="N12" s="39"/>
      <c r="O12" s="40"/>
      <c r="P12" s="33"/>
      <c r="Q12" s="33"/>
      <c r="R12" s="3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228</v>
      </c>
      <c r="C13" s="38"/>
      <c r="D13" s="33"/>
      <c r="E13" s="33"/>
      <c r="F13" s="39"/>
      <c r="G13" s="41" t="s">
        <v>229</v>
      </c>
      <c r="H13" s="33"/>
      <c r="I13" s="33"/>
      <c r="J13" s="39"/>
      <c r="K13" s="40"/>
      <c r="L13" s="33"/>
      <c r="M13" s="33"/>
      <c r="N13" s="39"/>
      <c r="O13" s="40"/>
      <c r="P13" s="33"/>
      <c r="Q13" s="33"/>
      <c r="R13" s="3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230</v>
      </c>
      <c r="C14" s="38"/>
      <c r="D14" s="33"/>
      <c r="E14" s="33"/>
      <c r="F14" s="39"/>
      <c r="G14" s="41" t="s">
        <v>231</v>
      </c>
      <c r="H14" s="29"/>
      <c r="I14" s="33"/>
      <c r="J14" s="39"/>
      <c r="K14" s="40"/>
      <c r="L14" s="33"/>
      <c r="M14" s="33"/>
      <c r="N14" s="39"/>
      <c r="O14" s="40"/>
      <c r="P14" s="33"/>
      <c r="Q14" s="33"/>
      <c r="R14" s="3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232</v>
      </c>
      <c r="C15" s="38"/>
      <c r="D15" s="33"/>
      <c r="E15" s="33"/>
      <c r="F15" s="39"/>
      <c r="G15" s="41" t="s">
        <v>233</v>
      </c>
      <c r="H15" s="33"/>
      <c r="I15" s="33"/>
      <c r="J15" s="39"/>
      <c r="K15" s="40"/>
      <c r="L15" s="33"/>
      <c r="M15" s="33"/>
      <c r="N15" s="39"/>
      <c r="O15" s="40"/>
      <c r="P15" s="33"/>
      <c r="Q15" s="33"/>
      <c r="R15" s="3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234</v>
      </c>
      <c r="C16" s="38"/>
      <c r="D16" s="33"/>
      <c r="E16" s="33"/>
      <c r="F16" s="39"/>
      <c r="G16" s="41" t="s">
        <v>235</v>
      </c>
      <c r="H16" s="33"/>
      <c r="I16" s="33"/>
      <c r="J16" s="39"/>
      <c r="K16" s="40"/>
      <c r="L16" s="33"/>
      <c r="M16" s="33"/>
      <c r="N16" s="39"/>
      <c r="O16" s="40"/>
      <c r="P16" s="33"/>
      <c r="Q16" s="33"/>
      <c r="R16" s="3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236</v>
      </c>
      <c r="C17" s="38"/>
      <c r="D17" s="33"/>
      <c r="E17" s="33"/>
      <c r="F17" s="39"/>
      <c r="G17" s="41" t="s">
        <v>237</v>
      </c>
      <c r="H17" s="33"/>
      <c r="I17" s="33"/>
      <c r="J17" s="39"/>
      <c r="K17" s="40"/>
      <c r="L17" s="33"/>
      <c r="M17" s="33"/>
      <c r="N17" s="39"/>
      <c r="O17" s="40"/>
      <c r="P17" s="33"/>
      <c r="Q17" s="33"/>
      <c r="R17" s="3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38"/>
      <c r="D18" s="33"/>
      <c r="E18" s="33"/>
      <c r="F18" s="39"/>
      <c r="G18" s="40"/>
      <c r="H18" s="33"/>
      <c r="I18" s="33"/>
      <c r="J18" s="39"/>
      <c r="K18" s="40"/>
      <c r="L18" s="33"/>
      <c r="M18" s="33"/>
      <c r="N18" s="39"/>
      <c r="O18" s="40"/>
      <c r="P18" s="33"/>
      <c r="Q18" s="33"/>
      <c r="R18" s="3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38"/>
      <c r="D19" s="33"/>
      <c r="E19" s="33"/>
      <c r="F19" s="39"/>
      <c r="G19" s="40"/>
      <c r="H19" s="33"/>
      <c r="I19" s="33"/>
      <c r="J19" s="39"/>
      <c r="K19" s="40"/>
      <c r="L19" s="33"/>
      <c r="M19" s="33"/>
      <c r="N19" s="39"/>
      <c r="O19" s="40"/>
      <c r="P19" s="33"/>
      <c r="Q19" s="33"/>
      <c r="R19" s="3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38"/>
      <c r="D20" s="33"/>
      <c r="E20" s="33"/>
      <c r="F20" s="39"/>
      <c r="G20" s="40"/>
      <c r="H20" s="33"/>
      <c r="I20" s="33"/>
      <c r="J20" s="39"/>
      <c r="K20" s="40"/>
      <c r="L20" s="33"/>
      <c r="M20" s="33"/>
      <c r="N20" s="39"/>
      <c r="O20" s="40"/>
      <c r="P20" s="33"/>
      <c r="Q20" s="33"/>
      <c r="R20" s="3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38"/>
      <c r="D21" s="33"/>
      <c r="E21" s="33"/>
      <c r="F21" s="39"/>
      <c r="G21" s="40"/>
      <c r="H21" s="33"/>
      <c r="I21" s="33"/>
      <c r="J21" s="39"/>
      <c r="K21" s="40"/>
      <c r="L21" s="33"/>
      <c r="M21" s="33"/>
      <c r="N21" s="39"/>
      <c r="O21" s="40"/>
      <c r="P21" s="33"/>
      <c r="Q21" s="33"/>
      <c r="R21" s="3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38"/>
      <c r="D22" s="33"/>
      <c r="E22" s="33"/>
      <c r="F22" s="39"/>
      <c r="G22" s="40"/>
      <c r="H22" s="33"/>
      <c r="I22" s="33"/>
      <c r="J22" s="39"/>
      <c r="K22" s="40"/>
      <c r="L22" s="33"/>
      <c r="M22" s="33"/>
      <c r="N22" s="39"/>
      <c r="O22" s="40"/>
      <c r="P22" s="33"/>
      <c r="Q22" s="33"/>
      <c r="R22" s="3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38"/>
      <c r="D23" s="33"/>
      <c r="E23" s="33"/>
      <c r="F23" s="39"/>
      <c r="G23" s="40"/>
      <c r="H23" s="33"/>
      <c r="I23" s="33"/>
      <c r="J23" s="39"/>
      <c r="K23" s="40"/>
      <c r="L23" s="33"/>
      <c r="M23" s="33"/>
      <c r="N23" s="39"/>
      <c r="O23" s="40"/>
      <c r="P23" s="33"/>
      <c r="Q23" s="33"/>
      <c r="R23" s="3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38"/>
      <c r="D24" s="33"/>
      <c r="E24" s="33"/>
      <c r="F24" s="39"/>
      <c r="G24" s="40"/>
      <c r="H24" s="33"/>
      <c r="I24" s="33"/>
      <c r="J24" s="39"/>
      <c r="K24" s="40"/>
      <c r="L24" s="33"/>
      <c r="M24" s="33"/>
      <c r="N24" s="39"/>
      <c r="O24" s="40"/>
      <c r="P24" s="33"/>
      <c r="Q24" s="33"/>
      <c r="R24" s="3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38"/>
      <c r="D25" s="33"/>
      <c r="E25" s="33"/>
      <c r="F25" s="39"/>
      <c r="G25" s="40"/>
      <c r="H25" s="33"/>
      <c r="I25" s="33"/>
      <c r="J25" s="39"/>
      <c r="K25" s="40"/>
      <c r="L25" s="33"/>
      <c r="M25" s="33"/>
      <c r="N25" s="39"/>
      <c r="O25" s="40"/>
      <c r="P25" s="33"/>
      <c r="Q25" s="33"/>
      <c r="R25" s="3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38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40"/>
      <c r="P26" s="33"/>
      <c r="Q26" s="33"/>
      <c r="R26" s="3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38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40"/>
      <c r="P27" s="33"/>
      <c r="Q27" s="33"/>
      <c r="R27" s="3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38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40"/>
      <c r="P28" s="33"/>
      <c r="Q28" s="33"/>
      <c r="R28" s="3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38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40"/>
      <c r="P29" s="33"/>
      <c r="Q29" s="33"/>
      <c r="R29" s="3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38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40"/>
      <c r="P30" s="33"/>
      <c r="Q30" s="33"/>
      <c r="R30" s="3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38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40"/>
      <c r="P31" s="33"/>
      <c r="Q31" s="33"/>
      <c r="R31" s="3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38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40"/>
      <c r="P32" s="33"/>
      <c r="Q32" s="33"/>
      <c r="R32" s="3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38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40"/>
      <c r="P33" s="33"/>
      <c r="Q33" s="33"/>
      <c r="R33" s="3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38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40"/>
      <c r="P34" s="33"/>
      <c r="Q34" s="33"/>
      <c r="R34" s="3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38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40"/>
      <c r="P35" s="33"/>
      <c r="Q35" s="33"/>
      <c r="R35" s="3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38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40"/>
      <c r="P36" s="33"/>
      <c r="Q36" s="33"/>
      <c r="R36" s="3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38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40"/>
      <c r="P37" s="33"/>
      <c r="Q37" s="33"/>
      <c r="R37" s="3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38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40"/>
      <c r="P38" s="33"/>
      <c r="Q38" s="33"/>
      <c r="R38" s="3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38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40"/>
      <c r="P39" s="33"/>
      <c r="Q39" s="33"/>
      <c r="R39" s="3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38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40"/>
      <c r="P40" s="33"/>
      <c r="Q40" s="33"/>
      <c r="R40" s="3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38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40"/>
      <c r="P41" s="33"/>
      <c r="Q41" s="33"/>
      <c r="R41" s="3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38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40"/>
      <c r="P42" s="33"/>
      <c r="Q42" s="33"/>
      <c r="R42" s="3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38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40"/>
      <c r="P43" s="33"/>
      <c r="Q43" s="33"/>
      <c r="R43" s="3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38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40"/>
      <c r="P44" s="33"/>
      <c r="Q44" s="33"/>
      <c r="R44" s="3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38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40"/>
      <c r="P45" s="33"/>
      <c r="Q45" s="33"/>
      <c r="R45" s="3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38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40"/>
      <c r="P46" s="33"/>
      <c r="Q46" s="33"/>
      <c r="R46" s="3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38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40"/>
      <c r="P47" s="33"/>
      <c r="Q47" s="33"/>
      <c r="R47" s="3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38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40"/>
      <c r="P48" s="33"/>
      <c r="Q48" s="33"/>
      <c r="R48" s="3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38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40"/>
      <c r="P49" s="33"/>
      <c r="Q49" s="33"/>
      <c r="R49" s="3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38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40"/>
      <c r="P50" s="33"/>
      <c r="Q50" s="33"/>
      <c r="R50" s="3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38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40"/>
      <c r="P51" s="33"/>
      <c r="Q51" s="33"/>
      <c r="R51" s="3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38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40"/>
      <c r="P52" s="33"/>
      <c r="Q52" s="33"/>
      <c r="R52" s="3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38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40"/>
      <c r="P53" s="33"/>
      <c r="Q53" s="33"/>
      <c r="R53" s="3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38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40"/>
      <c r="P54" s="33"/>
      <c r="Q54" s="33"/>
      <c r="R54" s="3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38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40"/>
      <c r="P55" s="33"/>
      <c r="Q55" s="33"/>
      <c r="R55" s="3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38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40"/>
      <c r="P56" s="33"/>
      <c r="Q56" s="33"/>
      <c r="R56" s="3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38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40"/>
      <c r="P57" s="33"/>
      <c r="Q57" s="33"/>
      <c r="R57" s="3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38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40"/>
      <c r="P58" s="33"/>
      <c r="Q58" s="33"/>
      <c r="R58" s="3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38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40"/>
      <c r="P59" s="33"/>
      <c r="Q59" s="33"/>
      <c r="R59" s="3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38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40"/>
      <c r="P60" s="33"/>
      <c r="Q60" s="33"/>
      <c r="R60" s="3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38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40"/>
      <c r="P61" s="33"/>
      <c r="Q61" s="33"/>
      <c r="R61" s="3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38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40"/>
      <c r="P62" s="33"/>
      <c r="Q62" s="33"/>
      <c r="R62" s="3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38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40"/>
      <c r="P63" s="33"/>
      <c r="Q63" s="33"/>
      <c r="R63" s="3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38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40"/>
      <c r="P64" s="33"/>
      <c r="Q64" s="33"/>
      <c r="R64" s="3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38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40"/>
      <c r="P65" s="33"/>
      <c r="Q65" s="33"/>
      <c r="R65" s="3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38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40"/>
      <c r="P66" s="33"/>
      <c r="Q66" s="33"/>
      <c r="R66" s="3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38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40"/>
      <c r="P67" s="33"/>
      <c r="Q67" s="33"/>
      <c r="R67" s="3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38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40"/>
      <c r="P68" s="33"/>
      <c r="Q68" s="33"/>
      <c r="R68" s="3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38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40"/>
      <c r="P69" s="33"/>
      <c r="Q69" s="33"/>
      <c r="R69" s="3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38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40"/>
      <c r="P70" s="33"/>
      <c r="Q70" s="33"/>
      <c r="R70" s="3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38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40"/>
      <c r="P71" s="33"/>
      <c r="Q71" s="33"/>
      <c r="R71" s="3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38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40"/>
      <c r="P72" s="33"/>
      <c r="Q72" s="33"/>
      <c r="R72" s="3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38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40"/>
      <c r="P73" s="33"/>
      <c r="Q73" s="33"/>
      <c r="R73" s="3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38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40"/>
      <c r="P74" s="33"/>
      <c r="Q74" s="33"/>
      <c r="R74" s="3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38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40"/>
      <c r="P75" s="33"/>
      <c r="Q75" s="33"/>
      <c r="R75" s="3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38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40"/>
      <c r="P76" s="33"/>
      <c r="Q76" s="33"/>
      <c r="R76" s="3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38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40"/>
      <c r="P77" s="33"/>
      <c r="Q77" s="33"/>
      <c r="R77" s="3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38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40"/>
      <c r="P78" s="33"/>
      <c r="Q78" s="33"/>
      <c r="R78" s="3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38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40"/>
      <c r="P79" s="33"/>
      <c r="Q79" s="33"/>
      <c r="R79" s="3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38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40"/>
      <c r="P80" s="33"/>
      <c r="Q80" s="33"/>
      <c r="R80" s="3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38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40"/>
      <c r="P81" s="33"/>
      <c r="Q81" s="33"/>
      <c r="R81" s="3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38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40"/>
      <c r="P82" s="33"/>
      <c r="Q82" s="33"/>
      <c r="R82" s="3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38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40"/>
      <c r="P83" s="33"/>
      <c r="Q83" s="33"/>
      <c r="R83" s="3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38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40"/>
      <c r="P84" s="33"/>
      <c r="Q84" s="33"/>
      <c r="R84" s="3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38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40"/>
      <c r="P85" s="33"/>
      <c r="Q85" s="33"/>
      <c r="R85" s="3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38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40"/>
      <c r="P86" s="33"/>
      <c r="Q86" s="33"/>
      <c r="R86" s="3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38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40"/>
      <c r="P87" s="33"/>
      <c r="Q87" s="33"/>
      <c r="R87" s="3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38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40"/>
      <c r="P88" s="33"/>
      <c r="Q88" s="33"/>
      <c r="R88" s="3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38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40"/>
      <c r="P89" s="33"/>
      <c r="Q89" s="33"/>
      <c r="R89" s="3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38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40"/>
      <c r="P90" s="33"/>
      <c r="Q90" s="33"/>
      <c r="R90" s="3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38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40"/>
      <c r="P91" s="33"/>
      <c r="Q91" s="33"/>
      <c r="R91" s="3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38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40"/>
      <c r="P92" s="33"/>
      <c r="Q92" s="33"/>
      <c r="R92" s="3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38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40"/>
      <c r="P93" s="33"/>
      <c r="Q93" s="33"/>
      <c r="R93" s="3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38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40"/>
      <c r="P94" s="33"/>
      <c r="Q94" s="33"/>
      <c r="R94" s="3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38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40"/>
      <c r="P95" s="33"/>
      <c r="Q95" s="33"/>
      <c r="R95" s="3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38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40"/>
      <c r="P96" s="33"/>
      <c r="Q96" s="33"/>
      <c r="R96" s="3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38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40"/>
      <c r="P97" s="33"/>
      <c r="Q97" s="33"/>
      <c r="R97" s="3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38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40"/>
      <c r="P98" s="33"/>
      <c r="Q98" s="33"/>
      <c r="R98" s="3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38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40"/>
      <c r="P99" s="33"/>
      <c r="Q99" s="33"/>
      <c r="R99" s="3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38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40"/>
      <c r="P100" s="33"/>
      <c r="Q100" s="33"/>
      <c r="R100" s="3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38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40"/>
      <c r="P101" s="33"/>
      <c r="Q101" s="33"/>
      <c r="R101" s="3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38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40"/>
      <c r="P102" s="33"/>
      <c r="Q102" s="33"/>
      <c r="R102" s="3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38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40"/>
      <c r="P103" s="33"/>
      <c r="Q103" s="33"/>
      <c r="R103" s="3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38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40"/>
      <c r="P104" s="33"/>
      <c r="Q104" s="33"/>
      <c r="R104" s="3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38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40"/>
      <c r="P105" s="33"/>
      <c r="Q105" s="33"/>
      <c r="R105" s="3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38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40"/>
      <c r="P106" s="33"/>
      <c r="Q106" s="33"/>
      <c r="R106" s="3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38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40"/>
      <c r="P107" s="33"/>
      <c r="Q107" s="33"/>
      <c r="R107" s="3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38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40"/>
      <c r="P108" s="33"/>
      <c r="Q108" s="33"/>
      <c r="R108" s="3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38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40"/>
      <c r="P109" s="33"/>
      <c r="Q109" s="33"/>
      <c r="R109" s="3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38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40"/>
      <c r="P110" s="33"/>
      <c r="Q110" s="33"/>
      <c r="R110" s="3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38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40"/>
      <c r="P111" s="33"/>
      <c r="Q111" s="33"/>
      <c r="R111" s="3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38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40"/>
      <c r="P112" s="33"/>
      <c r="Q112" s="33"/>
      <c r="R112" s="3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38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40"/>
      <c r="P113" s="33"/>
      <c r="Q113" s="33"/>
      <c r="R113" s="3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38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40"/>
      <c r="P114" s="33"/>
      <c r="Q114" s="33"/>
      <c r="R114" s="3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38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40"/>
      <c r="P115" s="33"/>
      <c r="Q115" s="33"/>
      <c r="R115" s="3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38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40"/>
      <c r="P116" s="33"/>
      <c r="Q116" s="33"/>
      <c r="R116" s="3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38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40"/>
      <c r="P117" s="33"/>
      <c r="Q117" s="33"/>
      <c r="R117" s="3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38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40"/>
      <c r="P118" s="33"/>
      <c r="Q118" s="33"/>
      <c r="R118" s="3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38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40"/>
      <c r="P119" s="33"/>
      <c r="Q119" s="33"/>
      <c r="R119" s="3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38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40"/>
      <c r="P120" s="33"/>
      <c r="Q120" s="33"/>
      <c r="R120" s="3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38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40"/>
      <c r="P121" s="33"/>
      <c r="Q121" s="33"/>
      <c r="R121" s="3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38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40"/>
      <c r="P122" s="33"/>
      <c r="Q122" s="33"/>
      <c r="R122" s="3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38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40"/>
      <c r="P123" s="33"/>
      <c r="Q123" s="33"/>
      <c r="R123" s="3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38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40"/>
      <c r="P124" s="33"/>
      <c r="Q124" s="33"/>
      <c r="R124" s="3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38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40"/>
      <c r="P125" s="33"/>
      <c r="Q125" s="33"/>
      <c r="R125" s="3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38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40"/>
      <c r="P126" s="33"/>
      <c r="Q126" s="33"/>
      <c r="R126" s="3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38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40"/>
      <c r="P127" s="33"/>
      <c r="Q127" s="33"/>
      <c r="R127" s="3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38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40"/>
      <c r="P128" s="33"/>
      <c r="Q128" s="33"/>
      <c r="R128" s="3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38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40"/>
      <c r="P129" s="33"/>
      <c r="Q129" s="33"/>
      <c r="R129" s="3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38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40"/>
      <c r="P130" s="33"/>
      <c r="Q130" s="33"/>
      <c r="R130" s="3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38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40"/>
      <c r="P131" s="33"/>
      <c r="Q131" s="33"/>
      <c r="R131" s="3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38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40"/>
      <c r="P132" s="33"/>
      <c r="Q132" s="33"/>
      <c r="R132" s="3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38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40"/>
      <c r="P133" s="33"/>
      <c r="Q133" s="33"/>
      <c r="R133" s="3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38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40"/>
      <c r="P134" s="33"/>
      <c r="Q134" s="33"/>
      <c r="R134" s="3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38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40"/>
      <c r="P135" s="33"/>
      <c r="Q135" s="33"/>
      <c r="R135" s="3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38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40"/>
      <c r="P136" s="33"/>
      <c r="Q136" s="33"/>
      <c r="R136" s="3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38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40"/>
      <c r="P137" s="33"/>
      <c r="Q137" s="33"/>
      <c r="R137" s="3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38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40"/>
      <c r="P138" s="33"/>
      <c r="Q138" s="33"/>
      <c r="R138" s="3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38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40"/>
      <c r="P139" s="33"/>
      <c r="Q139" s="33"/>
      <c r="R139" s="3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38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40"/>
      <c r="P140" s="33"/>
      <c r="Q140" s="33"/>
      <c r="R140" s="3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38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40"/>
      <c r="P141" s="33"/>
      <c r="Q141" s="33"/>
      <c r="R141" s="3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38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40"/>
      <c r="P142" s="33"/>
      <c r="Q142" s="33"/>
      <c r="R142" s="3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38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40"/>
      <c r="P143" s="33"/>
      <c r="Q143" s="33"/>
      <c r="R143" s="3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38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40"/>
      <c r="P144" s="33"/>
      <c r="Q144" s="33"/>
      <c r="R144" s="3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38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40"/>
      <c r="P145" s="33"/>
      <c r="Q145" s="33"/>
      <c r="R145" s="3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38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40"/>
      <c r="P146" s="33"/>
      <c r="Q146" s="33"/>
      <c r="R146" s="3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38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40"/>
      <c r="P147" s="33"/>
      <c r="Q147" s="33"/>
      <c r="R147" s="3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38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40"/>
      <c r="P148" s="33"/>
      <c r="Q148" s="33"/>
      <c r="R148" s="3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38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40"/>
      <c r="P149" s="33"/>
      <c r="Q149" s="33"/>
      <c r="R149" s="3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38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40"/>
      <c r="P150" s="33"/>
      <c r="Q150" s="33"/>
      <c r="R150" s="3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38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40"/>
      <c r="P151" s="33"/>
      <c r="Q151" s="33"/>
      <c r="R151" s="3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38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40"/>
      <c r="P152" s="33"/>
      <c r="Q152" s="33"/>
      <c r="R152" s="3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38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40"/>
      <c r="P153" s="33"/>
      <c r="Q153" s="33"/>
      <c r="R153" s="3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38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40"/>
      <c r="P154" s="33"/>
      <c r="Q154" s="33"/>
      <c r="R154" s="3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38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40"/>
      <c r="P155" s="33"/>
      <c r="Q155" s="33"/>
      <c r="R155" s="3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38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40"/>
      <c r="P156" s="33"/>
      <c r="Q156" s="33"/>
      <c r="R156" s="3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38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40"/>
      <c r="P157" s="33"/>
      <c r="Q157" s="33"/>
      <c r="R157" s="3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38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40"/>
      <c r="P158" s="33"/>
      <c r="Q158" s="33"/>
      <c r="R158" s="3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38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40"/>
      <c r="P159" s="33"/>
      <c r="Q159" s="33"/>
      <c r="R159" s="3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38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40"/>
      <c r="P160" s="33"/>
      <c r="Q160" s="33"/>
      <c r="R160" s="3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38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40"/>
      <c r="P161" s="33"/>
      <c r="Q161" s="33"/>
      <c r="R161" s="3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38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40"/>
      <c r="P162" s="33"/>
      <c r="Q162" s="33"/>
      <c r="R162" s="3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38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40"/>
      <c r="P163" s="33"/>
      <c r="Q163" s="33"/>
      <c r="R163" s="3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38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40"/>
      <c r="P164" s="33"/>
      <c r="Q164" s="33"/>
      <c r="R164" s="3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38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40"/>
      <c r="P165" s="33"/>
      <c r="Q165" s="33"/>
      <c r="R165" s="3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38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40"/>
      <c r="P166" s="33"/>
      <c r="Q166" s="33"/>
      <c r="R166" s="3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38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40"/>
      <c r="P167" s="33"/>
      <c r="Q167" s="33"/>
      <c r="R167" s="3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38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40"/>
      <c r="P168" s="33"/>
      <c r="Q168" s="33"/>
      <c r="R168" s="3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38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40"/>
      <c r="P169" s="33"/>
      <c r="Q169" s="33"/>
      <c r="R169" s="3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38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40"/>
      <c r="P170" s="33"/>
      <c r="Q170" s="33"/>
      <c r="R170" s="3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38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40"/>
      <c r="P171" s="33"/>
      <c r="Q171" s="33"/>
      <c r="R171" s="3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38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40"/>
      <c r="P172" s="33"/>
      <c r="Q172" s="33"/>
      <c r="R172" s="3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38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40"/>
      <c r="P173" s="33"/>
      <c r="Q173" s="33"/>
      <c r="R173" s="3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38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40"/>
      <c r="P174" s="33"/>
      <c r="Q174" s="33"/>
      <c r="R174" s="3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38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40"/>
      <c r="P175" s="33"/>
      <c r="Q175" s="33"/>
      <c r="R175" s="3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38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40"/>
      <c r="P176" s="33"/>
      <c r="Q176" s="33"/>
      <c r="R176" s="3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38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40"/>
      <c r="P177" s="33"/>
      <c r="Q177" s="33"/>
      <c r="R177" s="3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38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40"/>
      <c r="P178" s="33"/>
      <c r="Q178" s="33"/>
      <c r="R178" s="3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38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40"/>
      <c r="P179" s="33"/>
      <c r="Q179" s="33"/>
      <c r="R179" s="3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38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40"/>
      <c r="P180" s="33"/>
      <c r="Q180" s="33"/>
      <c r="R180" s="3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38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40"/>
      <c r="P181" s="33"/>
      <c r="Q181" s="33"/>
      <c r="R181" s="3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38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40"/>
      <c r="P182" s="33"/>
      <c r="Q182" s="33"/>
      <c r="R182" s="3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38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40"/>
      <c r="P183" s="33"/>
      <c r="Q183" s="33"/>
      <c r="R183" s="3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38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40"/>
      <c r="P184" s="33"/>
      <c r="Q184" s="33"/>
      <c r="R184" s="3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38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40"/>
      <c r="P185" s="33"/>
      <c r="Q185" s="33"/>
      <c r="R185" s="3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38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40"/>
      <c r="P186" s="33"/>
      <c r="Q186" s="33"/>
      <c r="R186" s="3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38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40"/>
      <c r="P187" s="33"/>
      <c r="Q187" s="33"/>
      <c r="R187" s="3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38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40"/>
      <c r="P188" s="33"/>
      <c r="Q188" s="33"/>
      <c r="R188" s="3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38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40"/>
      <c r="P189" s="33"/>
      <c r="Q189" s="33"/>
      <c r="R189" s="3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38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40"/>
      <c r="P190" s="33"/>
      <c r="Q190" s="33"/>
      <c r="R190" s="3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38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40"/>
      <c r="P191" s="33"/>
      <c r="Q191" s="33"/>
      <c r="R191" s="3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38"/>
      <c r="D192" s="33"/>
      <c r="E192" s="33"/>
      <c r="F192" s="39"/>
      <c r="G192" s="40"/>
      <c r="H192" s="33"/>
      <c r="I192" s="33"/>
      <c r="J192" s="39"/>
      <c r="K192" s="40"/>
      <c r="L192" s="33"/>
      <c r="M192" s="33"/>
      <c r="N192" s="39"/>
      <c r="O192" s="40"/>
      <c r="P192" s="33"/>
      <c r="Q192" s="33"/>
      <c r="R192" s="3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38"/>
      <c r="D193" s="33"/>
      <c r="E193" s="33"/>
      <c r="F193" s="39"/>
      <c r="G193" s="40"/>
      <c r="H193" s="33"/>
      <c r="I193" s="33"/>
      <c r="J193" s="39"/>
      <c r="K193" s="40"/>
      <c r="L193" s="33"/>
      <c r="M193" s="33"/>
      <c r="N193" s="39"/>
      <c r="O193" s="40"/>
      <c r="P193" s="33"/>
      <c r="Q193" s="33"/>
      <c r="R193" s="3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38"/>
      <c r="D194" s="33"/>
      <c r="E194" s="33"/>
      <c r="F194" s="39"/>
      <c r="G194" s="40"/>
      <c r="H194" s="33"/>
      <c r="I194" s="33"/>
      <c r="J194" s="39"/>
      <c r="K194" s="40"/>
      <c r="L194" s="33"/>
      <c r="M194" s="33"/>
      <c r="N194" s="39"/>
      <c r="O194" s="40"/>
      <c r="P194" s="33"/>
      <c r="Q194" s="33"/>
      <c r="R194" s="3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38"/>
      <c r="D195" s="33"/>
      <c r="E195" s="33"/>
      <c r="F195" s="39"/>
      <c r="G195" s="40"/>
      <c r="H195" s="33"/>
      <c r="I195" s="33"/>
      <c r="J195" s="39"/>
      <c r="K195" s="40"/>
      <c r="L195" s="33"/>
      <c r="M195" s="33"/>
      <c r="N195" s="39"/>
      <c r="O195" s="40"/>
      <c r="P195" s="33"/>
      <c r="Q195" s="33"/>
      <c r="R195" s="3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38"/>
      <c r="D196" s="33"/>
      <c r="E196" s="33"/>
      <c r="F196" s="39"/>
      <c r="G196" s="40"/>
      <c r="H196" s="33"/>
      <c r="I196" s="33"/>
      <c r="J196" s="39"/>
      <c r="K196" s="40"/>
      <c r="L196" s="33"/>
      <c r="M196" s="33"/>
      <c r="N196" s="39"/>
      <c r="O196" s="40"/>
      <c r="P196" s="33"/>
      <c r="Q196" s="33"/>
      <c r="R196" s="3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38"/>
      <c r="D197" s="33"/>
      <c r="E197" s="33"/>
      <c r="F197" s="39"/>
      <c r="G197" s="40"/>
      <c r="H197" s="33"/>
      <c r="I197" s="33"/>
      <c r="J197" s="39"/>
      <c r="K197" s="40"/>
      <c r="L197" s="33"/>
      <c r="M197" s="33"/>
      <c r="N197" s="39"/>
      <c r="O197" s="40"/>
      <c r="P197" s="33"/>
      <c r="Q197" s="33"/>
      <c r="R197" s="3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38"/>
      <c r="D198" s="33"/>
      <c r="E198" s="33"/>
      <c r="F198" s="39"/>
      <c r="G198" s="40"/>
      <c r="H198" s="33"/>
      <c r="I198" s="33"/>
      <c r="J198" s="39"/>
      <c r="K198" s="40"/>
      <c r="L198" s="33"/>
      <c r="M198" s="33"/>
      <c r="N198" s="39"/>
      <c r="O198" s="40"/>
      <c r="P198" s="33"/>
      <c r="Q198" s="33"/>
      <c r="R198" s="3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38"/>
      <c r="D199" s="33"/>
      <c r="E199" s="33"/>
      <c r="F199" s="39"/>
      <c r="G199" s="40"/>
      <c r="H199" s="33"/>
      <c r="I199" s="33"/>
      <c r="J199" s="39"/>
      <c r="K199" s="40"/>
      <c r="L199" s="33"/>
      <c r="M199" s="33"/>
      <c r="N199" s="39"/>
      <c r="O199" s="40"/>
      <c r="P199" s="33"/>
      <c r="Q199" s="33"/>
      <c r="R199" s="3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38"/>
      <c r="D200" s="33"/>
      <c r="E200" s="33"/>
      <c r="F200" s="39"/>
      <c r="G200" s="40"/>
      <c r="H200" s="33"/>
      <c r="I200" s="33"/>
      <c r="J200" s="39"/>
      <c r="K200" s="40"/>
      <c r="L200" s="33"/>
      <c r="M200" s="33"/>
      <c r="N200" s="39"/>
      <c r="O200" s="40"/>
      <c r="P200" s="33"/>
      <c r="Q200" s="33"/>
      <c r="R200" s="3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38"/>
      <c r="D201" s="33"/>
      <c r="E201" s="33"/>
      <c r="F201" s="39"/>
      <c r="G201" s="40"/>
      <c r="H201" s="33"/>
      <c r="I201" s="33"/>
      <c r="J201" s="39"/>
      <c r="K201" s="40"/>
      <c r="L201" s="33"/>
      <c r="M201" s="33"/>
      <c r="N201" s="39"/>
      <c r="O201" s="40"/>
      <c r="P201" s="33"/>
      <c r="Q201" s="33"/>
      <c r="R201" s="3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38"/>
      <c r="D202" s="33"/>
      <c r="E202" s="33"/>
      <c r="F202" s="39"/>
      <c r="G202" s="40"/>
      <c r="H202" s="33"/>
      <c r="I202" s="33"/>
      <c r="J202" s="39"/>
      <c r="K202" s="40"/>
      <c r="L202" s="33"/>
      <c r="M202" s="33"/>
      <c r="N202" s="39"/>
      <c r="O202" s="40"/>
      <c r="P202" s="33"/>
      <c r="Q202" s="33"/>
      <c r="R202" s="3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38"/>
      <c r="D203" s="33"/>
      <c r="E203" s="33"/>
      <c r="F203" s="39"/>
      <c r="G203" s="40"/>
      <c r="H203" s="33"/>
      <c r="I203" s="33"/>
      <c r="J203" s="39"/>
      <c r="K203" s="40"/>
      <c r="L203" s="33"/>
      <c r="M203" s="33"/>
      <c r="N203" s="39"/>
      <c r="O203" s="40"/>
      <c r="P203" s="33"/>
      <c r="Q203" s="33"/>
      <c r="R203" s="3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38"/>
      <c r="D204" s="33"/>
      <c r="E204" s="33"/>
      <c r="F204" s="39"/>
      <c r="G204" s="40"/>
      <c r="H204" s="33"/>
      <c r="I204" s="33"/>
      <c r="J204" s="39"/>
      <c r="K204" s="40"/>
      <c r="L204" s="33"/>
      <c r="M204" s="33"/>
      <c r="N204" s="39"/>
      <c r="O204" s="40"/>
      <c r="P204" s="33"/>
      <c r="Q204" s="33"/>
      <c r="R204" s="3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38"/>
      <c r="D205" s="33"/>
      <c r="E205" s="33"/>
      <c r="F205" s="39"/>
      <c r="G205" s="40"/>
      <c r="H205" s="33"/>
      <c r="I205" s="33"/>
      <c r="J205" s="39"/>
      <c r="K205" s="40"/>
      <c r="L205" s="33"/>
      <c r="M205" s="33"/>
      <c r="N205" s="39"/>
      <c r="O205" s="40"/>
      <c r="P205" s="33"/>
      <c r="Q205" s="33"/>
      <c r="R205" s="3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38"/>
      <c r="D206" s="33"/>
      <c r="E206" s="33"/>
      <c r="F206" s="39"/>
      <c r="G206" s="40"/>
      <c r="H206" s="33"/>
      <c r="I206" s="33"/>
      <c r="J206" s="39"/>
      <c r="K206" s="40"/>
      <c r="L206" s="33"/>
      <c r="M206" s="33"/>
      <c r="N206" s="39"/>
      <c r="O206" s="40"/>
      <c r="P206" s="33"/>
      <c r="Q206" s="33"/>
      <c r="R206" s="3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38"/>
      <c r="D207" s="33"/>
      <c r="E207" s="33"/>
      <c r="F207" s="39"/>
      <c r="G207" s="40"/>
      <c r="H207" s="33"/>
      <c r="I207" s="33"/>
      <c r="J207" s="39"/>
      <c r="K207" s="40"/>
      <c r="L207" s="33"/>
      <c r="M207" s="33"/>
      <c r="N207" s="39"/>
      <c r="O207" s="40"/>
      <c r="P207" s="33"/>
      <c r="Q207" s="33"/>
      <c r="R207" s="3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38"/>
      <c r="D208" s="33"/>
      <c r="E208" s="33"/>
      <c r="F208" s="39"/>
      <c r="G208" s="40"/>
      <c r="H208" s="33"/>
      <c r="I208" s="33"/>
      <c r="J208" s="39"/>
      <c r="K208" s="40"/>
      <c r="L208" s="33"/>
      <c r="M208" s="33"/>
      <c r="N208" s="39"/>
      <c r="O208" s="40"/>
      <c r="P208" s="33"/>
      <c r="Q208" s="33"/>
      <c r="R208" s="3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38"/>
      <c r="D209" s="33"/>
      <c r="E209" s="33"/>
      <c r="F209" s="39"/>
      <c r="G209" s="40"/>
      <c r="H209" s="33"/>
      <c r="I209" s="33"/>
      <c r="J209" s="39"/>
      <c r="K209" s="40"/>
      <c r="L209" s="33"/>
      <c r="M209" s="33"/>
      <c r="N209" s="39"/>
      <c r="O209" s="40"/>
      <c r="P209" s="33"/>
      <c r="Q209" s="33"/>
      <c r="R209" s="3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38"/>
      <c r="D210" s="33"/>
      <c r="E210" s="33"/>
      <c r="F210" s="39"/>
      <c r="G210" s="40"/>
      <c r="H210" s="33"/>
      <c r="I210" s="33"/>
      <c r="J210" s="39"/>
      <c r="K210" s="40"/>
      <c r="L210" s="33"/>
      <c r="M210" s="33"/>
      <c r="N210" s="39"/>
      <c r="O210" s="40"/>
      <c r="P210" s="33"/>
      <c r="Q210" s="33"/>
      <c r="R210" s="3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38"/>
      <c r="D211" s="33"/>
      <c r="E211" s="33"/>
      <c r="F211" s="39"/>
      <c r="G211" s="40"/>
      <c r="H211" s="33"/>
      <c r="I211" s="33"/>
      <c r="J211" s="39"/>
      <c r="K211" s="40"/>
      <c r="L211" s="33"/>
      <c r="M211" s="33"/>
      <c r="N211" s="39"/>
      <c r="O211" s="40"/>
      <c r="P211" s="33"/>
      <c r="Q211" s="33"/>
      <c r="R211" s="3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38"/>
      <c r="D212" s="33"/>
      <c r="E212" s="33"/>
      <c r="F212" s="39"/>
      <c r="G212" s="40"/>
      <c r="H212" s="33"/>
      <c r="I212" s="33"/>
      <c r="J212" s="39"/>
      <c r="K212" s="40"/>
      <c r="L212" s="33"/>
      <c r="M212" s="33"/>
      <c r="N212" s="39"/>
      <c r="O212" s="40"/>
      <c r="P212" s="33"/>
      <c r="Q212" s="33"/>
      <c r="R212" s="3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38"/>
      <c r="D213" s="33"/>
      <c r="E213" s="33"/>
      <c r="F213" s="39"/>
      <c r="G213" s="40"/>
      <c r="H213" s="33"/>
      <c r="I213" s="33"/>
      <c r="J213" s="39"/>
      <c r="K213" s="40"/>
      <c r="L213" s="33"/>
      <c r="M213" s="33"/>
      <c r="N213" s="39"/>
      <c r="O213" s="40"/>
      <c r="P213" s="33"/>
      <c r="Q213" s="33"/>
      <c r="R213" s="3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38"/>
      <c r="D214" s="33"/>
      <c r="E214" s="33"/>
      <c r="F214" s="39"/>
      <c r="G214" s="40"/>
      <c r="H214" s="33"/>
      <c r="I214" s="33"/>
      <c r="J214" s="39"/>
      <c r="K214" s="40"/>
      <c r="L214" s="33"/>
      <c r="M214" s="33"/>
      <c r="N214" s="39"/>
      <c r="O214" s="40"/>
      <c r="P214" s="33"/>
      <c r="Q214" s="33"/>
      <c r="R214" s="3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38"/>
      <c r="D215" s="33"/>
      <c r="E215" s="33"/>
      <c r="F215" s="39"/>
      <c r="G215" s="40"/>
      <c r="H215" s="33"/>
      <c r="I215" s="33"/>
      <c r="J215" s="39"/>
      <c r="K215" s="40"/>
      <c r="L215" s="33"/>
      <c r="M215" s="33"/>
      <c r="N215" s="39"/>
      <c r="O215" s="40"/>
      <c r="P215" s="33"/>
      <c r="Q215" s="33"/>
      <c r="R215" s="3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38"/>
      <c r="D216" s="33"/>
      <c r="E216" s="33"/>
      <c r="F216" s="39"/>
      <c r="G216" s="40"/>
      <c r="H216" s="33"/>
      <c r="I216" s="33"/>
      <c r="J216" s="39"/>
      <c r="K216" s="40"/>
      <c r="L216" s="33"/>
      <c r="M216" s="33"/>
      <c r="N216" s="39"/>
      <c r="O216" s="40"/>
      <c r="P216" s="33"/>
      <c r="Q216" s="33"/>
      <c r="R216" s="3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38"/>
      <c r="D217" s="33"/>
      <c r="E217" s="33"/>
      <c r="F217" s="39"/>
      <c r="G217" s="40"/>
      <c r="H217" s="33"/>
      <c r="I217" s="33"/>
      <c r="J217" s="39"/>
      <c r="K217" s="40"/>
      <c r="L217" s="33"/>
      <c r="M217" s="33"/>
      <c r="N217" s="39"/>
      <c r="O217" s="40"/>
      <c r="P217" s="33"/>
      <c r="Q217" s="33"/>
      <c r="R217" s="3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38"/>
      <c r="D218" s="33"/>
      <c r="E218" s="33"/>
      <c r="F218" s="39"/>
      <c r="G218" s="40"/>
      <c r="H218" s="33"/>
      <c r="I218" s="33"/>
      <c r="J218" s="39"/>
      <c r="K218" s="40"/>
      <c r="L218" s="33"/>
      <c r="M218" s="33"/>
      <c r="N218" s="39"/>
      <c r="O218" s="40"/>
      <c r="P218" s="33"/>
      <c r="Q218" s="33"/>
      <c r="R218" s="3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38"/>
      <c r="D219" s="33"/>
      <c r="E219" s="33"/>
      <c r="F219" s="39"/>
      <c r="G219" s="40"/>
      <c r="H219" s="33"/>
      <c r="I219" s="33"/>
      <c r="J219" s="39"/>
      <c r="K219" s="40"/>
      <c r="L219" s="33"/>
      <c r="M219" s="33"/>
      <c r="N219" s="39"/>
      <c r="O219" s="40"/>
      <c r="P219" s="33"/>
      <c r="Q219" s="33"/>
      <c r="R219" s="3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38"/>
      <c r="D220" s="33"/>
      <c r="E220" s="33"/>
      <c r="F220" s="39"/>
      <c r="G220" s="40"/>
      <c r="H220" s="33"/>
      <c r="I220" s="33"/>
      <c r="J220" s="39"/>
      <c r="K220" s="40"/>
      <c r="L220" s="33"/>
      <c r="M220" s="33"/>
      <c r="N220" s="39"/>
      <c r="O220" s="40"/>
      <c r="P220" s="33"/>
      <c r="Q220" s="33"/>
      <c r="R220" s="3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</hyperlinks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1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238</v>
      </c>
      <c r="B2" s="11" t="s">
        <v>5</v>
      </c>
      <c r="C2" s="12" t="s">
        <v>6</v>
      </c>
      <c r="D2" s="13" t="s">
        <v>239</v>
      </c>
      <c r="E2" s="13" t="s">
        <v>240</v>
      </c>
      <c r="F2" s="14" t="s">
        <v>9</v>
      </c>
      <c r="G2" s="15" t="s">
        <v>6</v>
      </c>
      <c r="H2" s="16" t="s">
        <v>241</v>
      </c>
      <c r="I2" s="16" t="s">
        <v>242</v>
      </c>
      <c r="J2" s="17" t="s">
        <v>9</v>
      </c>
      <c r="K2" s="18" t="s">
        <v>6</v>
      </c>
      <c r="L2" s="19" t="s">
        <v>243</v>
      </c>
      <c r="M2" s="19" t="s">
        <v>244</v>
      </c>
      <c r="N2" s="20" t="s">
        <v>9</v>
      </c>
      <c r="O2" s="21" t="s">
        <v>6</v>
      </c>
      <c r="P2" s="22" t="s">
        <v>245</v>
      </c>
      <c r="Q2" s="22" t="s">
        <v>246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247</v>
      </c>
      <c r="C3" s="27"/>
      <c r="D3" s="28"/>
      <c r="E3" s="29"/>
      <c r="F3" s="30"/>
      <c r="G3" s="31"/>
      <c r="H3" s="28"/>
      <c r="I3" s="29"/>
      <c r="J3" s="30"/>
      <c r="K3" s="32" t="s">
        <v>248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249</v>
      </c>
      <c r="C4" s="27"/>
      <c r="D4" s="33"/>
      <c r="E4" s="29"/>
      <c r="F4" s="30"/>
      <c r="G4" s="31"/>
      <c r="H4" s="33"/>
      <c r="I4" s="29"/>
      <c r="J4" s="30"/>
      <c r="K4" s="32" t="s">
        <v>250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251</v>
      </c>
      <c r="C5" s="27"/>
      <c r="D5" s="33"/>
      <c r="E5" s="29"/>
      <c r="F5" s="30"/>
      <c r="G5" s="29"/>
      <c r="H5" s="29"/>
      <c r="I5" s="29"/>
      <c r="J5" s="30"/>
      <c r="K5" s="34" t="s">
        <v>252</v>
      </c>
      <c r="L5" s="29"/>
      <c r="M5" s="29"/>
      <c r="N5" s="30"/>
      <c r="O5" s="35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253</v>
      </c>
      <c r="C6" s="27"/>
      <c r="D6" s="33"/>
      <c r="E6" s="29"/>
      <c r="F6" s="30"/>
      <c r="G6" s="31"/>
      <c r="H6" s="33"/>
      <c r="I6" s="29"/>
      <c r="J6" s="30"/>
      <c r="K6" s="32" t="s">
        <v>254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255</v>
      </c>
      <c r="C7" s="27"/>
      <c r="D7" s="33"/>
      <c r="E7" s="29"/>
      <c r="F7" s="30"/>
      <c r="G7" s="31"/>
      <c r="H7" s="33"/>
      <c r="I7" s="29"/>
      <c r="J7" s="30"/>
      <c r="K7" s="32" t="s">
        <v>256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257</v>
      </c>
      <c r="C8" s="27"/>
      <c r="D8" s="33"/>
      <c r="E8" s="29"/>
      <c r="F8" s="30"/>
      <c r="G8" s="32" t="s">
        <v>258</v>
      </c>
      <c r="H8" s="33"/>
      <c r="I8" s="29"/>
      <c r="J8" s="30"/>
      <c r="K8" s="37"/>
      <c r="L8" s="33"/>
      <c r="M8" s="29"/>
      <c r="N8" s="30"/>
      <c r="O8" s="37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259</v>
      </c>
      <c r="C9" s="29"/>
      <c r="D9" s="29"/>
      <c r="E9" s="29"/>
      <c r="F9" s="30"/>
      <c r="G9" s="36" t="s">
        <v>260</v>
      </c>
      <c r="H9" s="29"/>
      <c r="I9" s="29"/>
      <c r="J9" s="30"/>
      <c r="K9" s="37"/>
      <c r="L9" s="29"/>
      <c r="M9" s="29"/>
      <c r="N9" s="30"/>
      <c r="O9" s="37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261</v>
      </c>
      <c r="C10" s="29"/>
      <c r="D10" s="29"/>
      <c r="E10" s="29"/>
      <c r="F10" s="30"/>
      <c r="G10" s="36" t="s">
        <v>262</v>
      </c>
      <c r="H10" s="29"/>
      <c r="I10" s="29"/>
      <c r="J10" s="30"/>
      <c r="K10" s="37"/>
      <c r="L10" s="29"/>
      <c r="M10" s="29"/>
      <c r="N10" s="30"/>
      <c r="O10" s="37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263</v>
      </c>
      <c r="C11" s="38"/>
      <c r="D11" s="33"/>
      <c r="E11" s="33"/>
      <c r="F11" s="39"/>
      <c r="G11" s="41" t="s">
        <v>264</v>
      </c>
      <c r="H11" s="33"/>
      <c r="I11" s="33"/>
      <c r="J11" s="39"/>
      <c r="K11" s="40"/>
      <c r="L11" s="33"/>
      <c r="M11" s="33"/>
      <c r="N11" s="39"/>
      <c r="O11" s="40"/>
      <c r="P11" s="33"/>
      <c r="Q11" s="33"/>
      <c r="R11" s="3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265</v>
      </c>
      <c r="C12" s="29"/>
      <c r="D12" s="33"/>
      <c r="E12" s="33"/>
      <c r="F12" s="39"/>
      <c r="G12" s="41" t="s">
        <v>266</v>
      </c>
      <c r="H12" s="33"/>
      <c r="I12" s="33"/>
      <c r="J12" s="39"/>
      <c r="K12" s="40"/>
      <c r="L12" s="33"/>
      <c r="M12" s="33"/>
      <c r="N12" s="39"/>
      <c r="O12" s="40"/>
      <c r="P12" s="33"/>
      <c r="Q12" s="33"/>
      <c r="R12" s="3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267</v>
      </c>
      <c r="C13" s="38"/>
      <c r="D13" s="33"/>
      <c r="E13" s="33"/>
      <c r="F13" s="39"/>
      <c r="G13" s="41" t="s">
        <v>268</v>
      </c>
      <c r="H13" s="33"/>
      <c r="I13" s="33"/>
      <c r="J13" s="39"/>
      <c r="K13" s="40"/>
      <c r="L13" s="33"/>
      <c r="M13" s="33"/>
      <c r="N13" s="39"/>
      <c r="O13" s="40"/>
      <c r="P13" s="33"/>
      <c r="Q13" s="33"/>
      <c r="R13" s="3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269</v>
      </c>
      <c r="C14" s="49" t="s">
        <v>270</v>
      </c>
      <c r="D14" s="33"/>
      <c r="E14" s="33"/>
      <c r="F14" s="39"/>
      <c r="G14" s="40"/>
      <c r="H14" s="29"/>
      <c r="I14" s="33"/>
      <c r="J14" s="39"/>
      <c r="K14" s="40"/>
      <c r="L14" s="33"/>
      <c r="M14" s="33"/>
      <c r="N14" s="39"/>
      <c r="O14" s="40"/>
      <c r="P14" s="33"/>
      <c r="Q14" s="33"/>
      <c r="R14" s="3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271</v>
      </c>
      <c r="C15" s="49" t="s">
        <v>272</v>
      </c>
      <c r="D15" s="33"/>
      <c r="E15" s="33"/>
      <c r="F15" s="39"/>
      <c r="G15" s="40"/>
      <c r="H15" s="33"/>
      <c r="I15" s="33"/>
      <c r="J15" s="39"/>
      <c r="K15" s="40"/>
      <c r="L15" s="33"/>
      <c r="M15" s="33"/>
      <c r="N15" s="39"/>
      <c r="O15" s="40"/>
      <c r="P15" s="33"/>
      <c r="Q15" s="33"/>
      <c r="R15" s="3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273</v>
      </c>
      <c r="C16" s="49" t="s">
        <v>274</v>
      </c>
      <c r="D16" s="33"/>
      <c r="E16" s="33"/>
      <c r="F16" s="39"/>
      <c r="G16" s="40"/>
      <c r="H16" s="33"/>
      <c r="I16" s="33"/>
      <c r="J16" s="39"/>
      <c r="K16" s="40"/>
      <c r="L16" s="33"/>
      <c r="M16" s="33"/>
      <c r="N16" s="39"/>
      <c r="O16" s="40"/>
      <c r="P16" s="33"/>
      <c r="Q16" s="33"/>
      <c r="R16" s="3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275</v>
      </c>
      <c r="C17" s="49" t="s">
        <v>276</v>
      </c>
      <c r="D17" s="33"/>
      <c r="E17" s="33"/>
      <c r="F17" s="39"/>
      <c r="G17" s="40"/>
      <c r="H17" s="33"/>
      <c r="I17" s="33"/>
      <c r="J17" s="39"/>
      <c r="K17" s="40"/>
      <c r="L17" s="33"/>
      <c r="M17" s="33"/>
      <c r="N17" s="39"/>
      <c r="O17" s="40"/>
      <c r="P17" s="33"/>
      <c r="Q17" s="33"/>
      <c r="R17" s="3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38"/>
      <c r="D18" s="33"/>
      <c r="E18" s="33"/>
      <c r="F18" s="39"/>
      <c r="G18" s="40"/>
      <c r="H18" s="33"/>
      <c r="I18" s="33"/>
      <c r="J18" s="39"/>
      <c r="K18" s="40"/>
      <c r="L18" s="33"/>
      <c r="M18" s="33"/>
      <c r="N18" s="39"/>
      <c r="O18" s="40"/>
      <c r="P18" s="33"/>
      <c r="Q18" s="33"/>
      <c r="R18" s="3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38"/>
      <c r="D19" s="33"/>
      <c r="E19" s="33"/>
      <c r="F19" s="39"/>
      <c r="G19" s="40"/>
      <c r="H19" s="33"/>
      <c r="I19" s="33"/>
      <c r="J19" s="39"/>
      <c r="K19" s="40"/>
      <c r="L19" s="33"/>
      <c r="M19" s="33"/>
      <c r="N19" s="39"/>
      <c r="O19" s="40"/>
      <c r="P19" s="33"/>
      <c r="Q19" s="33"/>
      <c r="R19" s="3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38"/>
      <c r="D20" s="33"/>
      <c r="E20" s="33"/>
      <c r="F20" s="39"/>
      <c r="G20" s="40"/>
      <c r="H20" s="33"/>
      <c r="I20" s="33"/>
      <c r="J20" s="39"/>
      <c r="K20" s="40"/>
      <c r="L20" s="33"/>
      <c r="M20" s="33"/>
      <c r="N20" s="39"/>
      <c r="O20" s="40"/>
      <c r="P20" s="33"/>
      <c r="Q20" s="33"/>
      <c r="R20" s="3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38"/>
      <c r="D21" s="33"/>
      <c r="E21" s="33"/>
      <c r="F21" s="39"/>
      <c r="G21" s="40"/>
      <c r="H21" s="33"/>
      <c r="I21" s="33"/>
      <c r="J21" s="39"/>
      <c r="K21" s="40"/>
      <c r="L21" s="33"/>
      <c r="M21" s="33"/>
      <c r="N21" s="39"/>
      <c r="O21" s="40"/>
      <c r="P21" s="33"/>
      <c r="Q21" s="33"/>
      <c r="R21" s="3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38"/>
      <c r="D22" s="33"/>
      <c r="E22" s="33"/>
      <c r="F22" s="39"/>
      <c r="G22" s="40"/>
      <c r="H22" s="33"/>
      <c r="I22" s="33"/>
      <c r="J22" s="39"/>
      <c r="K22" s="40"/>
      <c r="L22" s="33"/>
      <c r="M22" s="33"/>
      <c r="N22" s="39"/>
      <c r="O22" s="40"/>
      <c r="P22" s="33"/>
      <c r="Q22" s="33"/>
      <c r="R22" s="3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38"/>
      <c r="D23" s="33"/>
      <c r="E23" s="33"/>
      <c r="F23" s="39"/>
      <c r="G23" s="40"/>
      <c r="H23" s="33"/>
      <c r="I23" s="33"/>
      <c r="J23" s="39"/>
      <c r="K23" s="40"/>
      <c r="L23" s="33"/>
      <c r="M23" s="33"/>
      <c r="N23" s="39"/>
      <c r="O23" s="40"/>
      <c r="P23" s="33"/>
      <c r="Q23" s="33"/>
      <c r="R23" s="3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38"/>
      <c r="D24" s="33"/>
      <c r="E24" s="33"/>
      <c r="F24" s="39"/>
      <c r="G24" s="40"/>
      <c r="H24" s="33"/>
      <c r="I24" s="33"/>
      <c r="J24" s="39"/>
      <c r="K24" s="40"/>
      <c r="L24" s="33"/>
      <c r="M24" s="33"/>
      <c r="N24" s="39"/>
      <c r="O24" s="40"/>
      <c r="P24" s="33"/>
      <c r="Q24" s="33"/>
      <c r="R24" s="3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38"/>
      <c r="D25" s="33"/>
      <c r="E25" s="33"/>
      <c r="F25" s="39"/>
      <c r="G25" s="40"/>
      <c r="H25" s="33"/>
      <c r="I25" s="33"/>
      <c r="J25" s="39"/>
      <c r="K25" s="40"/>
      <c r="L25" s="33"/>
      <c r="M25" s="33"/>
      <c r="N25" s="39"/>
      <c r="O25" s="40"/>
      <c r="P25" s="33"/>
      <c r="Q25" s="33"/>
      <c r="R25" s="3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38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40"/>
      <c r="P26" s="33"/>
      <c r="Q26" s="33"/>
      <c r="R26" s="3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38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40"/>
      <c r="P27" s="33"/>
      <c r="Q27" s="33"/>
      <c r="R27" s="3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38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40"/>
      <c r="P28" s="33"/>
      <c r="Q28" s="33"/>
      <c r="R28" s="3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38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40"/>
      <c r="P29" s="33"/>
      <c r="Q29" s="33"/>
      <c r="R29" s="3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38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40"/>
      <c r="P30" s="33"/>
      <c r="Q30" s="33"/>
      <c r="R30" s="3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38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40"/>
      <c r="P31" s="33"/>
      <c r="Q31" s="33"/>
      <c r="R31" s="3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38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40"/>
      <c r="P32" s="33"/>
      <c r="Q32" s="33"/>
      <c r="R32" s="3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38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40"/>
      <c r="P33" s="33"/>
      <c r="Q33" s="33"/>
      <c r="R33" s="3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38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40"/>
      <c r="P34" s="33"/>
      <c r="Q34" s="33"/>
      <c r="R34" s="3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38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40"/>
      <c r="P35" s="33"/>
      <c r="Q35" s="33"/>
      <c r="R35" s="3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38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40"/>
      <c r="P36" s="33"/>
      <c r="Q36" s="33"/>
      <c r="R36" s="3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38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40"/>
      <c r="P37" s="33"/>
      <c r="Q37" s="33"/>
      <c r="R37" s="3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38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40"/>
      <c r="P38" s="33"/>
      <c r="Q38" s="33"/>
      <c r="R38" s="3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38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40"/>
      <c r="P39" s="33"/>
      <c r="Q39" s="33"/>
      <c r="R39" s="3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38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40"/>
      <c r="P40" s="33"/>
      <c r="Q40" s="33"/>
      <c r="R40" s="3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38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40"/>
      <c r="P41" s="33"/>
      <c r="Q41" s="33"/>
      <c r="R41" s="3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38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40"/>
      <c r="P42" s="33"/>
      <c r="Q42" s="33"/>
      <c r="R42" s="3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38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40"/>
      <c r="P43" s="33"/>
      <c r="Q43" s="33"/>
      <c r="R43" s="3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38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40"/>
      <c r="P44" s="33"/>
      <c r="Q44" s="33"/>
      <c r="R44" s="3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38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40"/>
      <c r="P45" s="33"/>
      <c r="Q45" s="33"/>
      <c r="R45" s="3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38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40"/>
      <c r="P46" s="33"/>
      <c r="Q46" s="33"/>
      <c r="R46" s="3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38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40"/>
      <c r="P47" s="33"/>
      <c r="Q47" s="33"/>
      <c r="R47" s="3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38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40"/>
      <c r="P48" s="33"/>
      <c r="Q48" s="33"/>
      <c r="R48" s="3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38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40"/>
      <c r="P49" s="33"/>
      <c r="Q49" s="33"/>
      <c r="R49" s="3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38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40"/>
      <c r="P50" s="33"/>
      <c r="Q50" s="33"/>
      <c r="R50" s="3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38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40"/>
      <c r="P51" s="33"/>
      <c r="Q51" s="33"/>
      <c r="R51" s="3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38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40"/>
      <c r="P52" s="33"/>
      <c r="Q52" s="33"/>
      <c r="R52" s="3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38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40"/>
      <c r="P53" s="33"/>
      <c r="Q53" s="33"/>
      <c r="R53" s="3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38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40"/>
      <c r="P54" s="33"/>
      <c r="Q54" s="33"/>
      <c r="R54" s="3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38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40"/>
      <c r="P55" s="33"/>
      <c r="Q55" s="33"/>
      <c r="R55" s="3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38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40"/>
      <c r="P56" s="33"/>
      <c r="Q56" s="33"/>
      <c r="R56" s="3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38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40"/>
      <c r="P57" s="33"/>
      <c r="Q57" s="33"/>
      <c r="R57" s="3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38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40"/>
      <c r="P58" s="33"/>
      <c r="Q58" s="33"/>
      <c r="R58" s="3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38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40"/>
      <c r="P59" s="33"/>
      <c r="Q59" s="33"/>
      <c r="R59" s="3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38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40"/>
      <c r="P60" s="33"/>
      <c r="Q60" s="33"/>
      <c r="R60" s="3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38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40"/>
      <c r="P61" s="33"/>
      <c r="Q61" s="33"/>
      <c r="R61" s="3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38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40"/>
      <c r="P62" s="33"/>
      <c r="Q62" s="33"/>
      <c r="R62" s="3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38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40"/>
      <c r="P63" s="33"/>
      <c r="Q63" s="33"/>
      <c r="R63" s="3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38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40"/>
      <c r="P64" s="33"/>
      <c r="Q64" s="33"/>
      <c r="R64" s="3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38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40"/>
      <c r="P65" s="33"/>
      <c r="Q65" s="33"/>
      <c r="R65" s="3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38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40"/>
      <c r="P66" s="33"/>
      <c r="Q66" s="33"/>
      <c r="R66" s="3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38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40"/>
      <c r="P67" s="33"/>
      <c r="Q67" s="33"/>
      <c r="R67" s="3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38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40"/>
      <c r="P68" s="33"/>
      <c r="Q68" s="33"/>
      <c r="R68" s="3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38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40"/>
      <c r="P69" s="33"/>
      <c r="Q69" s="33"/>
      <c r="R69" s="3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38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40"/>
      <c r="P70" s="33"/>
      <c r="Q70" s="33"/>
      <c r="R70" s="3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38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40"/>
      <c r="P71" s="33"/>
      <c r="Q71" s="33"/>
      <c r="R71" s="3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38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40"/>
      <c r="P72" s="33"/>
      <c r="Q72" s="33"/>
      <c r="R72" s="3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38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40"/>
      <c r="P73" s="33"/>
      <c r="Q73" s="33"/>
      <c r="R73" s="3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38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40"/>
      <c r="P74" s="33"/>
      <c r="Q74" s="33"/>
      <c r="R74" s="3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38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40"/>
      <c r="P75" s="33"/>
      <c r="Q75" s="33"/>
      <c r="R75" s="3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38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40"/>
      <c r="P76" s="33"/>
      <c r="Q76" s="33"/>
      <c r="R76" s="3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38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40"/>
      <c r="P77" s="33"/>
      <c r="Q77" s="33"/>
      <c r="R77" s="3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38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40"/>
      <c r="P78" s="33"/>
      <c r="Q78" s="33"/>
      <c r="R78" s="3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38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40"/>
      <c r="P79" s="33"/>
      <c r="Q79" s="33"/>
      <c r="R79" s="3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38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40"/>
      <c r="P80" s="33"/>
      <c r="Q80" s="33"/>
      <c r="R80" s="3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38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40"/>
      <c r="P81" s="33"/>
      <c r="Q81" s="33"/>
      <c r="R81" s="3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38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40"/>
      <c r="P82" s="33"/>
      <c r="Q82" s="33"/>
      <c r="R82" s="3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38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40"/>
      <c r="P83" s="33"/>
      <c r="Q83" s="33"/>
      <c r="R83" s="3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38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40"/>
      <c r="P84" s="33"/>
      <c r="Q84" s="33"/>
      <c r="R84" s="3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38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40"/>
      <c r="P85" s="33"/>
      <c r="Q85" s="33"/>
      <c r="R85" s="3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38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40"/>
      <c r="P86" s="33"/>
      <c r="Q86" s="33"/>
      <c r="R86" s="3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38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40"/>
      <c r="P87" s="33"/>
      <c r="Q87" s="33"/>
      <c r="R87" s="3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38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40"/>
      <c r="P88" s="33"/>
      <c r="Q88" s="33"/>
      <c r="R88" s="3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38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40"/>
      <c r="P89" s="33"/>
      <c r="Q89" s="33"/>
      <c r="R89" s="3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38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40"/>
      <c r="P90" s="33"/>
      <c r="Q90" s="33"/>
      <c r="R90" s="3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38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40"/>
      <c r="P91" s="33"/>
      <c r="Q91" s="33"/>
      <c r="R91" s="3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38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40"/>
      <c r="P92" s="33"/>
      <c r="Q92" s="33"/>
      <c r="R92" s="3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38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40"/>
      <c r="P93" s="33"/>
      <c r="Q93" s="33"/>
      <c r="R93" s="3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38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40"/>
      <c r="P94" s="33"/>
      <c r="Q94" s="33"/>
      <c r="R94" s="3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38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40"/>
      <c r="P95" s="33"/>
      <c r="Q95" s="33"/>
      <c r="R95" s="3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38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40"/>
      <c r="P96" s="33"/>
      <c r="Q96" s="33"/>
      <c r="R96" s="3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38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40"/>
      <c r="P97" s="33"/>
      <c r="Q97" s="33"/>
      <c r="R97" s="3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38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40"/>
      <c r="P98" s="33"/>
      <c r="Q98" s="33"/>
      <c r="R98" s="3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38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40"/>
      <c r="P99" s="33"/>
      <c r="Q99" s="33"/>
      <c r="R99" s="3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38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40"/>
      <c r="P100" s="33"/>
      <c r="Q100" s="33"/>
      <c r="R100" s="3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38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40"/>
      <c r="P101" s="33"/>
      <c r="Q101" s="33"/>
      <c r="R101" s="3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38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40"/>
      <c r="P102" s="33"/>
      <c r="Q102" s="33"/>
      <c r="R102" s="3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38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40"/>
      <c r="P103" s="33"/>
      <c r="Q103" s="33"/>
      <c r="R103" s="3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38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40"/>
      <c r="P104" s="33"/>
      <c r="Q104" s="33"/>
      <c r="R104" s="3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38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40"/>
      <c r="P105" s="33"/>
      <c r="Q105" s="33"/>
      <c r="R105" s="3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38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40"/>
      <c r="P106" s="33"/>
      <c r="Q106" s="33"/>
      <c r="R106" s="3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38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40"/>
      <c r="P107" s="33"/>
      <c r="Q107" s="33"/>
      <c r="R107" s="3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38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40"/>
      <c r="P108" s="33"/>
      <c r="Q108" s="33"/>
      <c r="R108" s="3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38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40"/>
      <c r="P109" s="33"/>
      <c r="Q109" s="33"/>
      <c r="R109" s="3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38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40"/>
      <c r="P110" s="33"/>
      <c r="Q110" s="33"/>
      <c r="R110" s="3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38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40"/>
      <c r="P111" s="33"/>
      <c r="Q111" s="33"/>
      <c r="R111" s="3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38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40"/>
      <c r="P112" s="33"/>
      <c r="Q112" s="33"/>
      <c r="R112" s="3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38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40"/>
      <c r="P113" s="33"/>
      <c r="Q113" s="33"/>
      <c r="R113" s="3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38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40"/>
      <c r="P114" s="33"/>
      <c r="Q114" s="33"/>
      <c r="R114" s="3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38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40"/>
      <c r="P115" s="33"/>
      <c r="Q115" s="33"/>
      <c r="R115" s="3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38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40"/>
      <c r="P116" s="33"/>
      <c r="Q116" s="33"/>
      <c r="R116" s="3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38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40"/>
      <c r="P117" s="33"/>
      <c r="Q117" s="33"/>
      <c r="R117" s="3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38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40"/>
      <c r="P118" s="33"/>
      <c r="Q118" s="33"/>
      <c r="R118" s="3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38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40"/>
      <c r="P119" s="33"/>
      <c r="Q119" s="33"/>
      <c r="R119" s="3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38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40"/>
      <c r="P120" s="33"/>
      <c r="Q120" s="33"/>
      <c r="R120" s="3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38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40"/>
      <c r="P121" s="33"/>
      <c r="Q121" s="33"/>
      <c r="R121" s="3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38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40"/>
      <c r="P122" s="33"/>
      <c r="Q122" s="33"/>
      <c r="R122" s="3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38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40"/>
      <c r="P123" s="33"/>
      <c r="Q123" s="33"/>
      <c r="R123" s="3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38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40"/>
      <c r="P124" s="33"/>
      <c r="Q124" s="33"/>
      <c r="R124" s="3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38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40"/>
      <c r="P125" s="33"/>
      <c r="Q125" s="33"/>
      <c r="R125" s="3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38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40"/>
      <c r="P126" s="33"/>
      <c r="Q126" s="33"/>
      <c r="R126" s="3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38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40"/>
      <c r="P127" s="33"/>
      <c r="Q127" s="33"/>
      <c r="R127" s="3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38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40"/>
      <c r="P128" s="33"/>
      <c r="Q128" s="33"/>
      <c r="R128" s="3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38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40"/>
      <c r="P129" s="33"/>
      <c r="Q129" s="33"/>
      <c r="R129" s="3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38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40"/>
      <c r="P130" s="33"/>
      <c r="Q130" s="33"/>
      <c r="R130" s="3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38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40"/>
      <c r="P131" s="33"/>
      <c r="Q131" s="33"/>
      <c r="R131" s="3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38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40"/>
      <c r="P132" s="33"/>
      <c r="Q132" s="33"/>
      <c r="R132" s="3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38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40"/>
      <c r="P133" s="33"/>
      <c r="Q133" s="33"/>
      <c r="R133" s="3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38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40"/>
      <c r="P134" s="33"/>
      <c r="Q134" s="33"/>
      <c r="R134" s="3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38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40"/>
      <c r="P135" s="33"/>
      <c r="Q135" s="33"/>
      <c r="R135" s="3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38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40"/>
      <c r="P136" s="33"/>
      <c r="Q136" s="33"/>
      <c r="R136" s="3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38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40"/>
      <c r="P137" s="33"/>
      <c r="Q137" s="33"/>
      <c r="R137" s="3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38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40"/>
      <c r="P138" s="33"/>
      <c r="Q138" s="33"/>
      <c r="R138" s="3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38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40"/>
      <c r="P139" s="33"/>
      <c r="Q139" s="33"/>
      <c r="R139" s="3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38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40"/>
      <c r="P140" s="33"/>
      <c r="Q140" s="33"/>
      <c r="R140" s="3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38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40"/>
      <c r="P141" s="33"/>
      <c r="Q141" s="33"/>
      <c r="R141" s="3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38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40"/>
      <c r="P142" s="33"/>
      <c r="Q142" s="33"/>
      <c r="R142" s="3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38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40"/>
      <c r="P143" s="33"/>
      <c r="Q143" s="33"/>
      <c r="R143" s="3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38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40"/>
      <c r="P144" s="33"/>
      <c r="Q144" s="33"/>
      <c r="R144" s="3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38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40"/>
      <c r="P145" s="33"/>
      <c r="Q145" s="33"/>
      <c r="R145" s="3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38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40"/>
      <c r="P146" s="33"/>
      <c r="Q146" s="33"/>
      <c r="R146" s="3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38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40"/>
      <c r="P147" s="33"/>
      <c r="Q147" s="33"/>
      <c r="R147" s="3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38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40"/>
      <c r="P148" s="33"/>
      <c r="Q148" s="33"/>
      <c r="R148" s="3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38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40"/>
      <c r="P149" s="33"/>
      <c r="Q149" s="33"/>
      <c r="R149" s="3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38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40"/>
      <c r="P150" s="33"/>
      <c r="Q150" s="33"/>
      <c r="R150" s="3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38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40"/>
      <c r="P151" s="33"/>
      <c r="Q151" s="33"/>
      <c r="R151" s="3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38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40"/>
      <c r="P152" s="33"/>
      <c r="Q152" s="33"/>
      <c r="R152" s="3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38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40"/>
      <c r="P153" s="33"/>
      <c r="Q153" s="33"/>
      <c r="R153" s="3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38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40"/>
      <c r="P154" s="33"/>
      <c r="Q154" s="33"/>
      <c r="R154" s="3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38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40"/>
      <c r="P155" s="33"/>
      <c r="Q155" s="33"/>
      <c r="R155" s="3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38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40"/>
      <c r="P156" s="33"/>
      <c r="Q156" s="33"/>
      <c r="R156" s="3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38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40"/>
      <c r="P157" s="33"/>
      <c r="Q157" s="33"/>
      <c r="R157" s="3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38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40"/>
      <c r="P158" s="33"/>
      <c r="Q158" s="33"/>
      <c r="R158" s="3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38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40"/>
      <c r="P159" s="33"/>
      <c r="Q159" s="33"/>
      <c r="R159" s="3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38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40"/>
      <c r="P160" s="33"/>
      <c r="Q160" s="33"/>
      <c r="R160" s="3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38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40"/>
      <c r="P161" s="33"/>
      <c r="Q161" s="33"/>
      <c r="R161" s="3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38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40"/>
      <c r="P162" s="33"/>
      <c r="Q162" s="33"/>
      <c r="R162" s="3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38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40"/>
      <c r="P163" s="33"/>
      <c r="Q163" s="33"/>
      <c r="R163" s="3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38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40"/>
      <c r="P164" s="33"/>
      <c r="Q164" s="33"/>
      <c r="R164" s="3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38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40"/>
      <c r="P165" s="33"/>
      <c r="Q165" s="33"/>
      <c r="R165" s="3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38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40"/>
      <c r="P166" s="33"/>
      <c r="Q166" s="33"/>
      <c r="R166" s="3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38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40"/>
      <c r="P167" s="33"/>
      <c r="Q167" s="33"/>
      <c r="R167" s="3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38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40"/>
      <c r="P168" s="33"/>
      <c r="Q168" s="33"/>
      <c r="R168" s="3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38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40"/>
      <c r="P169" s="33"/>
      <c r="Q169" s="33"/>
      <c r="R169" s="3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38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40"/>
      <c r="P170" s="33"/>
      <c r="Q170" s="33"/>
      <c r="R170" s="3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38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40"/>
      <c r="P171" s="33"/>
      <c r="Q171" s="33"/>
      <c r="R171" s="3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38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40"/>
      <c r="P172" s="33"/>
      <c r="Q172" s="33"/>
      <c r="R172" s="3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38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40"/>
      <c r="P173" s="33"/>
      <c r="Q173" s="33"/>
      <c r="R173" s="3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38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40"/>
      <c r="P174" s="33"/>
      <c r="Q174" s="33"/>
      <c r="R174" s="3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38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40"/>
      <c r="P175" s="33"/>
      <c r="Q175" s="33"/>
      <c r="R175" s="3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38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40"/>
      <c r="P176" s="33"/>
      <c r="Q176" s="33"/>
      <c r="R176" s="3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38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40"/>
      <c r="P177" s="33"/>
      <c r="Q177" s="33"/>
      <c r="R177" s="3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38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40"/>
      <c r="P178" s="33"/>
      <c r="Q178" s="33"/>
      <c r="R178" s="3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38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40"/>
      <c r="P179" s="33"/>
      <c r="Q179" s="33"/>
      <c r="R179" s="3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38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40"/>
      <c r="P180" s="33"/>
      <c r="Q180" s="33"/>
      <c r="R180" s="3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38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40"/>
      <c r="P181" s="33"/>
      <c r="Q181" s="33"/>
      <c r="R181" s="3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38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40"/>
      <c r="P182" s="33"/>
      <c r="Q182" s="33"/>
      <c r="R182" s="3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38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40"/>
      <c r="P183" s="33"/>
      <c r="Q183" s="33"/>
      <c r="R183" s="3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38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40"/>
      <c r="P184" s="33"/>
      <c r="Q184" s="33"/>
      <c r="R184" s="3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38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40"/>
      <c r="P185" s="33"/>
      <c r="Q185" s="33"/>
      <c r="R185" s="3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38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40"/>
      <c r="P186" s="33"/>
      <c r="Q186" s="33"/>
      <c r="R186" s="3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38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40"/>
      <c r="P187" s="33"/>
      <c r="Q187" s="33"/>
      <c r="R187" s="3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38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40"/>
      <c r="P188" s="33"/>
      <c r="Q188" s="33"/>
      <c r="R188" s="3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38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40"/>
      <c r="P189" s="33"/>
      <c r="Q189" s="33"/>
      <c r="R189" s="3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38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40"/>
      <c r="P190" s="33"/>
      <c r="Q190" s="33"/>
      <c r="R190" s="3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38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40"/>
      <c r="P191" s="33"/>
      <c r="Q191" s="33"/>
      <c r="R191" s="3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38"/>
      <c r="D192" s="33"/>
      <c r="E192" s="33"/>
      <c r="F192" s="39"/>
      <c r="G192" s="40"/>
      <c r="H192" s="33"/>
      <c r="I192" s="33"/>
      <c r="J192" s="39"/>
      <c r="K192" s="40"/>
      <c r="L192" s="33"/>
      <c r="M192" s="33"/>
      <c r="N192" s="39"/>
      <c r="O192" s="40"/>
      <c r="P192" s="33"/>
      <c r="Q192" s="33"/>
      <c r="R192" s="3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38"/>
      <c r="D193" s="33"/>
      <c r="E193" s="33"/>
      <c r="F193" s="39"/>
      <c r="G193" s="40"/>
      <c r="H193" s="33"/>
      <c r="I193" s="33"/>
      <c r="J193" s="39"/>
      <c r="K193" s="40"/>
      <c r="L193" s="33"/>
      <c r="M193" s="33"/>
      <c r="N193" s="39"/>
      <c r="O193" s="40"/>
      <c r="P193" s="33"/>
      <c r="Q193" s="33"/>
      <c r="R193" s="3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38"/>
      <c r="D194" s="33"/>
      <c r="E194" s="33"/>
      <c r="F194" s="39"/>
      <c r="G194" s="40"/>
      <c r="H194" s="33"/>
      <c r="I194" s="33"/>
      <c r="J194" s="39"/>
      <c r="K194" s="40"/>
      <c r="L194" s="33"/>
      <c r="M194" s="33"/>
      <c r="N194" s="39"/>
      <c r="O194" s="40"/>
      <c r="P194" s="33"/>
      <c r="Q194" s="33"/>
      <c r="R194" s="3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38"/>
      <c r="D195" s="33"/>
      <c r="E195" s="33"/>
      <c r="F195" s="39"/>
      <c r="G195" s="40"/>
      <c r="H195" s="33"/>
      <c r="I195" s="33"/>
      <c r="J195" s="39"/>
      <c r="K195" s="40"/>
      <c r="L195" s="33"/>
      <c r="M195" s="33"/>
      <c r="N195" s="39"/>
      <c r="O195" s="40"/>
      <c r="P195" s="33"/>
      <c r="Q195" s="33"/>
      <c r="R195" s="3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38"/>
      <c r="D196" s="33"/>
      <c r="E196" s="33"/>
      <c r="F196" s="39"/>
      <c r="G196" s="40"/>
      <c r="H196" s="33"/>
      <c r="I196" s="33"/>
      <c r="J196" s="39"/>
      <c r="K196" s="40"/>
      <c r="L196" s="33"/>
      <c r="M196" s="33"/>
      <c r="N196" s="39"/>
      <c r="O196" s="40"/>
      <c r="P196" s="33"/>
      <c r="Q196" s="33"/>
      <c r="R196" s="3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38"/>
      <c r="D197" s="33"/>
      <c r="E197" s="33"/>
      <c r="F197" s="39"/>
      <c r="G197" s="40"/>
      <c r="H197" s="33"/>
      <c r="I197" s="33"/>
      <c r="J197" s="39"/>
      <c r="K197" s="40"/>
      <c r="L197" s="33"/>
      <c r="M197" s="33"/>
      <c r="N197" s="39"/>
      <c r="O197" s="40"/>
      <c r="P197" s="33"/>
      <c r="Q197" s="33"/>
      <c r="R197" s="3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38"/>
      <c r="D198" s="33"/>
      <c r="E198" s="33"/>
      <c r="F198" s="39"/>
      <c r="G198" s="40"/>
      <c r="H198" s="33"/>
      <c r="I198" s="33"/>
      <c r="J198" s="39"/>
      <c r="K198" s="40"/>
      <c r="L198" s="33"/>
      <c r="M198" s="33"/>
      <c r="N198" s="39"/>
      <c r="O198" s="40"/>
      <c r="P198" s="33"/>
      <c r="Q198" s="33"/>
      <c r="R198" s="3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38"/>
      <c r="D199" s="33"/>
      <c r="E199" s="33"/>
      <c r="F199" s="39"/>
      <c r="G199" s="40"/>
      <c r="H199" s="33"/>
      <c r="I199" s="33"/>
      <c r="J199" s="39"/>
      <c r="K199" s="40"/>
      <c r="L199" s="33"/>
      <c r="M199" s="33"/>
      <c r="N199" s="39"/>
      <c r="O199" s="40"/>
      <c r="P199" s="33"/>
      <c r="Q199" s="33"/>
      <c r="R199" s="3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38"/>
      <c r="D200" s="33"/>
      <c r="E200" s="33"/>
      <c r="F200" s="39"/>
      <c r="G200" s="40"/>
      <c r="H200" s="33"/>
      <c r="I200" s="33"/>
      <c r="J200" s="39"/>
      <c r="K200" s="40"/>
      <c r="L200" s="33"/>
      <c r="M200" s="33"/>
      <c r="N200" s="39"/>
      <c r="O200" s="40"/>
      <c r="P200" s="33"/>
      <c r="Q200" s="33"/>
      <c r="R200" s="3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38"/>
      <c r="D201" s="33"/>
      <c r="E201" s="33"/>
      <c r="F201" s="39"/>
      <c r="G201" s="40"/>
      <c r="H201" s="33"/>
      <c r="I201" s="33"/>
      <c r="J201" s="39"/>
      <c r="K201" s="40"/>
      <c r="L201" s="33"/>
      <c r="M201" s="33"/>
      <c r="N201" s="39"/>
      <c r="O201" s="40"/>
      <c r="P201" s="33"/>
      <c r="Q201" s="33"/>
      <c r="R201" s="3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38"/>
      <c r="D202" s="33"/>
      <c r="E202" s="33"/>
      <c r="F202" s="39"/>
      <c r="G202" s="40"/>
      <c r="H202" s="33"/>
      <c r="I202" s="33"/>
      <c r="J202" s="39"/>
      <c r="K202" s="40"/>
      <c r="L202" s="33"/>
      <c r="M202" s="33"/>
      <c r="N202" s="39"/>
      <c r="O202" s="40"/>
      <c r="P202" s="33"/>
      <c r="Q202" s="33"/>
      <c r="R202" s="3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38"/>
      <c r="D203" s="33"/>
      <c r="E203" s="33"/>
      <c r="F203" s="39"/>
      <c r="G203" s="40"/>
      <c r="H203" s="33"/>
      <c r="I203" s="33"/>
      <c r="J203" s="39"/>
      <c r="K203" s="40"/>
      <c r="L203" s="33"/>
      <c r="M203" s="33"/>
      <c r="N203" s="39"/>
      <c r="O203" s="40"/>
      <c r="P203" s="33"/>
      <c r="Q203" s="33"/>
      <c r="R203" s="3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38"/>
      <c r="D204" s="33"/>
      <c r="E204" s="33"/>
      <c r="F204" s="39"/>
      <c r="G204" s="40"/>
      <c r="H204" s="33"/>
      <c r="I204" s="33"/>
      <c r="J204" s="39"/>
      <c r="K204" s="40"/>
      <c r="L204" s="33"/>
      <c r="M204" s="33"/>
      <c r="N204" s="39"/>
      <c r="O204" s="40"/>
      <c r="P204" s="33"/>
      <c r="Q204" s="33"/>
      <c r="R204" s="3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38"/>
      <c r="D205" s="33"/>
      <c r="E205" s="33"/>
      <c r="F205" s="39"/>
      <c r="G205" s="40"/>
      <c r="H205" s="33"/>
      <c r="I205" s="33"/>
      <c r="J205" s="39"/>
      <c r="K205" s="40"/>
      <c r="L205" s="33"/>
      <c r="M205" s="33"/>
      <c r="N205" s="39"/>
      <c r="O205" s="40"/>
      <c r="P205" s="33"/>
      <c r="Q205" s="33"/>
      <c r="R205" s="3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38"/>
      <c r="D206" s="33"/>
      <c r="E206" s="33"/>
      <c r="F206" s="39"/>
      <c r="G206" s="40"/>
      <c r="H206" s="33"/>
      <c r="I206" s="33"/>
      <c r="J206" s="39"/>
      <c r="K206" s="40"/>
      <c r="L206" s="33"/>
      <c r="M206" s="33"/>
      <c r="N206" s="39"/>
      <c r="O206" s="40"/>
      <c r="P206" s="33"/>
      <c r="Q206" s="33"/>
      <c r="R206" s="3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38"/>
      <c r="D207" s="33"/>
      <c r="E207" s="33"/>
      <c r="F207" s="39"/>
      <c r="G207" s="40"/>
      <c r="H207" s="33"/>
      <c r="I207" s="33"/>
      <c r="J207" s="39"/>
      <c r="K207" s="40"/>
      <c r="L207" s="33"/>
      <c r="M207" s="33"/>
      <c r="N207" s="39"/>
      <c r="O207" s="40"/>
      <c r="P207" s="33"/>
      <c r="Q207" s="33"/>
      <c r="R207" s="3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38"/>
      <c r="D208" s="33"/>
      <c r="E208" s="33"/>
      <c r="F208" s="39"/>
      <c r="G208" s="40"/>
      <c r="H208" s="33"/>
      <c r="I208" s="33"/>
      <c r="J208" s="39"/>
      <c r="K208" s="40"/>
      <c r="L208" s="33"/>
      <c r="M208" s="33"/>
      <c r="N208" s="39"/>
      <c r="O208" s="40"/>
      <c r="P208" s="33"/>
      <c r="Q208" s="33"/>
      <c r="R208" s="3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38"/>
      <c r="D209" s="33"/>
      <c r="E209" s="33"/>
      <c r="F209" s="39"/>
      <c r="G209" s="40"/>
      <c r="H209" s="33"/>
      <c r="I209" s="33"/>
      <c r="J209" s="39"/>
      <c r="K209" s="40"/>
      <c r="L209" s="33"/>
      <c r="M209" s="33"/>
      <c r="N209" s="39"/>
      <c r="O209" s="40"/>
      <c r="P209" s="33"/>
      <c r="Q209" s="33"/>
      <c r="R209" s="3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38"/>
      <c r="D210" s="33"/>
      <c r="E210" s="33"/>
      <c r="F210" s="39"/>
      <c r="G210" s="40"/>
      <c r="H210" s="33"/>
      <c r="I210" s="33"/>
      <c r="J210" s="39"/>
      <c r="K210" s="40"/>
      <c r="L210" s="33"/>
      <c r="M210" s="33"/>
      <c r="N210" s="39"/>
      <c r="O210" s="40"/>
      <c r="P210" s="33"/>
      <c r="Q210" s="33"/>
      <c r="R210" s="3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38"/>
      <c r="D211" s="33"/>
      <c r="E211" s="33"/>
      <c r="F211" s="39"/>
      <c r="G211" s="40"/>
      <c r="H211" s="33"/>
      <c r="I211" s="33"/>
      <c r="J211" s="39"/>
      <c r="K211" s="40"/>
      <c r="L211" s="33"/>
      <c r="M211" s="33"/>
      <c r="N211" s="39"/>
      <c r="O211" s="40"/>
      <c r="P211" s="33"/>
      <c r="Q211" s="33"/>
      <c r="R211" s="3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38"/>
      <c r="D212" s="33"/>
      <c r="E212" s="33"/>
      <c r="F212" s="39"/>
      <c r="G212" s="40"/>
      <c r="H212" s="33"/>
      <c r="I212" s="33"/>
      <c r="J212" s="39"/>
      <c r="K212" s="40"/>
      <c r="L212" s="33"/>
      <c r="M212" s="33"/>
      <c r="N212" s="39"/>
      <c r="O212" s="40"/>
      <c r="P212" s="33"/>
      <c r="Q212" s="33"/>
      <c r="R212" s="3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38"/>
      <c r="D213" s="33"/>
      <c r="E213" s="33"/>
      <c r="F213" s="39"/>
      <c r="G213" s="40"/>
      <c r="H213" s="33"/>
      <c r="I213" s="33"/>
      <c r="J213" s="39"/>
      <c r="K213" s="40"/>
      <c r="L213" s="33"/>
      <c r="M213" s="33"/>
      <c r="N213" s="39"/>
      <c r="O213" s="40"/>
      <c r="P213" s="33"/>
      <c r="Q213" s="33"/>
      <c r="R213" s="3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38"/>
      <c r="D214" s="33"/>
      <c r="E214" s="33"/>
      <c r="F214" s="39"/>
      <c r="G214" s="40"/>
      <c r="H214" s="33"/>
      <c r="I214" s="33"/>
      <c r="J214" s="39"/>
      <c r="K214" s="40"/>
      <c r="L214" s="33"/>
      <c r="M214" s="33"/>
      <c r="N214" s="39"/>
      <c r="O214" s="40"/>
      <c r="P214" s="33"/>
      <c r="Q214" s="33"/>
      <c r="R214" s="3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38"/>
      <c r="D215" s="33"/>
      <c r="E215" s="33"/>
      <c r="F215" s="39"/>
      <c r="G215" s="40"/>
      <c r="H215" s="33"/>
      <c r="I215" s="33"/>
      <c r="J215" s="39"/>
      <c r="K215" s="40"/>
      <c r="L215" s="33"/>
      <c r="M215" s="33"/>
      <c r="N215" s="39"/>
      <c r="O215" s="40"/>
      <c r="P215" s="33"/>
      <c r="Q215" s="33"/>
      <c r="R215" s="3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38"/>
      <c r="D216" s="33"/>
      <c r="E216" s="33"/>
      <c r="F216" s="39"/>
      <c r="G216" s="40"/>
      <c r="H216" s="33"/>
      <c r="I216" s="33"/>
      <c r="J216" s="39"/>
      <c r="K216" s="40"/>
      <c r="L216" s="33"/>
      <c r="M216" s="33"/>
      <c r="N216" s="39"/>
      <c r="O216" s="40"/>
      <c r="P216" s="33"/>
      <c r="Q216" s="33"/>
      <c r="R216" s="3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38"/>
      <c r="D217" s="33"/>
      <c r="E217" s="33"/>
      <c r="F217" s="39"/>
      <c r="G217" s="40"/>
      <c r="H217" s="33"/>
      <c r="I217" s="33"/>
      <c r="J217" s="39"/>
      <c r="K217" s="40"/>
      <c r="L217" s="33"/>
      <c r="M217" s="33"/>
      <c r="N217" s="39"/>
      <c r="O217" s="40"/>
      <c r="P217" s="33"/>
      <c r="Q217" s="33"/>
      <c r="R217" s="3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38"/>
      <c r="D218" s="33"/>
      <c r="E218" s="33"/>
      <c r="F218" s="39"/>
      <c r="G218" s="40"/>
      <c r="H218" s="33"/>
      <c r="I218" s="33"/>
      <c r="J218" s="39"/>
      <c r="K218" s="40"/>
      <c r="L218" s="33"/>
      <c r="M218" s="33"/>
      <c r="N218" s="39"/>
      <c r="O218" s="40"/>
      <c r="P218" s="33"/>
      <c r="Q218" s="33"/>
      <c r="R218" s="3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38"/>
      <c r="D219" s="33"/>
      <c r="E219" s="33"/>
      <c r="F219" s="39"/>
      <c r="G219" s="40"/>
      <c r="H219" s="33"/>
      <c r="I219" s="33"/>
      <c r="J219" s="39"/>
      <c r="K219" s="40"/>
      <c r="L219" s="33"/>
      <c r="M219" s="33"/>
      <c r="N219" s="39"/>
      <c r="O219" s="40"/>
      <c r="P219" s="33"/>
      <c r="Q219" s="33"/>
      <c r="R219" s="3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38"/>
      <c r="D220" s="33"/>
      <c r="E220" s="33"/>
      <c r="F220" s="39"/>
      <c r="G220" s="40"/>
      <c r="H220" s="33"/>
      <c r="I220" s="33"/>
      <c r="J220" s="39"/>
      <c r="K220" s="40"/>
      <c r="L220" s="33"/>
      <c r="M220" s="33"/>
      <c r="N220" s="39"/>
      <c r="O220" s="40"/>
      <c r="P220" s="33"/>
      <c r="Q220" s="33"/>
      <c r="R220" s="3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G8"/>
    <hyperlink r:id="rId7" ref="G9"/>
    <hyperlink r:id="rId8" ref="G10"/>
    <hyperlink r:id="rId9" ref="G11"/>
    <hyperlink r:id="rId10" ref="G12"/>
    <hyperlink r:id="rId11" ref="G13"/>
    <hyperlink r:id="rId12" ref="C14"/>
    <hyperlink r:id="rId13" ref="C15"/>
    <hyperlink r:id="rId14" ref="C16"/>
    <hyperlink r:id="rId15" ref="C17"/>
  </hyperlinks>
  <drawing r:id="rId1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1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277</v>
      </c>
      <c r="B2" s="11" t="s">
        <v>5</v>
      </c>
      <c r="C2" s="12" t="s">
        <v>6</v>
      </c>
      <c r="D2" s="13" t="s">
        <v>278</v>
      </c>
      <c r="E2" s="13" t="s">
        <v>279</v>
      </c>
      <c r="F2" s="14" t="s">
        <v>9</v>
      </c>
      <c r="G2" s="15" t="s">
        <v>6</v>
      </c>
      <c r="H2" s="16" t="s">
        <v>280</v>
      </c>
      <c r="I2" s="16" t="s">
        <v>281</v>
      </c>
      <c r="J2" s="17" t="s">
        <v>9</v>
      </c>
      <c r="K2" s="18" t="s">
        <v>6</v>
      </c>
      <c r="L2" s="19" t="s">
        <v>282</v>
      </c>
      <c r="M2" s="19" t="s">
        <v>283</v>
      </c>
      <c r="N2" s="20" t="s">
        <v>9</v>
      </c>
      <c r="O2" s="21" t="s">
        <v>6</v>
      </c>
      <c r="P2" s="22" t="s">
        <v>284</v>
      </c>
      <c r="Q2" s="22" t="s">
        <v>285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286</v>
      </c>
      <c r="C3" s="27"/>
      <c r="D3" s="28"/>
      <c r="E3" s="29"/>
      <c r="F3" s="30"/>
      <c r="G3" s="31"/>
      <c r="H3" s="28"/>
      <c r="I3" s="29"/>
      <c r="J3" s="30"/>
      <c r="K3" s="32" t="s">
        <v>287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288</v>
      </c>
      <c r="C4" s="27"/>
      <c r="D4" s="33"/>
      <c r="E4" s="29"/>
      <c r="F4" s="30"/>
      <c r="G4" s="31"/>
      <c r="H4" s="33"/>
      <c r="I4" s="29"/>
      <c r="J4" s="30"/>
      <c r="K4" s="32" t="s">
        <v>289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290</v>
      </c>
      <c r="C5" s="27"/>
      <c r="D5" s="33"/>
      <c r="E5" s="29"/>
      <c r="F5" s="30"/>
      <c r="G5" s="29"/>
      <c r="H5" s="29"/>
      <c r="I5" s="29"/>
      <c r="J5" s="30"/>
      <c r="K5" s="34" t="s">
        <v>291</v>
      </c>
      <c r="L5" s="29"/>
      <c r="M5" s="29"/>
      <c r="N5" s="30"/>
      <c r="O5" s="35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292</v>
      </c>
      <c r="C6" s="27"/>
      <c r="D6" s="33"/>
      <c r="E6" s="29"/>
      <c r="F6" s="30"/>
      <c r="G6" s="31"/>
      <c r="H6" s="33"/>
      <c r="I6" s="29"/>
      <c r="J6" s="30"/>
      <c r="K6" s="32" t="s">
        <v>293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294</v>
      </c>
      <c r="C7" s="27"/>
      <c r="D7" s="33"/>
      <c r="E7" s="29"/>
      <c r="F7" s="30"/>
      <c r="G7" s="31"/>
      <c r="H7" s="33"/>
      <c r="I7" s="29"/>
      <c r="J7" s="30"/>
      <c r="K7" s="32" t="s">
        <v>295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296</v>
      </c>
      <c r="C8" s="27"/>
      <c r="D8" s="33"/>
      <c r="E8" s="29"/>
      <c r="F8" s="30"/>
      <c r="G8" s="31"/>
      <c r="H8" s="33"/>
      <c r="I8" s="29"/>
      <c r="J8" s="30"/>
      <c r="K8" s="36" t="s">
        <v>297</v>
      </c>
      <c r="L8" s="33"/>
      <c r="M8" s="29"/>
      <c r="N8" s="30"/>
      <c r="O8" s="37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298</v>
      </c>
      <c r="C9" s="29"/>
      <c r="D9" s="29"/>
      <c r="E9" s="29"/>
      <c r="F9" s="30"/>
      <c r="G9" s="37"/>
      <c r="H9" s="29"/>
      <c r="I9" s="29"/>
      <c r="J9" s="30"/>
      <c r="K9" s="36" t="s">
        <v>299</v>
      </c>
      <c r="L9" s="29"/>
      <c r="M9" s="29"/>
      <c r="N9" s="30"/>
      <c r="O9" s="37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300</v>
      </c>
      <c r="C10" s="29"/>
      <c r="D10" s="29"/>
      <c r="E10" s="29"/>
      <c r="F10" s="30"/>
      <c r="G10" s="37"/>
      <c r="H10" s="29"/>
      <c r="I10" s="29"/>
      <c r="J10" s="30"/>
      <c r="K10" s="36" t="s">
        <v>301</v>
      </c>
      <c r="L10" s="29"/>
      <c r="M10" s="29"/>
      <c r="N10" s="30"/>
      <c r="O10" s="37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302</v>
      </c>
      <c r="C11" s="38"/>
      <c r="D11" s="33"/>
      <c r="E11" s="33"/>
      <c r="F11" s="39"/>
      <c r="G11" s="40"/>
      <c r="H11" s="33"/>
      <c r="I11" s="33"/>
      <c r="J11" s="39"/>
      <c r="K11" s="41" t="s">
        <v>303</v>
      </c>
      <c r="L11" s="33"/>
      <c r="M11" s="33"/>
      <c r="N11" s="39"/>
      <c r="O11" s="40"/>
      <c r="P11" s="33"/>
      <c r="Q11" s="33"/>
      <c r="R11" s="3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304</v>
      </c>
      <c r="C12" s="29"/>
      <c r="D12" s="33"/>
      <c r="E12" s="33"/>
      <c r="F12" s="39"/>
      <c r="G12" s="40"/>
      <c r="H12" s="33"/>
      <c r="I12" s="33"/>
      <c r="J12" s="39"/>
      <c r="K12" s="41" t="s">
        <v>305</v>
      </c>
      <c r="L12" s="33"/>
      <c r="M12" s="33"/>
      <c r="N12" s="39"/>
      <c r="O12" s="40"/>
      <c r="P12" s="33"/>
      <c r="Q12" s="33"/>
      <c r="R12" s="3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306</v>
      </c>
      <c r="C13" s="38"/>
      <c r="D13" s="33"/>
      <c r="E13" s="33"/>
      <c r="F13" s="39"/>
      <c r="G13" s="40"/>
      <c r="H13" s="33"/>
      <c r="I13" s="33"/>
      <c r="J13" s="39"/>
      <c r="K13" s="41" t="s">
        <v>307</v>
      </c>
      <c r="L13" s="33"/>
      <c r="M13" s="33"/>
      <c r="N13" s="39"/>
      <c r="O13" s="40"/>
      <c r="P13" s="33"/>
      <c r="Q13" s="33"/>
      <c r="R13" s="3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308</v>
      </c>
      <c r="C14" s="38"/>
      <c r="D14" s="33"/>
      <c r="E14" s="33"/>
      <c r="F14" s="39"/>
      <c r="G14" s="40"/>
      <c r="H14" s="29"/>
      <c r="I14" s="33"/>
      <c r="J14" s="39"/>
      <c r="K14" s="41" t="s">
        <v>309</v>
      </c>
      <c r="L14" s="33"/>
      <c r="M14" s="33"/>
      <c r="N14" s="39"/>
      <c r="O14" s="40"/>
      <c r="P14" s="33"/>
      <c r="Q14" s="33"/>
      <c r="R14" s="3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310</v>
      </c>
      <c r="C15" s="38"/>
      <c r="D15" s="33"/>
      <c r="E15" s="33"/>
      <c r="F15" s="39"/>
      <c r="G15" s="40"/>
      <c r="H15" s="33"/>
      <c r="I15" s="33"/>
      <c r="J15" s="39"/>
      <c r="K15" s="41" t="s">
        <v>311</v>
      </c>
      <c r="L15" s="33"/>
      <c r="M15" s="33"/>
      <c r="N15" s="39"/>
      <c r="O15" s="40"/>
      <c r="P15" s="33"/>
      <c r="Q15" s="33"/>
      <c r="R15" s="3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42"/>
      <c r="C16" s="38"/>
      <c r="D16" s="33"/>
      <c r="E16" s="33"/>
      <c r="F16" s="39"/>
      <c r="G16" s="40"/>
      <c r="H16" s="33"/>
      <c r="I16" s="33"/>
      <c r="J16" s="39"/>
      <c r="K16" s="40"/>
      <c r="L16" s="33"/>
      <c r="M16" s="33"/>
      <c r="N16" s="39"/>
      <c r="O16" s="40"/>
      <c r="P16" s="33"/>
      <c r="Q16" s="33"/>
      <c r="R16" s="3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42"/>
      <c r="C17" s="38"/>
      <c r="D17" s="33"/>
      <c r="E17" s="33"/>
      <c r="F17" s="39"/>
      <c r="G17" s="40"/>
      <c r="H17" s="33"/>
      <c r="I17" s="33"/>
      <c r="J17" s="39"/>
      <c r="K17" s="40"/>
      <c r="L17" s="33"/>
      <c r="M17" s="33"/>
      <c r="N17" s="39"/>
      <c r="O17" s="40"/>
      <c r="P17" s="33"/>
      <c r="Q17" s="33"/>
      <c r="R17" s="3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38"/>
      <c r="D18" s="33"/>
      <c r="E18" s="33"/>
      <c r="F18" s="39"/>
      <c r="G18" s="40"/>
      <c r="H18" s="33"/>
      <c r="I18" s="33"/>
      <c r="J18" s="39"/>
      <c r="K18" s="40"/>
      <c r="L18" s="33"/>
      <c r="M18" s="33"/>
      <c r="N18" s="39"/>
      <c r="O18" s="40"/>
      <c r="P18" s="33"/>
      <c r="Q18" s="33"/>
      <c r="R18" s="3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38"/>
      <c r="D19" s="33"/>
      <c r="E19" s="33"/>
      <c r="F19" s="39"/>
      <c r="G19" s="40"/>
      <c r="H19" s="33"/>
      <c r="I19" s="33"/>
      <c r="J19" s="39"/>
      <c r="K19" s="40"/>
      <c r="L19" s="33"/>
      <c r="M19" s="33"/>
      <c r="N19" s="39"/>
      <c r="O19" s="40"/>
      <c r="P19" s="33"/>
      <c r="Q19" s="33"/>
      <c r="R19" s="3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38"/>
      <c r="D20" s="33"/>
      <c r="E20" s="33"/>
      <c r="F20" s="39"/>
      <c r="G20" s="40"/>
      <c r="H20" s="33"/>
      <c r="I20" s="33"/>
      <c r="J20" s="39"/>
      <c r="K20" s="40"/>
      <c r="L20" s="33"/>
      <c r="M20" s="33"/>
      <c r="N20" s="39"/>
      <c r="O20" s="40"/>
      <c r="P20" s="33"/>
      <c r="Q20" s="33"/>
      <c r="R20" s="3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38"/>
      <c r="D21" s="33"/>
      <c r="E21" s="33"/>
      <c r="F21" s="39"/>
      <c r="G21" s="40"/>
      <c r="H21" s="33"/>
      <c r="I21" s="33"/>
      <c r="J21" s="39"/>
      <c r="K21" s="40"/>
      <c r="L21" s="33"/>
      <c r="M21" s="33"/>
      <c r="N21" s="39"/>
      <c r="O21" s="40"/>
      <c r="P21" s="33"/>
      <c r="Q21" s="33"/>
      <c r="R21" s="3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38"/>
      <c r="D22" s="33"/>
      <c r="E22" s="33"/>
      <c r="F22" s="39"/>
      <c r="G22" s="40"/>
      <c r="H22" s="33"/>
      <c r="I22" s="33"/>
      <c r="J22" s="39"/>
      <c r="K22" s="40"/>
      <c r="L22" s="33"/>
      <c r="M22" s="33"/>
      <c r="N22" s="39"/>
      <c r="O22" s="40"/>
      <c r="P22" s="33"/>
      <c r="Q22" s="33"/>
      <c r="R22" s="3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38"/>
      <c r="D23" s="33"/>
      <c r="E23" s="33"/>
      <c r="F23" s="39"/>
      <c r="G23" s="40"/>
      <c r="H23" s="33"/>
      <c r="I23" s="33"/>
      <c r="J23" s="39"/>
      <c r="K23" s="40"/>
      <c r="L23" s="33"/>
      <c r="M23" s="33"/>
      <c r="N23" s="39"/>
      <c r="O23" s="40"/>
      <c r="P23" s="33"/>
      <c r="Q23" s="33"/>
      <c r="R23" s="3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38"/>
      <c r="D24" s="33"/>
      <c r="E24" s="33"/>
      <c r="F24" s="39"/>
      <c r="G24" s="40"/>
      <c r="H24" s="33"/>
      <c r="I24" s="33"/>
      <c r="J24" s="39"/>
      <c r="K24" s="40"/>
      <c r="L24" s="33"/>
      <c r="M24" s="33"/>
      <c r="N24" s="39"/>
      <c r="O24" s="40"/>
      <c r="P24" s="33"/>
      <c r="Q24" s="33"/>
      <c r="R24" s="3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38"/>
      <c r="D25" s="33"/>
      <c r="E25" s="33"/>
      <c r="F25" s="39"/>
      <c r="G25" s="40"/>
      <c r="H25" s="33"/>
      <c r="I25" s="33"/>
      <c r="J25" s="39"/>
      <c r="K25" s="40"/>
      <c r="L25" s="33"/>
      <c r="M25" s="33"/>
      <c r="N25" s="39"/>
      <c r="O25" s="40"/>
      <c r="P25" s="33"/>
      <c r="Q25" s="33"/>
      <c r="R25" s="3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38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40"/>
      <c r="P26" s="33"/>
      <c r="Q26" s="33"/>
      <c r="R26" s="3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38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40"/>
      <c r="P27" s="33"/>
      <c r="Q27" s="33"/>
      <c r="R27" s="3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38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40"/>
      <c r="P28" s="33"/>
      <c r="Q28" s="33"/>
      <c r="R28" s="3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38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40"/>
      <c r="P29" s="33"/>
      <c r="Q29" s="33"/>
      <c r="R29" s="3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38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40"/>
      <c r="P30" s="33"/>
      <c r="Q30" s="33"/>
      <c r="R30" s="3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38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40"/>
      <c r="P31" s="33"/>
      <c r="Q31" s="33"/>
      <c r="R31" s="3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38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40"/>
      <c r="P32" s="33"/>
      <c r="Q32" s="33"/>
      <c r="R32" s="3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38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40"/>
      <c r="P33" s="33"/>
      <c r="Q33" s="33"/>
      <c r="R33" s="3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38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40"/>
      <c r="P34" s="33"/>
      <c r="Q34" s="33"/>
      <c r="R34" s="3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38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40"/>
      <c r="P35" s="33"/>
      <c r="Q35" s="33"/>
      <c r="R35" s="3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38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40"/>
      <c r="P36" s="33"/>
      <c r="Q36" s="33"/>
      <c r="R36" s="3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38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40"/>
      <c r="P37" s="33"/>
      <c r="Q37" s="33"/>
      <c r="R37" s="3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38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40"/>
      <c r="P38" s="33"/>
      <c r="Q38" s="33"/>
      <c r="R38" s="3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38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40"/>
      <c r="P39" s="33"/>
      <c r="Q39" s="33"/>
      <c r="R39" s="3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38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40"/>
      <c r="P40" s="33"/>
      <c r="Q40" s="33"/>
      <c r="R40" s="3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38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40"/>
      <c r="P41" s="33"/>
      <c r="Q41" s="33"/>
      <c r="R41" s="3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38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40"/>
      <c r="P42" s="33"/>
      <c r="Q42" s="33"/>
      <c r="R42" s="3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38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40"/>
      <c r="P43" s="33"/>
      <c r="Q43" s="33"/>
      <c r="R43" s="3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38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40"/>
      <c r="P44" s="33"/>
      <c r="Q44" s="33"/>
      <c r="R44" s="3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38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40"/>
      <c r="P45" s="33"/>
      <c r="Q45" s="33"/>
      <c r="R45" s="3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38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40"/>
      <c r="P46" s="33"/>
      <c r="Q46" s="33"/>
      <c r="R46" s="3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38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40"/>
      <c r="P47" s="33"/>
      <c r="Q47" s="33"/>
      <c r="R47" s="3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38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40"/>
      <c r="P48" s="33"/>
      <c r="Q48" s="33"/>
      <c r="R48" s="3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38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40"/>
      <c r="P49" s="33"/>
      <c r="Q49" s="33"/>
      <c r="R49" s="3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38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40"/>
      <c r="P50" s="33"/>
      <c r="Q50" s="33"/>
      <c r="R50" s="3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38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40"/>
      <c r="P51" s="33"/>
      <c r="Q51" s="33"/>
      <c r="R51" s="3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38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40"/>
      <c r="P52" s="33"/>
      <c r="Q52" s="33"/>
      <c r="R52" s="3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38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40"/>
      <c r="P53" s="33"/>
      <c r="Q53" s="33"/>
      <c r="R53" s="3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38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40"/>
      <c r="P54" s="33"/>
      <c r="Q54" s="33"/>
      <c r="R54" s="3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38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40"/>
      <c r="P55" s="33"/>
      <c r="Q55" s="33"/>
      <c r="R55" s="3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38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40"/>
      <c r="P56" s="33"/>
      <c r="Q56" s="33"/>
      <c r="R56" s="3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38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40"/>
      <c r="P57" s="33"/>
      <c r="Q57" s="33"/>
      <c r="R57" s="3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38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40"/>
      <c r="P58" s="33"/>
      <c r="Q58" s="33"/>
      <c r="R58" s="3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38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40"/>
      <c r="P59" s="33"/>
      <c r="Q59" s="33"/>
      <c r="R59" s="3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38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40"/>
      <c r="P60" s="33"/>
      <c r="Q60" s="33"/>
      <c r="R60" s="3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38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40"/>
      <c r="P61" s="33"/>
      <c r="Q61" s="33"/>
      <c r="R61" s="3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38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40"/>
      <c r="P62" s="33"/>
      <c r="Q62" s="33"/>
      <c r="R62" s="3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38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40"/>
      <c r="P63" s="33"/>
      <c r="Q63" s="33"/>
      <c r="R63" s="3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38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40"/>
      <c r="P64" s="33"/>
      <c r="Q64" s="33"/>
      <c r="R64" s="3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38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40"/>
      <c r="P65" s="33"/>
      <c r="Q65" s="33"/>
      <c r="R65" s="3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38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40"/>
      <c r="P66" s="33"/>
      <c r="Q66" s="33"/>
      <c r="R66" s="3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38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40"/>
      <c r="P67" s="33"/>
      <c r="Q67" s="33"/>
      <c r="R67" s="3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38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40"/>
      <c r="P68" s="33"/>
      <c r="Q68" s="33"/>
      <c r="R68" s="3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38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40"/>
      <c r="P69" s="33"/>
      <c r="Q69" s="33"/>
      <c r="R69" s="3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38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40"/>
      <c r="P70" s="33"/>
      <c r="Q70" s="33"/>
      <c r="R70" s="3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38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40"/>
      <c r="P71" s="33"/>
      <c r="Q71" s="33"/>
      <c r="R71" s="3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38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40"/>
      <c r="P72" s="33"/>
      <c r="Q72" s="33"/>
      <c r="R72" s="3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38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40"/>
      <c r="P73" s="33"/>
      <c r="Q73" s="33"/>
      <c r="R73" s="3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38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40"/>
      <c r="P74" s="33"/>
      <c r="Q74" s="33"/>
      <c r="R74" s="3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38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40"/>
      <c r="P75" s="33"/>
      <c r="Q75" s="33"/>
      <c r="R75" s="3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38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40"/>
      <c r="P76" s="33"/>
      <c r="Q76" s="33"/>
      <c r="R76" s="3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38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40"/>
      <c r="P77" s="33"/>
      <c r="Q77" s="33"/>
      <c r="R77" s="3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38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40"/>
      <c r="P78" s="33"/>
      <c r="Q78" s="33"/>
      <c r="R78" s="3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38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40"/>
      <c r="P79" s="33"/>
      <c r="Q79" s="33"/>
      <c r="R79" s="3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38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40"/>
      <c r="P80" s="33"/>
      <c r="Q80" s="33"/>
      <c r="R80" s="3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38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40"/>
      <c r="P81" s="33"/>
      <c r="Q81" s="33"/>
      <c r="R81" s="3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38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40"/>
      <c r="P82" s="33"/>
      <c r="Q82" s="33"/>
      <c r="R82" s="3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38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40"/>
      <c r="P83" s="33"/>
      <c r="Q83" s="33"/>
      <c r="R83" s="3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38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40"/>
      <c r="P84" s="33"/>
      <c r="Q84" s="33"/>
      <c r="R84" s="3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38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40"/>
      <c r="P85" s="33"/>
      <c r="Q85" s="33"/>
      <c r="R85" s="3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38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40"/>
      <c r="P86" s="33"/>
      <c r="Q86" s="33"/>
      <c r="R86" s="3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38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40"/>
      <c r="P87" s="33"/>
      <c r="Q87" s="33"/>
      <c r="R87" s="3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38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40"/>
      <c r="P88" s="33"/>
      <c r="Q88" s="33"/>
      <c r="R88" s="3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38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40"/>
      <c r="P89" s="33"/>
      <c r="Q89" s="33"/>
      <c r="R89" s="3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38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40"/>
      <c r="P90" s="33"/>
      <c r="Q90" s="33"/>
      <c r="R90" s="3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38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40"/>
      <c r="P91" s="33"/>
      <c r="Q91" s="33"/>
      <c r="R91" s="3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38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40"/>
      <c r="P92" s="33"/>
      <c r="Q92" s="33"/>
      <c r="R92" s="3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38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40"/>
      <c r="P93" s="33"/>
      <c r="Q93" s="33"/>
      <c r="R93" s="3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38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40"/>
      <c r="P94" s="33"/>
      <c r="Q94" s="33"/>
      <c r="R94" s="3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38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40"/>
      <c r="P95" s="33"/>
      <c r="Q95" s="33"/>
      <c r="R95" s="3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38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40"/>
      <c r="P96" s="33"/>
      <c r="Q96" s="33"/>
      <c r="R96" s="3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38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40"/>
      <c r="P97" s="33"/>
      <c r="Q97" s="33"/>
      <c r="R97" s="3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38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40"/>
      <c r="P98" s="33"/>
      <c r="Q98" s="33"/>
      <c r="R98" s="3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38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40"/>
      <c r="P99" s="33"/>
      <c r="Q99" s="33"/>
      <c r="R99" s="3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38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40"/>
      <c r="P100" s="33"/>
      <c r="Q100" s="33"/>
      <c r="R100" s="3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38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40"/>
      <c r="P101" s="33"/>
      <c r="Q101" s="33"/>
      <c r="R101" s="3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38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40"/>
      <c r="P102" s="33"/>
      <c r="Q102" s="33"/>
      <c r="R102" s="3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38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40"/>
      <c r="P103" s="33"/>
      <c r="Q103" s="33"/>
      <c r="R103" s="3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38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40"/>
      <c r="P104" s="33"/>
      <c r="Q104" s="33"/>
      <c r="R104" s="3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38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40"/>
      <c r="P105" s="33"/>
      <c r="Q105" s="33"/>
      <c r="R105" s="3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38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40"/>
      <c r="P106" s="33"/>
      <c r="Q106" s="33"/>
      <c r="R106" s="3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38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40"/>
      <c r="P107" s="33"/>
      <c r="Q107" s="33"/>
      <c r="R107" s="3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38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40"/>
      <c r="P108" s="33"/>
      <c r="Q108" s="33"/>
      <c r="R108" s="3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38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40"/>
      <c r="P109" s="33"/>
      <c r="Q109" s="33"/>
      <c r="R109" s="3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38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40"/>
      <c r="P110" s="33"/>
      <c r="Q110" s="33"/>
      <c r="R110" s="3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38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40"/>
      <c r="P111" s="33"/>
      <c r="Q111" s="33"/>
      <c r="R111" s="3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38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40"/>
      <c r="P112" s="33"/>
      <c r="Q112" s="33"/>
      <c r="R112" s="3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38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40"/>
      <c r="P113" s="33"/>
      <c r="Q113" s="33"/>
      <c r="R113" s="3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38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40"/>
      <c r="P114" s="33"/>
      <c r="Q114" s="33"/>
      <c r="R114" s="3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38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40"/>
      <c r="P115" s="33"/>
      <c r="Q115" s="33"/>
      <c r="R115" s="3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38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40"/>
      <c r="P116" s="33"/>
      <c r="Q116" s="33"/>
      <c r="R116" s="3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38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40"/>
      <c r="P117" s="33"/>
      <c r="Q117" s="33"/>
      <c r="R117" s="3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38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40"/>
      <c r="P118" s="33"/>
      <c r="Q118" s="33"/>
      <c r="R118" s="3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38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40"/>
      <c r="P119" s="33"/>
      <c r="Q119" s="33"/>
      <c r="R119" s="3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38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40"/>
      <c r="P120" s="33"/>
      <c r="Q120" s="33"/>
      <c r="R120" s="3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38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40"/>
      <c r="P121" s="33"/>
      <c r="Q121" s="33"/>
      <c r="R121" s="3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38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40"/>
      <c r="P122" s="33"/>
      <c r="Q122" s="33"/>
      <c r="R122" s="3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38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40"/>
      <c r="P123" s="33"/>
      <c r="Q123" s="33"/>
      <c r="R123" s="3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38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40"/>
      <c r="P124" s="33"/>
      <c r="Q124" s="33"/>
      <c r="R124" s="3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38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40"/>
      <c r="P125" s="33"/>
      <c r="Q125" s="33"/>
      <c r="R125" s="3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38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40"/>
      <c r="P126" s="33"/>
      <c r="Q126" s="33"/>
      <c r="R126" s="3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38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40"/>
      <c r="P127" s="33"/>
      <c r="Q127" s="33"/>
      <c r="R127" s="3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38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40"/>
      <c r="P128" s="33"/>
      <c r="Q128" s="33"/>
      <c r="R128" s="3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38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40"/>
      <c r="P129" s="33"/>
      <c r="Q129" s="33"/>
      <c r="R129" s="3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38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40"/>
      <c r="P130" s="33"/>
      <c r="Q130" s="33"/>
      <c r="R130" s="3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38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40"/>
      <c r="P131" s="33"/>
      <c r="Q131" s="33"/>
      <c r="R131" s="3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38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40"/>
      <c r="P132" s="33"/>
      <c r="Q132" s="33"/>
      <c r="R132" s="3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38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40"/>
      <c r="P133" s="33"/>
      <c r="Q133" s="33"/>
      <c r="R133" s="3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38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40"/>
      <c r="P134" s="33"/>
      <c r="Q134" s="33"/>
      <c r="R134" s="3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38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40"/>
      <c r="P135" s="33"/>
      <c r="Q135" s="33"/>
      <c r="R135" s="3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38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40"/>
      <c r="P136" s="33"/>
      <c r="Q136" s="33"/>
      <c r="R136" s="3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38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40"/>
      <c r="P137" s="33"/>
      <c r="Q137" s="33"/>
      <c r="R137" s="3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38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40"/>
      <c r="P138" s="33"/>
      <c r="Q138" s="33"/>
      <c r="R138" s="3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38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40"/>
      <c r="P139" s="33"/>
      <c r="Q139" s="33"/>
      <c r="R139" s="3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38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40"/>
      <c r="P140" s="33"/>
      <c r="Q140" s="33"/>
      <c r="R140" s="3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38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40"/>
      <c r="P141" s="33"/>
      <c r="Q141" s="33"/>
      <c r="R141" s="3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38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40"/>
      <c r="P142" s="33"/>
      <c r="Q142" s="33"/>
      <c r="R142" s="3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38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40"/>
      <c r="P143" s="33"/>
      <c r="Q143" s="33"/>
      <c r="R143" s="3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38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40"/>
      <c r="P144" s="33"/>
      <c r="Q144" s="33"/>
      <c r="R144" s="3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38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40"/>
      <c r="P145" s="33"/>
      <c r="Q145" s="33"/>
      <c r="R145" s="3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38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40"/>
      <c r="P146" s="33"/>
      <c r="Q146" s="33"/>
      <c r="R146" s="3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38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40"/>
      <c r="P147" s="33"/>
      <c r="Q147" s="33"/>
      <c r="R147" s="3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38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40"/>
      <c r="P148" s="33"/>
      <c r="Q148" s="33"/>
      <c r="R148" s="3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38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40"/>
      <c r="P149" s="33"/>
      <c r="Q149" s="33"/>
      <c r="R149" s="3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38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40"/>
      <c r="P150" s="33"/>
      <c r="Q150" s="33"/>
      <c r="R150" s="3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38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40"/>
      <c r="P151" s="33"/>
      <c r="Q151" s="33"/>
      <c r="R151" s="3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38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40"/>
      <c r="P152" s="33"/>
      <c r="Q152" s="33"/>
      <c r="R152" s="3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38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40"/>
      <c r="P153" s="33"/>
      <c r="Q153" s="33"/>
      <c r="R153" s="3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38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40"/>
      <c r="P154" s="33"/>
      <c r="Q154" s="33"/>
      <c r="R154" s="3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38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40"/>
      <c r="P155" s="33"/>
      <c r="Q155" s="33"/>
      <c r="R155" s="3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38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40"/>
      <c r="P156" s="33"/>
      <c r="Q156" s="33"/>
      <c r="R156" s="3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38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40"/>
      <c r="P157" s="33"/>
      <c r="Q157" s="33"/>
      <c r="R157" s="3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38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40"/>
      <c r="P158" s="33"/>
      <c r="Q158" s="33"/>
      <c r="R158" s="3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38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40"/>
      <c r="P159" s="33"/>
      <c r="Q159" s="33"/>
      <c r="R159" s="3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38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40"/>
      <c r="P160" s="33"/>
      <c r="Q160" s="33"/>
      <c r="R160" s="3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38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40"/>
      <c r="P161" s="33"/>
      <c r="Q161" s="33"/>
      <c r="R161" s="3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38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40"/>
      <c r="P162" s="33"/>
      <c r="Q162" s="33"/>
      <c r="R162" s="3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38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40"/>
      <c r="P163" s="33"/>
      <c r="Q163" s="33"/>
      <c r="R163" s="3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38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40"/>
      <c r="P164" s="33"/>
      <c r="Q164" s="33"/>
      <c r="R164" s="3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38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40"/>
      <c r="P165" s="33"/>
      <c r="Q165" s="33"/>
      <c r="R165" s="3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38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40"/>
      <c r="P166" s="33"/>
      <c r="Q166" s="33"/>
      <c r="R166" s="3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38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40"/>
      <c r="P167" s="33"/>
      <c r="Q167" s="33"/>
      <c r="R167" s="3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38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40"/>
      <c r="P168" s="33"/>
      <c r="Q168" s="33"/>
      <c r="R168" s="3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38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40"/>
      <c r="P169" s="33"/>
      <c r="Q169" s="33"/>
      <c r="R169" s="3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38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40"/>
      <c r="P170" s="33"/>
      <c r="Q170" s="33"/>
      <c r="R170" s="3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38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40"/>
      <c r="P171" s="33"/>
      <c r="Q171" s="33"/>
      <c r="R171" s="3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38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40"/>
      <c r="P172" s="33"/>
      <c r="Q172" s="33"/>
      <c r="R172" s="3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38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40"/>
      <c r="P173" s="33"/>
      <c r="Q173" s="33"/>
      <c r="R173" s="3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38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40"/>
      <c r="P174" s="33"/>
      <c r="Q174" s="33"/>
      <c r="R174" s="3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38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40"/>
      <c r="P175" s="33"/>
      <c r="Q175" s="33"/>
      <c r="R175" s="3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38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40"/>
      <c r="P176" s="33"/>
      <c r="Q176" s="33"/>
      <c r="R176" s="3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38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40"/>
      <c r="P177" s="33"/>
      <c r="Q177" s="33"/>
      <c r="R177" s="3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38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40"/>
      <c r="P178" s="33"/>
      <c r="Q178" s="33"/>
      <c r="R178" s="3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38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40"/>
      <c r="P179" s="33"/>
      <c r="Q179" s="33"/>
      <c r="R179" s="3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38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40"/>
      <c r="P180" s="33"/>
      <c r="Q180" s="33"/>
      <c r="R180" s="3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38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40"/>
      <c r="P181" s="33"/>
      <c r="Q181" s="33"/>
      <c r="R181" s="3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38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40"/>
      <c r="P182" s="33"/>
      <c r="Q182" s="33"/>
      <c r="R182" s="3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38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40"/>
      <c r="P183" s="33"/>
      <c r="Q183" s="33"/>
      <c r="R183" s="3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38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40"/>
      <c r="P184" s="33"/>
      <c r="Q184" s="33"/>
      <c r="R184" s="3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38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40"/>
      <c r="P185" s="33"/>
      <c r="Q185" s="33"/>
      <c r="R185" s="3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38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40"/>
      <c r="P186" s="33"/>
      <c r="Q186" s="33"/>
      <c r="R186" s="3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38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40"/>
      <c r="P187" s="33"/>
      <c r="Q187" s="33"/>
      <c r="R187" s="3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38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40"/>
      <c r="P188" s="33"/>
      <c r="Q188" s="33"/>
      <c r="R188" s="3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38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40"/>
      <c r="P189" s="33"/>
      <c r="Q189" s="33"/>
      <c r="R189" s="3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38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40"/>
      <c r="P190" s="33"/>
      <c r="Q190" s="33"/>
      <c r="R190" s="3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38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40"/>
      <c r="P191" s="33"/>
      <c r="Q191" s="33"/>
      <c r="R191" s="3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38"/>
      <c r="D192" s="33"/>
      <c r="E192" s="33"/>
      <c r="F192" s="39"/>
      <c r="G192" s="40"/>
      <c r="H192" s="33"/>
      <c r="I192" s="33"/>
      <c r="J192" s="39"/>
      <c r="K192" s="40"/>
      <c r="L192" s="33"/>
      <c r="M192" s="33"/>
      <c r="N192" s="39"/>
      <c r="O192" s="40"/>
      <c r="P192" s="33"/>
      <c r="Q192" s="33"/>
      <c r="R192" s="3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38"/>
      <c r="D193" s="33"/>
      <c r="E193" s="33"/>
      <c r="F193" s="39"/>
      <c r="G193" s="40"/>
      <c r="H193" s="33"/>
      <c r="I193" s="33"/>
      <c r="J193" s="39"/>
      <c r="K193" s="40"/>
      <c r="L193" s="33"/>
      <c r="M193" s="33"/>
      <c r="N193" s="39"/>
      <c r="O193" s="40"/>
      <c r="P193" s="33"/>
      <c r="Q193" s="33"/>
      <c r="R193" s="3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38"/>
      <c r="D194" s="33"/>
      <c r="E194" s="33"/>
      <c r="F194" s="39"/>
      <c r="G194" s="40"/>
      <c r="H194" s="33"/>
      <c r="I194" s="33"/>
      <c r="J194" s="39"/>
      <c r="K194" s="40"/>
      <c r="L194" s="33"/>
      <c r="M194" s="33"/>
      <c r="N194" s="39"/>
      <c r="O194" s="40"/>
      <c r="P194" s="33"/>
      <c r="Q194" s="33"/>
      <c r="R194" s="3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38"/>
      <c r="D195" s="33"/>
      <c r="E195" s="33"/>
      <c r="F195" s="39"/>
      <c r="G195" s="40"/>
      <c r="H195" s="33"/>
      <c r="I195" s="33"/>
      <c r="J195" s="39"/>
      <c r="K195" s="40"/>
      <c r="L195" s="33"/>
      <c r="M195" s="33"/>
      <c r="N195" s="39"/>
      <c r="O195" s="40"/>
      <c r="P195" s="33"/>
      <c r="Q195" s="33"/>
      <c r="R195" s="3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38"/>
      <c r="D196" s="33"/>
      <c r="E196" s="33"/>
      <c r="F196" s="39"/>
      <c r="G196" s="40"/>
      <c r="H196" s="33"/>
      <c r="I196" s="33"/>
      <c r="J196" s="39"/>
      <c r="K196" s="40"/>
      <c r="L196" s="33"/>
      <c r="M196" s="33"/>
      <c r="N196" s="39"/>
      <c r="O196" s="40"/>
      <c r="P196" s="33"/>
      <c r="Q196" s="33"/>
      <c r="R196" s="3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38"/>
      <c r="D197" s="33"/>
      <c r="E197" s="33"/>
      <c r="F197" s="39"/>
      <c r="G197" s="40"/>
      <c r="H197" s="33"/>
      <c r="I197" s="33"/>
      <c r="J197" s="39"/>
      <c r="K197" s="40"/>
      <c r="L197" s="33"/>
      <c r="M197" s="33"/>
      <c r="N197" s="39"/>
      <c r="O197" s="40"/>
      <c r="P197" s="33"/>
      <c r="Q197" s="33"/>
      <c r="R197" s="3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38"/>
      <c r="D198" s="33"/>
      <c r="E198" s="33"/>
      <c r="F198" s="39"/>
      <c r="G198" s="40"/>
      <c r="H198" s="33"/>
      <c r="I198" s="33"/>
      <c r="J198" s="39"/>
      <c r="K198" s="40"/>
      <c r="L198" s="33"/>
      <c r="M198" s="33"/>
      <c r="N198" s="39"/>
      <c r="O198" s="40"/>
      <c r="P198" s="33"/>
      <c r="Q198" s="33"/>
      <c r="R198" s="3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38"/>
      <c r="D199" s="33"/>
      <c r="E199" s="33"/>
      <c r="F199" s="39"/>
      <c r="G199" s="40"/>
      <c r="H199" s="33"/>
      <c r="I199" s="33"/>
      <c r="J199" s="39"/>
      <c r="K199" s="40"/>
      <c r="L199" s="33"/>
      <c r="M199" s="33"/>
      <c r="N199" s="39"/>
      <c r="O199" s="40"/>
      <c r="P199" s="33"/>
      <c r="Q199" s="33"/>
      <c r="R199" s="3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38"/>
      <c r="D200" s="33"/>
      <c r="E200" s="33"/>
      <c r="F200" s="39"/>
      <c r="G200" s="40"/>
      <c r="H200" s="33"/>
      <c r="I200" s="33"/>
      <c r="J200" s="39"/>
      <c r="K200" s="40"/>
      <c r="L200" s="33"/>
      <c r="M200" s="33"/>
      <c r="N200" s="39"/>
      <c r="O200" s="40"/>
      <c r="P200" s="33"/>
      <c r="Q200" s="33"/>
      <c r="R200" s="3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38"/>
      <c r="D201" s="33"/>
      <c r="E201" s="33"/>
      <c r="F201" s="39"/>
      <c r="G201" s="40"/>
      <c r="H201" s="33"/>
      <c r="I201" s="33"/>
      <c r="J201" s="39"/>
      <c r="K201" s="40"/>
      <c r="L201" s="33"/>
      <c r="M201" s="33"/>
      <c r="N201" s="39"/>
      <c r="O201" s="40"/>
      <c r="P201" s="33"/>
      <c r="Q201" s="33"/>
      <c r="R201" s="3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38"/>
      <c r="D202" s="33"/>
      <c r="E202" s="33"/>
      <c r="F202" s="39"/>
      <c r="G202" s="40"/>
      <c r="H202" s="33"/>
      <c r="I202" s="33"/>
      <c r="J202" s="39"/>
      <c r="K202" s="40"/>
      <c r="L202" s="33"/>
      <c r="M202" s="33"/>
      <c r="N202" s="39"/>
      <c r="O202" s="40"/>
      <c r="P202" s="33"/>
      <c r="Q202" s="33"/>
      <c r="R202" s="3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38"/>
      <c r="D203" s="33"/>
      <c r="E203" s="33"/>
      <c r="F203" s="39"/>
      <c r="G203" s="40"/>
      <c r="H203" s="33"/>
      <c r="I203" s="33"/>
      <c r="J203" s="39"/>
      <c r="K203" s="40"/>
      <c r="L203" s="33"/>
      <c r="M203" s="33"/>
      <c r="N203" s="39"/>
      <c r="O203" s="40"/>
      <c r="P203" s="33"/>
      <c r="Q203" s="33"/>
      <c r="R203" s="3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38"/>
      <c r="D204" s="33"/>
      <c r="E204" s="33"/>
      <c r="F204" s="39"/>
      <c r="G204" s="40"/>
      <c r="H204" s="33"/>
      <c r="I204" s="33"/>
      <c r="J204" s="39"/>
      <c r="K204" s="40"/>
      <c r="L204" s="33"/>
      <c r="M204" s="33"/>
      <c r="N204" s="39"/>
      <c r="O204" s="40"/>
      <c r="P204" s="33"/>
      <c r="Q204" s="33"/>
      <c r="R204" s="3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38"/>
      <c r="D205" s="33"/>
      <c r="E205" s="33"/>
      <c r="F205" s="39"/>
      <c r="G205" s="40"/>
      <c r="H205" s="33"/>
      <c r="I205" s="33"/>
      <c r="J205" s="39"/>
      <c r="K205" s="40"/>
      <c r="L205" s="33"/>
      <c r="M205" s="33"/>
      <c r="N205" s="39"/>
      <c r="O205" s="40"/>
      <c r="P205" s="33"/>
      <c r="Q205" s="33"/>
      <c r="R205" s="3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38"/>
      <c r="D206" s="33"/>
      <c r="E206" s="33"/>
      <c r="F206" s="39"/>
      <c r="G206" s="40"/>
      <c r="H206" s="33"/>
      <c r="I206" s="33"/>
      <c r="J206" s="39"/>
      <c r="K206" s="40"/>
      <c r="L206" s="33"/>
      <c r="M206" s="33"/>
      <c r="N206" s="39"/>
      <c r="O206" s="40"/>
      <c r="P206" s="33"/>
      <c r="Q206" s="33"/>
      <c r="R206" s="3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38"/>
      <c r="D207" s="33"/>
      <c r="E207" s="33"/>
      <c r="F207" s="39"/>
      <c r="G207" s="40"/>
      <c r="H207" s="33"/>
      <c r="I207" s="33"/>
      <c r="J207" s="39"/>
      <c r="K207" s="40"/>
      <c r="L207" s="33"/>
      <c r="M207" s="33"/>
      <c r="N207" s="39"/>
      <c r="O207" s="40"/>
      <c r="P207" s="33"/>
      <c r="Q207" s="33"/>
      <c r="R207" s="3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38"/>
      <c r="D208" s="33"/>
      <c r="E208" s="33"/>
      <c r="F208" s="39"/>
      <c r="G208" s="40"/>
      <c r="H208" s="33"/>
      <c r="I208" s="33"/>
      <c r="J208" s="39"/>
      <c r="K208" s="40"/>
      <c r="L208" s="33"/>
      <c r="M208" s="33"/>
      <c r="N208" s="39"/>
      <c r="O208" s="40"/>
      <c r="P208" s="33"/>
      <c r="Q208" s="33"/>
      <c r="R208" s="3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38"/>
      <c r="D209" s="33"/>
      <c r="E209" s="33"/>
      <c r="F209" s="39"/>
      <c r="G209" s="40"/>
      <c r="H209" s="33"/>
      <c r="I209" s="33"/>
      <c r="J209" s="39"/>
      <c r="K209" s="40"/>
      <c r="L209" s="33"/>
      <c r="M209" s="33"/>
      <c r="N209" s="39"/>
      <c r="O209" s="40"/>
      <c r="P209" s="33"/>
      <c r="Q209" s="33"/>
      <c r="R209" s="3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38"/>
      <c r="D210" s="33"/>
      <c r="E210" s="33"/>
      <c r="F210" s="39"/>
      <c r="G210" s="40"/>
      <c r="H210" s="33"/>
      <c r="I210" s="33"/>
      <c r="J210" s="39"/>
      <c r="K210" s="40"/>
      <c r="L210" s="33"/>
      <c r="M210" s="33"/>
      <c r="N210" s="39"/>
      <c r="O210" s="40"/>
      <c r="P210" s="33"/>
      <c r="Q210" s="33"/>
      <c r="R210" s="3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38"/>
      <c r="D211" s="33"/>
      <c r="E211" s="33"/>
      <c r="F211" s="39"/>
      <c r="G211" s="40"/>
      <c r="H211" s="33"/>
      <c r="I211" s="33"/>
      <c r="J211" s="39"/>
      <c r="K211" s="40"/>
      <c r="L211" s="33"/>
      <c r="M211" s="33"/>
      <c r="N211" s="39"/>
      <c r="O211" s="40"/>
      <c r="P211" s="33"/>
      <c r="Q211" s="33"/>
      <c r="R211" s="3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38"/>
      <c r="D212" s="33"/>
      <c r="E212" s="33"/>
      <c r="F212" s="39"/>
      <c r="G212" s="40"/>
      <c r="H212" s="33"/>
      <c r="I212" s="33"/>
      <c r="J212" s="39"/>
      <c r="K212" s="40"/>
      <c r="L212" s="33"/>
      <c r="M212" s="33"/>
      <c r="N212" s="39"/>
      <c r="O212" s="40"/>
      <c r="P212" s="33"/>
      <c r="Q212" s="33"/>
      <c r="R212" s="3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38"/>
      <c r="D213" s="33"/>
      <c r="E213" s="33"/>
      <c r="F213" s="39"/>
      <c r="G213" s="40"/>
      <c r="H213" s="33"/>
      <c r="I213" s="33"/>
      <c r="J213" s="39"/>
      <c r="K213" s="40"/>
      <c r="L213" s="33"/>
      <c r="M213" s="33"/>
      <c r="N213" s="39"/>
      <c r="O213" s="40"/>
      <c r="P213" s="33"/>
      <c r="Q213" s="33"/>
      <c r="R213" s="3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38"/>
      <c r="D214" s="33"/>
      <c r="E214" s="33"/>
      <c r="F214" s="39"/>
      <c r="G214" s="40"/>
      <c r="H214" s="33"/>
      <c r="I214" s="33"/>
      <c r="J214" s="39"/>
      <c r="K214" s="40"/>
      <c r="L214" s="33"/>
      <c r="M214" s="33"/>
      <c r="N214" s="39"/>
      <c r="O214" s="40"/>
      <c r="P214" s="33"/>
      <c r="Q214" s="33"/>
      <c r="R214" s="3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38"/>
      <c r="D215" s="33"/>
      <c r="E215" s="33"/>
      <c r="F215" s="39"/>
      <c r="G215" s="40"/>
      <c r="H215" s="33"/>
      <c r="I215" s="33"/>
      <c r="J215" s="39"/>
      <c r="K215" s="40"/>
      <c r="L215" s="33"/>
      <c r="M215" s="33"/>
      <c r="N215" s="39"/>
      <c r="O215" s="40"/>
      <c r="P215" s="33"/>
      <c r="Q215" s="33"/>
      <c r="R215" s="3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38"/>
      <c r="D216" s="33"/>
      <c r="E216" s="33"/>
      <c r="F216" s="39"/>
      <c r="G216" s="40"/>
      <c r="H216" s="33"/>
      <c r="I216" s="33"/>
      <c r="J216" s="39"/>
      <c r="K216" s="40"/>
      <c r="L216" s="33"/>
      <c r="M216" s="33"/>
      <c r="N216" s="39"/>
      <c r="O216" s="40"/>
      <c r="P216" s="33"/>
      <c r="Q216" s="33"/>
      <c r="R216" s="3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38"/>
      <c r="D217" s="33"/>
      <c r="E217" s="33"/>
      <c r="F217" s="39"/>
      <c r="G217" s="40"/>
      <c r="H217" s="33"/>
      <c r="I217" s="33"/>
      <c r="J217" s="39"/>
      <c r="K217" s="40"/>
      <c r="L217" s="33"/>
      <c r="M217" s="33"/>
      <c r="N217" s="39"/>
      <c r="O217" s="40"/>
      <c r="P217" s="33"/>
      <c r="Q217" s="33"/>
      <c r="R217" s="3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38"/>
      <c r="D218" s="33"/>
      <c r="E218" s="33"/>
      <c r="F218" s="39"/>
      <c r="G218" s="40"/>
      <c r="H218" s="33"/>
      <c r="I218" s="33"/>
      <c r="J218" s="39"/>
      <c r="K218" s="40"/>
      <c r="L218" s="33"/>
      <c r="M218" s="33"/>
      <c r="N218" s="39"/>
      <c r="O218" s="40"/>
      <c r="P218" s="33"/>
      <c r="Q218" s="33"/>
      <c r="R218" s="3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38"/>
      <c r="D219" s="33"/>
      <c r="E219" s="33"/>
      <c r="F219" s="39"/>
      <c r="G219" s="40"/>
      <c r="H219" s="33"/>
      <c r="I219" s="33"/>
      <c r="J219" s="39"/>
      <c r="K219" s="40"/>
      <c r="L219" s="33"/>
      <c r="M219" s="33"/>
      <c r="N219" s="39"/>
      <c r="O219" s="40"/>
      <c r="P219" s="33"/>
      <c r="Q219" s="33"/>
      <c r="R219" s="3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38"/>
      <c r="D220" s="33"/>
      <c r="E220" s="33"/>
      <c r="F220" s="39"/>
      <c r="G220" s="40"/>
      <c r="H220" s="33"/>
      <c r="I220" s="33"/>
      <c r="J220" s="39"/>
      <c r="K220" s="40"/>
      <c r="L220" s="33"/>
      <c r="M220" s="33"/>
      <c r="N220" s="39"/>
      <c r="O220" s="40"/>
      <c r="P220" s="33"/>
      <c r="Q220" s="33"/>
      <c r="R220" s="3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K14"/>
    <hyperlink r:id="rId13" ref="K15"/>
  </hyperlinks>
  <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1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312</v>
      </c>
      <c r="B2" s="11" t="s">
        <v>5</v>
      </c>
      <c r="C2" s="12" t="s">
        <v>6</v>
      </c>
      <c r="D2" s="13" t="s">
        <v>313</v>
      </c>
      <c r="E2" s="13" t="s">
        <v>314</v>
      </c>
      <c r="F2" s="14" t="s">
        <v>9</v>
      </c>
      <c r="G2" s="15" t="s">
        <v>6</v>
      </c>
      <c r="H2" s="16" t="s">
        <v>315</v>
      </c>
      <c r="I2" s="16" t="s">
        <v>316</v>
      </c>
      <c r="J2" s="17" t="s">
        <v>9</v>
      </c>
      <c r="K2" s="18" t="s">
        <v>6</v>
      </c>
      <c r="L2" s="19" t="s">
        <v>317</v>
      </c>
      <c r="M2" s="19" t="s">
        <v>318</v>
      </c>
      <c r="N2" s="20" t="s">
        <v>9</v>
      </c>
      <c r="O2" s="21" t="s">
        <v>6</v>
      </c>
      <c r="P2" s="22" t="s">
        <v>319</v>
      </c>
      <c r="Q2" s="22" t="s">
        <v>320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321</v>
      </c>
      <c r="C3" s="27"/>
      <c r="D3" s="28"/>
      <c r="E3" s="29"/>
      <c r="F3" s="30"/>
      <c r="G3" s="31"/>
      <c r="H3" s="28"/>
      <c r="I3" s="29"/>
      <c r="J3" s="30"/>
      <c r="K3" s="32" t="s">
        <v>322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323</v>
      </c>
      <c r="C4" s="27"/>
      <c r="D4" s="33"/>
      <c r="E4" s="29"/>
      <c r="F4" s="30"/>
      <c r="G4" s="31"/>
      <c r="H4" s="33"/>
      <c r="I4" s="29"/>
      <c r="J4" s="30"/>
      <c r="K4" s="32" t="s">
        <v>324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325</v>
      </c>
      <c r="C5" s="27"/>
      <c r="D5" s="33"/>
      <c r="E5" s="29"/>
      <c r="F5" s="30"/>
      <c r="G5" s="29"/>
      <c r="H5" s="29"/>
      <c r="I5" s="29"/>
      <c r="J5" s="30"/>
      <c r="K5" s="34" t="s">
        <v>326</v>
      </c>
      <c r="L5" s="29"/>
      <c r="M5" s="29"/>
      <c r="N5" s="30"/>
      <c r="O5" s="35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327</v>
      </c>
      <c r="C6" s="27"/>
      <c r="D6" s="33"/>
      <c r="E6" s="29"/>
      <c r="F6" s="30"/>
      <c r="G6" s="31"/>
      <c r="H6" s="33"/>
      <c r="I6" s="29"/>
      <c r="J6" s="30"/>
      <c r="K6" s="32" t="s">
        <v>328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329</v>
      </c>
      <c r="C7" s="27"/>
      <c r="D7" s="33"/>
      <c r="E7" s="29"/>
      <c r="F7" s="30"/>
      <c r="G7" s="31"/>
      <c r="H7" s="33"/>
      <c r="I7" s="29"/>
      <c r="J7" s="30"/>
      <c r="K7" s="32" t="s">
        <v>330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331</v>
      </c>
      <c r="C8" s="27"/>
      <c r="D8" s="33"/>
      <c r="E8" s="29"/>
      <c r="F8" s="30"/>
      <c r="G8" s="31"/>
      <c r="H8" s="33"/>
      <c r="I8" s="29"/>
      <c r="J8" s="30"/>
      <c r="K8" s="36" t="s">
        <v>332</v>
      </c>
      <c r="L8" s="33"/>
      <c r="M8" s="29"/>
      <c r="N8" s="30"/>
      <c r="O8" s="37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333</v>
      </c>
      <c r="C9" s="29"/>
      <c r="D9" s="29"/>
      <c r="E9" s="29"/>
      <c r="F9" s="30"/>
      <c r="G9" s="37"/>
      <c r="H9" s="29"/>
      <c r="I9" s="29"/>
      <c r="J9" s="30"/>
      <c r="K9" s="36" t="s">
        <v>334</v>
      </c>
      <c r="L9" s="29"/>
      <c r="M9" s="29"/>
      <c r="N9" s="30"/>
      <c r="O9" s="37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335</v>
      </c>
      <c r="C10" s="29"/>
      <c r="D10" s="29"/>
      <c r="E10" s="29"/>
      <c r="F10" s="30"/>
      <c r="G10" s="37"/>
      <c r="H10" s="29"/>
      <c r="I10" s="29"/>
      <c r="J10" s="30"/>
      <c r="K10" s="36" t="s">
        <v>336</v>
      </c>
      <c r="L10" s="29"/>
      <c r="M10" s="29"/>
      <c r="N10" s="30"/>
      <c r="O10" s="37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337</v>
      </c>
      <c r="C11" s="38"/>
      <c r="D11" s="33"/>
      <c r="E11" s="33"/>
      <c r="F11" s="39"/>
      <c r="G11" s="40"/>
      <c r="H11" s="33"/>
      <c r="I11" s="33"/>
      <c r="J11" s="39"/>
      <c r="K11" s="41" t="s">
        <v>338</v>
      </c>
      <c r="L11" s="33"/>
      <c r="M11" s="33"/>
      <c r="N11" s="39"/>
      <c r="O11" s="40"/>
      <c r="P11" s="33"/>
      <c r="Q11" s="33"/>
      <c r="R11" s="3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339</v>
      </c>
      <c r="C12" s="29"/>
      <c r="D12" s="33"/>
      <c r="E12" s="33"/>
      <c r="F12" s="39"/>
      <c r="G12" s="40"/>
      <c r="H12" s="33"/>
      <c r="I12" s="33"/>
      <c r="J12" s="39"/>
      <c r="K12" s="41" t="s">
        <v>340</v>
      </c>
      <c r="L12" s="33"/>
      <c r="M12" s="33"/>
      <c r="N12" s="39"/>
      <c r="O12" s="40"/>
      <c r="P12" s="33"/>
      <c r="Q12" s="33"/>
      <c r="R12" s="3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341</v>
      </c>
      <c r="C13" s="38"/>
      <c r="D13" s="33"/>
      <c r="E13" s="33"/>
      <c r="F13" s="39"/>
      <c r="G13" s="41" t="s">
        <v>342</v>
      </c>
      <c r="H13" s="33"/>
      <c r="I13" s="33"/>
      <c r="J13" s="39"/>
      <c r="K13" s="40"/>
      <c r="L13" s="33"/>
      <c r="M13" s="33"/>
      <c r="N13" s="39"/>
      <c r="O13" s="40"/>
      <c r="P13" s="33"/>
      <c r="Q13" s="33"/>
      <c r="R13" s="3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343</v>
      </c>
      <c r="C14" s="38"/>
      <c r="D14" s="33"/>
      <c r="E14" s="33"/>
      <c r="F14" s="39"/>
      <c r="G14" s="41" t="s">
        <v>344</v>
      </c>
      <c r="H14" s="29"/>
      <c r="I14" s="33"/>
      <c r="J14" s="39"/>
      <c r="K14" s="40"/>
      <c r="L14" s="33"/>
      <c r="M14" s="33"/>
      <c r="N14" s="39"/>
      <c r="O14" s="40"/>
      <c r="P14" s="33"/>
      <c r="Q14" s="33"/>
      <c r="R14" s="3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345</v>
      </c>
      <c r="C15" s="38"/>
      <c r="D15" s="33"/>
      <c r="E15" s="33"/>
      <c r="F15" s="39"/>
      <c r="G15" s="41" t="s">
        <v>346</v>
      </c>
      <c r="H15" s="33"/>
      <c r="I15" s="33"/>
      <c r="J15" s="39"/>
      <c r="K15" s="40"/>
      <c r="L15" s="33"/>
      <c r="M15" s="33"/>
      <c r="N15" s="39"/>
      <c r="O15" s="40"/>
      <c r="P15" s="33"/>
      <c r="Q15" s="33"/>
      <c r="R15" s="3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347</v>
      </c>
      <c r="C16" s="38"/>
      <c r="D16" s="33"/>
      <c r="E16" s="33"/>
      <c r="F16" s="39"/>
      <c r="G16" s="41" t="s">
        <v>348</v>
      </c>
      <c r="H16" s="33"/>
      <c r="I16" s="33"/>
      <c r="J16" s="39"/>
      <c r="K16" s="40"/>
      <c r="L16" s="33"/>
      <c r="M16" s="33"/>
      <c r="N16" s="39"/>
      <c r="O16" s="40"/>
      <c r="P16" s="33"/>
      <c r="Q16" s="33"/>
      <c r="R16" s="3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349</v>
      </c>
      <c r="C17" s="38"/>
      <c r="D17" s="33"/>
      <c r="E17" s="33"/>
      <c r="F17" s="39"/>
      <c r="G17" s="41" t="s">
        <v>350</v>
      </c>
      <c r="H17" s="33"/>
      <c r="I17" s="33"/>
      <c r="J17" s="39"/>
      <c r="K17" s="40"/>
      <c r="L17" s="33"/>
      <c r="M17" s="33"/>
      <c r="N17" s="39"/>
      <c r="O17" s="40"/>
      <c r="P17" s="33"/>
      <c r="Q17" s="33"/>
      <c r="R17" s="3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38"/>
      <c r="D18" s="33"/>
      <c r="E18" s="33"/>
      <c r="F18" s="39"/>
      <c r="G18" s="40"/>
      <c r="H18" s="33"/>
      <c r="I18" s="33"/>
      <c r="J18" s="39"/>
      <c r="K18" s="40"/>
      <c r="L18" s="33"/>
      <c r="M18" s="33"/>
      <c r="N18" s="39"/>
      <c r="O18" s="40"/>
      <c r="P18" s="33"/>
      <c r="Q18" s="33"/>
      <c r="R18" s="3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38"/>
      <c r="D19" s="33"/>
      <c r="E19" s="33"/>
      <c r="F19" s="39"/>
      <c r="G19" s="40"/>
      <c r="H19" s="33"/>
      <c r="I19" s="33"/>
      <c r="J19" s="39"/>
      <c r="K19" s="40"/>
      <c r="L19" s="33"/>
      <c r="M19" s="33"/>
      <c r="N19" s="39"/>
      <c r="O19" s="40"/>
      <c r="P19" s="33"/>
      <c r="Q19" s="33"/>
      <c r="R19" s="3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38"/>
      <c r="D20" s="33"/>
      <c r="E20" s="33"/>
      <c r="F20" s="39"/>
      <c r="G20" s="40"/>
      <c r="H20" s="33"/>
      <c r="I20" s="33"/>
      <c r="J20" s="39"/>
      <c r="K20" s="40"/>
      <c r="L20" s="33"/>
      <c r="M20" s="33"/>
      <c r="N20" s="39"/>
      <c r="O20" s="40"/>
      <c r="P20" s="33"/>
      <c r="Q20" s="33"/>
      <c r="R20" s="3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38"/>
      <c r="D21" s="33"/>
      <c r="E21" s="33"/>
      <c r="F21" s="39"/>
      <c r="G21" s="40"/>
      <c r="H21" s="33"/>
      <c r="I21" s="33"/>
      <c r="J21" s="39"/>
      <c r="K21" s="40"/>
      <c r="L21" s="33"/>
      <c r="M21" s="33"/>
      <c r="N21" s="39"/>
      <c r="O21" s="40"/>
      <c r="P21" s="33"/>
      <c r="Q21" s="33"/>
      <c r="R21" s="3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38"/>
      <c r="D22" s="33"/>
      <c r="E22" s="33"/>
      <c r="F22" s="39"/>
      <c r="G22" s="40"/>
      <c r="H22" s="33"/>
      <c r="I22" s="33"/>
      <c r="J22" s="39"/>
      <c r="K22" s="40"/>
      <c r="L22" s="33"/>
      <c r="M22" s="33"/>
      <c r="N22" s="39"/>
      <c r="O22" s="40"/>
      <c r="P22" s="33"/>
      <c r="Q22" s="33"/>
      <c r="R22" s="3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38"/>
      <c r="D23" s="33"/>
      <c r="E23" s="33"/>
      <c r="F23" s="39"/>
      <c r="G23" s="40"/>
      <c r="H23" s="33"/>
      <c r="I23" s="33"/>
      <c r="J23" s="39"/>
      <c r="K23" s="40"/>
      <c r="L23" s="33"/>
      <c r="M23" s="33"/>
      <c r="N23" s="39"/>
      <c r="O23" s="40"/>
      <c r="P23" s="33"/>
      <c r="Q23" s="33"/>
      <c r="R23" s="3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38"/>
      <c r="D24" s="33"/>
      <c r="E24" s="33"/>
      <c r="F24" s="39"/>
      <c r="G24" s="40"/>
      <c r="H24" s="33"/>
      <c r="I24" s="33"/>
      <c r="J24" s="39"/>
      <c r="K24" s="40"/>
      <c r="L24" s="33"/>
      <c r="M24" s="33"/>
      <c r="N24" s="39"/>
      <c r="O24" s="40"/>
      <c r="P24" s="33"/>
      <c r="Q24" s="33"/>
      <c r="R24" s="3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38"/>
      <c r="D25" s="33"/>
      <c r="E25" s="33"/>
      <c r="F25" s="39"/>
      <c r="G25" s="40"/>
      <c r="H25" s="33"/>
      <c r="I25" s="33"/>
      <c r="J25" s="39"/>
      <c r="K25" s="40"/>
      <c r="L25" s="33"/>
      <c r="M25" s="33"/>
      <c r="N25" s="39"/>
      <c r="O25" s="40"/>
      <c r="P25" s="33"/>
      <c r="Q25" s="33"/>
      <c r="R25" s="3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38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40"/>
      <c r="P26" s="33"/>
      <c r="Q26" s="33"/>
      <c r="R26" s="3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38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40"/>
      <c r="P27" s="33"/>
      <c r="Q27" s="33"/>
      <c r="R27" s="3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38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40"/>
      <c r="P28" s="33"/>
      <c r="Q28" s="33"/>
      <c r="R28" s="3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38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40"/>
      <c r="P29" s="33"/>
      <c r="Q29" s="33"/>
      <c r="R29" s="3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38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40"/>
      <c r="P30" s="33"/>
      <c r="Q30" s="33"/>
      <c r="R30" s="3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38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40"/>
      <c r="P31" s="33"/>
      <c r="Q31" s="33"/>
      <c r="R31" s="3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38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40"/>
      <c r="P32" s="33"/>
      <c r="Q32" s="33"/>
      <c r="R32" s="3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38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40"/>
      <c r="P33" s="33"/>
      <c r="Q33" s="33"/>
      <c r="R33" s="3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38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40"/>
      <c r="P34" s="33"/>
      <c r="Q34" s="33"/>
      <c r="R34" s="3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38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40"/>
      <c r="P35" s="33"/>
      <c r="Q35" s="33"/>
      <c r="R35" s="3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38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40"/>
      <c r="P36" s="33"/>
      <c r="Q36" s="33"/>
      <c r="R36" s="3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38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40"/>
      <c r="P37" s="33"/>
      <c r="Q37" s="33"/>
      <c r="R37" s="3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38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40"/>
      <c r="P38" s="33"/>
      <c r="Q38" s="33"/>
      <c r="R38" s="3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38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40"/>
      <c r="P39" s="33"/>
      <c r="Q39" s="33"/>
      <c r="R39" s="3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38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40"/>
      <c r="P40" s="33"/>
      <c r="Q40" s="33"/>
      <c r="R40" s="3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38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40"/>
      <c r="P41" s="33"/>
      <c r="Q41" s="33"/>
      <c r="R41" s="3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38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40"/>
      <c r="P42" s="33"/>
      <c r="Q42" s="33"/>
      <c r="R42" s="3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38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40"/>
      <c r="P43" s="33"/>
      <c r="Q43" s="33"/>
      <c r="R43" s="3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38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40"/>
      <c r="P44" s="33"/>
      <c r="Q44" s="33"/>
      <c r="R44" s="3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38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40"/>
      <c r="P45" s="33"/>
      <c r="Q45" s="33"/>
      <c r="R45" s="3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38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40"/>
      <c r="P46" s="33"/>
      <c r="Q46" s="33"/>
      <c r="R46" s="3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38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40"/>
      <c r="P47" s="33"/>
      <c r="Q47" s="33"/>
      <c r="R47" s="3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38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40"/>
      <c r="P48" s="33"/>
      <c r="Q48" s="33"/>
      <c r="R48" s="3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38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40"/>
      <c r="P49" s="33"/>
      <c r="Q49" s="33"/>
      <c r="R49" s="3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38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40"/>
      <c r="P50" s="33"/>
      <c r="Q50" s="33"/>
      <c r="R50" s="3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38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40"/>
      <c r="P51" s="33"/>
      <c r="Q51" s="33"/>
      <c r="R51" s="3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38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40"/>
      <c r="P52" s="33"/>
      <c r="Q52" s="33"/>
      <c r="R52" s="3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38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40"/>
      <c r="P53" s="33"/>
      <c r="Q53" s="33"/>
      <c r="R53" s="3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38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40"/>
      <c r="P54" s="33"/>
      <c r="Q54" s="33"/>
      <c r="R54" s="3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38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40"/>
      <c r="P55" s="33"/>
      <c r="Q55" s="33"/>
      <c r="R55" s="3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38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40"/>
      <c r="P56" s="33"/>
      <c r="Q56" s="33"/>
      <c r="R56" s="3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38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40"/>
      <c r="P57" s="33"/>
      <c r="Q57" s="33"/>
      <c r="R57" s="3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38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40"/>
      <c r="P58" s="33"/>
      <c r="Q58" s="33"/>
      <c r="R58" s="3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38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40"/>
      <c r="P59" s="33"/>
      <c r="Q59" s="33"/>
      <c r="R59" s="3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38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40"/>
      <c r="P60" s="33"/>
      <c r="Q60" s="33"/>
      <c r="R60" s="3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38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40"/>
      <c r="P61" s="33"/>
      <c r="Q61" s="33"/>
      <c r="R61" s="3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38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40"/>
      <c r="P62" s="33"/>
      <c r="Q62" s="33"/>
      <c r="R62" s="3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38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40"/>
      <c r="P63" s="33"/>
      <c r="Q63" s="33"/>
      <c r="R63" s="3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38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40"/>
      <c r="P64" s="33"/>
      <c r="Q64" s="33"/>
      <c r="R64" s="3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38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40"/>
      <c r="P65" s="33"/>
      <c r="Q65" s="33"/>
      <c r="R65" s="3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38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40"/>
      <c r="P66" s="33"/>
      <c r="Q66" s="33"/>
      <c r="R66" s="3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38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40"/>
      <c r="P67" s="33"/>
      <c r="Q67" s="33"/>
      <c r="R67" s="3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38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40"/>
      <c r="P68" s="33"/>
      <c r="Q68" s="33"/>
      <c r="R68" s="3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38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40"/>
      <c r="P69" s="33"/>
      <c r="Q69" s="33"/>
      <c r="R69" s="3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38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40"/>
      <c r="P70" s="33"/>
      <c r="Q70" s="33"/>
      <c r="R70" s="3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38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40"/>
      <c r="P71" s="33"/>
      <c r="Q71" s="33"/>
      <c r="R71" s="3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38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40"/>
      <c r="P72" s="33"/>
      <c r="Q72" s="33"/>
      <c r="R72" s="3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38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40"/>
      <c r="P73" s="33"/>
      <c r="Q73" s="33"/>
      <c r="R73" s="3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38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40"/>
      <c r="P74" s="33"/>
      <c r="Q74" s="33"/>
      <c r="R74" s="3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38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40"/>
      <c r="P75" s="33"/>
      <c r="Q75" s="33"/>
      <c r="R75" s="3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38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40"/>
      <c r="P76" s="33"/>
      <c r="Q76" s="33"/>
      <c r="R76" s="3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38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40"/>
      <c r="P77" s="33"/>
      <c r="Q77" s="33"/>
      <c r="R77" s="3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38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40"/>
      <c r="P78" s="33"/>
      <c r="Q78" s="33"/>
      <c r="R78" s="3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38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40"/>
      <c r="P79" s="33"/>
      <c r="Q79" s="33"/>
      <c r="R79" s="3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38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40"/>
      <c r="P80" s="33"/>
      <c r="Q80" s="33"/>
      <c r="R80" s="3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38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40"/>
      <c r="P81" s="33"/>
      <c r="Q81" s="33"/>
      <c r="R81" s="3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38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40"/>
      <c r="P82" s="33"/>
      <c r="Q82" s="33"/>
      <c r="R82" s="3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38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40"/>
      <c r="P83" s="33"/>
      <c r="Q83" s="33"/>
      <c r="R83" s="3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38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40"/>
      <c r="P84" s="33"/>
      <c r="Q84" s="33"/>
      <c r="R84" s="3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38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40"/>
      <c r="P85" s="33"/>
      <c r="Q85" s="33"/>
      <c r="R85" s="3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38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40"/>
      <c r="P86" s="33"/>
      <c r="Q86" s="33"/>
      <c r="R86" s="3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38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40"/>
      <c r="P87" s="33"/>
      <c r="Q87" s="33"/>
      <c r="R87" s="3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38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40"/>
      <c r="P88" s="33"/>
      <c r="Q88" s="33"/>
      <c r="R88" s="3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38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40"/>
      <c r="P89" s="33"/>
      <c r="Q89" s="33"/>
      <c r="R89" s="3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38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40"/>
      <c r="P90" s="33"/>
      <c r="Q90" s="33"/>
      <c r="R90" s="3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38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40"/>
      <c r="P91" s="33"/>
      <c r="Q91" s="33"/>
      <c r="R91" s="3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38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40"/>
      <c r="P92" s="33"/>
      <c r="Q92" s="33"/>
      <c r="R92" s="3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38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40"/>
      <c r="P93" s="33"/>
      <c r="Q93" s="33"/>
      <c r="R93" s="3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38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40"/>
      <c r="P94" s="33"/>
      <c r="Q94" s="33"/>
      <c r="R94" s="3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38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40"/>
      <c r="P95" s="33"/>
      <c r="Q95" s="33"/>
      <c r="R95" s="3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38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40"/>
      <c r="P96" s="33"/>
      <c r="Q96" s="33"/>
      <c r="R96" s="3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38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40"/>
      <c r="P97" s="33"/>
      <c r="Q97" s="33"/>
      <c r="R97" s="3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38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40"/>
      <c r="P98" s="33"/>
      <c r="Q98" s="33"/>
      <c r="R98" s="3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38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40"/>
      <c r="P99" s="33"/>
      <c r="Q99" s="33"/>
      <c r="R99" s="3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38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40"/>
      <c r="P100" s="33"/>
      <c r="Q100" s="33"/>
      <c r="R100" s="3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38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40"/>
      <c r="P101" s="33"/>
      <c r="Q101" s="33"/>
      <c r="R101" s="3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38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40"/>
      <c r="P102" s="33"/>
      <c r="Q102" s="33"/>
      <c r="R102" s="3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38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40"/>
      <c r="P103" s="33"/>
      <c r="Q103" s="33"/>
      <c r="R103" s="3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38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40"/>
      <c r="P104" s="33"/>
      <c r="Q104" s="33"/>
      <c r="R104" s="3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38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40"/>
      <c r="P105" s="33"/>
      <c r="Q105" s="33"/>
      <c r="R105" s="3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38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40"/>
      <c r="P106" s="33"/>
      <c r="Q106" s="33"/>
      <c r="R106" s="3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38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40"/>
      <c r="P107" s="33"/>
      <c r="Q107" s="33"/>
      <c r="R107" s="3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38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40"/>
      <c r="P108" s="33"/>
      <c r="Q108" s="33"/>
      <c r="R108" s="3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38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40"/>
      <c r="P109" s="33"/>
      <c r="Q109" s="33"/>
      <c r="R109" s="3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38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40"/>
      <c r="P110" s="33"/>
      <c r="Q110" s="33"/>
      <c r="R110" s="3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38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40"/>
      <c r="P111" s="33"/>
      <c r="Q111" s="33"/>
      <c r="R111" s="3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38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40"/>
      <c r="P112" s="33"/>
      <c r="Q112" s="33"/>
      <c r="R112" s="3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38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40"/>
      <c r="P113" s="33"/>
      <c r="Q113" s="33"/>
      <c r="R113" s="3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38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40"/>
      <c r="P114" s="33"/>
      <c r="Q114" s="33"/>
      <c r="R114" s="3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38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40"/>
      <c r="P115" s="33"/>
      <c r="Q115" s="33"/>
      <c r="R115" s="3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38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40"/>
      <c r="P116" s="33"/>
      <c r="Q116" s="33"/>
      <c r="R116" s="3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38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40"/>
      <c r="P117" s="33"/>
      <c r="Q117" s="33"/>
      <c r="R117" s="3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38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40"/>
      <c r="P118" s="33"/>
      <c r="Q118" s="33"/>
      <c r="R118" s="3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38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40"/>
      <c r="P119" s="33"/>
      <c r="Q119" s="33"/>
      <c r="R119" s="3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38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40"/>
      <c r="P120" s="33"/>
      <c r="Q120" s="33"/>
      <c r="R120" s="3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38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40"/>
      <c r="P121" s="33"/>
      <c r="Q121" s="33"/>
      <c r="R121" s="3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38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40"/>
      <c r="P122" s="33"/>
      <c r="Q122" s="33"/>
      <c r="R122" s="3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38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40"/>
      <c r="P123" s="33"/>
      <c r="Q123" s="33"/>
      <c r="R123" s="3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38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40"/>
      <c r="P124" s="33"/>
      <c r="Q124" s="33"/>
      <c r="R124" s="3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38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40"/>
      <c r="P125" s="33"/>
      <c r="Q125" s="33"/>
      <c r="R125" s="3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38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40"/>
      <c r="P126" s="33"/>
      <c r="Q126" s="33"/>
      <c r="R126" s="3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38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40"/>
      <c r="P127" s="33"/>
      <c r="Q127" s="33"/>
      <c r="R127" s="3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38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40"/>
      <c r="P128" s="33"/>
      <c r="Q128" s="33"/>
      <c r="R128" s="3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38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40"/>
      <c r="P129" s="33"/>
      <c r="Q129" s="33"/>
      <c r="R129" s="3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38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40"/>
      <c r="P130" s="33"/>
      <c r="Q130" s="33"/>
      <c r="R130" s="3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38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40"/>
      <c r="P131" s="33"/>
      <c r="Q131" s="33"/>
      <c r="R131" s="3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38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40"/>
      <c r="P132" s="33"/>
      <c r="Q132" s="33"/>
      <c r="R132" s="3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38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40"/>
      <c r="P133" s="33"/>
      <c r="Q133" s="33"/>
      <c r="R133" s="3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38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40"/>
      <c r="P134" s="33"/>
      <c r="Q134" s="33"/>
      <c r="R134" s="3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38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40"/>
      <c r="P135" s="33"/>
      <c r="Q135" s="33"/>
      <c r="R135" s="3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38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40"/>
      <c r="P136" s="33"/>
      <c r="Q136" s="33"/>
      <c r="R136" s="3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38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40"/>
      <c r="P137" s="33"/>
      <c r="Q137" s="33"/>
      <c r="R137" s="3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38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40"/>
      <c r="P138" s="33"/>
      <c r="Q138" s="33"/>
      <c r="R138" s="3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38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40"/>
      <c r="P139" s="33"/>
      <c r="Q139" s="33"/>
      <c r="R139" s="3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38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40"/>
      <c r="P140" s="33"/>
      <c r="Q140" s="33"/>
      <c r="R140" s="3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38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40"/>
      <c r="P141" s="33"/>
      <c r="Q141" s="33"/>
      <c r="R141" s="3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38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40"/>
      <c r="P142" s="33"/>
      <c r="Q142" s="33"/>
      <c r="R142" s="3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38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40"/>
      <c r="P143" s="33"/>
      <c r="Q143" s="33"/>
      <c r="R143" s="3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38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40"/>
      <c r="P144" s="33"/>
      <c r="Q144" s="33"/>
      <c r="R144" s="3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38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40"/>
      <c r="P145" s="33"/>
      <c r="Q145" s="33"/>
      <c r="R145" s="3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38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40"/>
      <c r="P146" s="33"/>
      <c r="Q146" s="33"/>
      <c r="R146" s="3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38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40"/>
      <c r="P147" s="33"/>
      <c r="Q147" s="33"/>
      <c r="R147" s="3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38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40"/>
      <c r="P148" s="33"/>
      <c r="Q148" s="33"/>
      <c r="R148" s="3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38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40"/>
      <c r="P149" s="33"/>
      <c r="Q149" s="33"/>
      <c r="R149" s="3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38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40"/>
      <c r="P150" s="33"/>
      <c r="Q150" s="33"/>
      <c r="R150" s="3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38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40"/>
      <c r="P151" s="33"/>
      <c r="Q151" s="33"/>
      <c r="R151" s="3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38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40"/>
      <c r="P152" s="33"/>
      <c r="Q152" s="33"/>
      <c r="R152" s="3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38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40"/>
      <c r="P153" s="33"/>
      <c r="Q153" s="33"/>
      <c r="R153" s="3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38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40"/>
      <c r="P154" s="33"/>
      <c r="Q154" s="33"/>
      <c r="R154" s="3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38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40"/>
      <c r="P155" s="33"/>
      <c r="Q155" s="33"/>
      <c r="R155" s="3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38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40"/>
      <c r="P156" s="33"/>
      <c r="Q156" s="33"/>
      <c r="R156" s="3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38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40"/>
      <c r="P157" s="33"/>
      <c r="Q157" s="33"/>
      <c r="R157" s="3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38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40"/>
      <c r="P158" s="33"/>
      <c r="Q158" s="33"/>
      <c r="R158" s="3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38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40"/>
      <c r="P159" s="33"/>
      <c r="Q159" s="33"/>
      <c r="R159" s="3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38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40"/>
      <c r="P160" s="33"/>
      <c r="Q160" s="33"/>
      <c r="R160" s="3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38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40"/>
      <c r="P161" s="33"/>
      <c r="Q161" s="33"/>
      <c r="R161" s="3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38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40"/>
      <c r="P162" s="33"/>
      <c r="Q162" s="33"/>
      <c r="R162" s="3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38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40"/>
      <c r="P163" s="33"/>
      <c r="Q163" s="33"/>
      <c r="R163" s="3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38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40"/>
      <c r="P164" s="33"/>
      <c r="Q164" s="33"/>
      <c r="R164" s="3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38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40"/>
      <c r="P165" s="33"/>
      <c r="Q165" s="33"/>
      <c r="R165" s="3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38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40"/>
      <c r="P166" s="33"/>
      <c r="Q166" s="33"/>
      <c r="R166" s="3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38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40"/>
      <c r="P167" s="33"/>
      <c r="Q167" s="33"/>
      <c r="R167" s="3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38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40"/>
      <c r="P168" s="33"/>
      <c r="Q168" s="33"/>
      <c r="R168" s="3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38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40"/>
      <c r="P169" s="33"/>
      <c r="Q169" s="33"/>
      <c r="R169" s="3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38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40"/>
      <c r="P170" s="33"/>
      <c r="Q170" s="33"/>
      <c r="R170" s="3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38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40"/>
      <c r="P171" s="33"/>
      <c r="Q171" s="33"/>
      <c r="R171" s="3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38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40"/>
      <c r="P172" s="33"/>
      <c r="Q172" s="33"/>
      <c r="R172" s="3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38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40"/>
      <c r="P173" s="33"/>
      <c r="Q173" s="33"/>
      <c r="R173" s="3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38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40"/>
      <c r="P174" s="33"/>
      <c r="Q174" s="33"/>
      <c r="R174" s="3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38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40"/>
      <c r="P175" s="33"/>
      <c r="Q175" s="33"/>
      <c r="R175" s="3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38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40"/>
      <c r="P176" s="33"/>
      <c r="Q176" s="33"/>
      <c r="R176" s="3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38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40"/>
      <c r="P177" s="33"/>
      <c r="Q177" s="33"/>
      <c r="R177" s="3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38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40"/>
      <c r="P178" s="33"/>
      <c r="Q178" s="33"/>
      <c r="R178" s="3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38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40"/>
      <c r="P179" s="33"/>
      <c r="Q179" s="33"/>
      <c r="R179" s="3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38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40"/>
      <c r="P180" s="33"/>
      <c r="Q180" s="33"/>
      <c r="R180" s="3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38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40"/>
      <c r="P181" s="33"/>
      <c r="Q181" s="33"/>
      <c r="R181" s="3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38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40"/>
      <c r="P182" s="33"/>
      <c r="Q182" s="33"/>
      <c r="R182" s="3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38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40"/>
      <c r="P183" s="33"/>
      <c r="Q183" s="33"/>
      <c r="R183" s="3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38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40"/>
      <c r="P184" s="33"/>
      <c r="Q184" s="33"/>
      <c r="R184" s="3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38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40"/>
      <c r="P185" s="33"/>
      <c r="Q185" s="33"/>
      <c r="R185" s="3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38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40"/>
      <c r="P186" s="33"/>
      <c r="Q186" s="33"/>
      <c r="R186" s="3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38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40"/>
      <c r="P187" s="33"/>
      <c r="Q187" s="33"/>
      <c r="R187" s="3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38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40"/>
      <c r="P188" s="33"/>
      <c r="Q188" s="33"/>
      <c r="R188" s="3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38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40"/>
      <c r="P189" s="33"/>
      <c r="Q189" s="33"/>
      <c r="R189" s="3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38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40"/>
      <c r="P190" s="33"/>
      <c r="Q190" s="33"/>
      <c r="R190" s="3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38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40"/>
      <c r="P191" s="33"/>
      <c r="Q191" s="33"/>
      <c r="R191" s="3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38"/>
      <c r="D192" s="33"/>
      <c r="E192" s="33"/>
      <c r="F192" s="39"/>
      <c r="G192" s="40"/>
      <c r="H192" s="33"/>
      <c r="I192" s="33"/>
      <c r="J192" s="39"/>
      <c r="K192" s="40"/>
      <c r="L192" s="33"/>
      <c r="M192" s="33"/>
      <c r="N192" s="39"/>
      <c r="O192" s="40"/>
      <c r="P192" s="33"/>
      <c r="Q192" s="33"/>
      <c r="R192" s="3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38"/>
      <c r="D193" s="33"/>
      <c r="E193" s="33"/>
      <c r="F193" s="39"/>
      <c r="G193" s="40"/>
      <c r="H193" s="33"/>
      <c r="I193" s="33"/>
      <c r="J193" s="39"/>
      <c r="K193" s="40"/>
      <c r="L193" s="33"/>
      <c r="M193" s="33"/>
      <c r="N193" s="39"/>
      <c r="O193" s="40"/>
      <c r="P193" s="33"/>
      <c r="Q193" s="33"/>
      <c r="R193" s="3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38"/>
      <c r="D194" s="33"/>
      <c r="E194" s="33"/>
      <c r="F194" s="39"/>
      <c r="G194" s="40"/>
      <c r="H194" s="33"/>
      <c r="I194" s="33"/>
      <c r="J194" s="39"/>
      <c r="K194" s="40"/>
      <c r="L194" s="33"/>
      <c r="M194" s="33"/>
      <c r="N194" s="39"/>
      <c r="O194" s="40"/>
      <c r="P194" s="33"/>
      <c r="Q194" s="33"/>
      <c r="R194" s="3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38"/>
      <c r="D195" s="33"/>
      <c r="E195" s="33"/>
      <c r="F195" s="39"/>
      <c r="G195" s="40"/>
      <c r="H195" s="33"/>
      <c r="I195" s="33"/>
      <c r="J195" s="39"/>
      <c r="K195" s="40"/>
      <c r="L195" s="33"/>
      <c r="M195" s="33"/>
      <c r="N195" s="39"/>
      <c r="O195" s="40"/>
      <c r="P195" s="33"/>
      <c r="Q195" s="33"/>
      <c r="R195" s="3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38"/>
      <c r="D196" s="33"/>
      <c r="E196" s="33"/>
      <c r="F196" s="39"/>
      <c r="G196" s="40"/>
      <c r="H196" s="33"/>
      <c r="I196" s="33"/>
      <c r="J196" s="39"/>
      <c r="K196" s="40"/>
      <c r="L196" s="33"/>
      <c r="M196" s="33"/>
      <c r="N196" s="39"/>
      <c r="O196" s="40"/>
      <c r="P196" s="33"/>
      <c r="Q196" s="33"/>
      <c r="R196" s="3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38"/>
      <c r="D197" s="33"/>
      <c r="E197" s="33"/>
      <c r="F197" s="39"/>
      <c r="G197" s="40"/>
      <c r="H197" s="33"/>
      <c r="I197" s="33"/>
      <c r="J197" s="39"/>
      <c r="K197" s="40"/>
      <c r="L197" s="33"/>
      <c r="M197" s="33"/>
      <c r="N197" s="39"/>
      <c r="O197" s="40"/>
      <c r="P197" s="33"/>
      <c r="Q197" s="33"/>
      <c r="R197" s="3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38"/>
      <c r="D198" s="33"/>
      <c r="E198" s="33"/>
      <c r="F198" s="39"/>
      <c r="G198" s="40"/>
      <c r="H198" s="33"/>
      <c r="I198" s="33"/>
      <c r="J198" s="39"/>
      <c r="K198" s="40"/>
      <c r="L198" s="33"/>
      <c r="M198" s="33"/>
      <c r="N198" s="39"/>
      <c r="O198" s="40"/>
      <c r="P198" s="33"/>
      <c r="Q198" s="33"/>
      <c r="R198" s="3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38"/>
      <c r="D199" s="33"/>
      <c r="E199" s="33"/>
      <c r="F199" s="39"/>
      <c r="G199" s="40"/>
      <c r="H199" s="33"/>
      <c r="I199" s="33"/>
      <c r="J199" s="39"/>
      <c r="K199" s="40"/>
      <c r="L199" s="33"/>
      <c r="M199" s="33"/>
      <c r="N199" s="39"/>
      <c r="O199" s="40"/>
      <c r="P199" s="33"/>
      <c r="Q199" s="33"/>
      <c r="R199" s="3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38"/>
      <c r="D200" s="33"/>
      <c r="E200" s="33"/>
      <c r="F200" s="39"/>
      <c r="G200" s="40"/>
      <c r="H200" s="33"/>
      <c r="I200" s="33"/>
      <c r="J200" s="39"/>
      <c r="K200" s="40"/>
      <c r="L200" s="33"/>
      <c r="M200" s="33"/>
      <c r="N200" s="39"/>
      <c r="O200" s="40"/>
      <c r="P200" s="33"/>
      <c r="Q200" s="33"/>
      <c r="R200" s="3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38"/>
      <c r="D201" s="33"/>
      <c r="E201" s="33"/>
      <c r="F201" s="39"/>
      <c r="G201" s="40"/>
      <c r="H201" s="33"/>
      <c r="I201" s="33"/>
      <c r="J201" s="39"/>
      <c r="K201" s="40"/>
      <c r="L201" s="33"/>
      <c r="M201" s="33"/>
      <c r="N201" s="39"/>
      <c r="O201" s="40"/>
      <c r="P201" s="33"/>
      <c r="Q201" s="33"/>
      <c r="R201" s="3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38"/>
      <c r="D202" s="33"/>
      <c r="E202" s="33"/>
      <c r="F202" s="39"/>
      <c r="G202" s="40"/>
      <c r="H202" s="33"/>
      <c r="I202" s="33"/>
      <c r="J202" s="39"/>
      <c r="K202" s="40"/>
      <c r="L202" s="33"/>
      <c r="M202" s="33"/>
      <c r="N202" s="39"/>
      <c r="O202" s="40"/>
      <c r="P202" s="33"/>
      <c r="Q202" s="33"/>
      <c r="R202" s="3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38"/>
      <c r="D203" s="33"/>
      <c r="E203" s="33"/>
      <c r="F203" s="39"/>
      <c r="G203" s="40"/>
      <c r="H203" s="33"/>
      <c r="I203" s="33"/>
      <c r="J203" s="39"/>
      <c r="K203" s="40"/>
      <c r="L203" s="33"/>
      <c r="M203" s="33"/>
      <c r="N203" s="39"/>
      <c r="O203" s="40"/>
      <c r="P203" s="33"/>
      <c r="Q203" s="33"/>
      <c r="R203" s="3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38"/>
      <c r="D204" s="33"/>
      <c r="E204" s="33"/>
      <c r="F204" s="39"/>
      <c r="G204" s="40"/>
      <c r="H204" s="33"/>
      <c r="I204" s="33"/>
      <c r="J204" s="39"/>
      <c r="K204" s="40"/>
      <c r="L204" s="33"/>
      <c r="M204" s="33"/>
      <c r="N204" s="39"/>
      <c r="O204" s="40"/>
      <c r="P204" s="33"/>
      <c r="Q204" s="33"/>
      <c r="R204" s="3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38"/>
      <c r="D205" s="33"/>
      <c r="E205" s="33"/>
      <c r="F205" s="39"/>
      <c r="G205" s="40"/>
      <c r="H205" s="33"/>
      <c r="I205" s="33"/>
      <c r="J205" s="39"/>
      <c r="K205" s="40"/>
      <c r="L205" s="33"/>
      <c r="M205" s="33"/>
      <c r="N205" s="39"/>
      <c r="O205" s="40"/>
      <c r="P205" s="33"/>
      <c r="Q205" s="33"/>
      <c r="R205" s="3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38"/>
      <c r="D206" s="33"/>
      <c r="E206" s="33"/>
      <c r="F206" s="39"/>
      <c r="G206" s="40"/>
      <c r="H206" s="33"/>
      <c r="I206" s="33"/>
      <c r="J206" s="39"/>
      <c r="K206" s="40"/>
      <c r="L206" s="33"/>
      <c r="M206" s="33"/>
      <c r="N206" s="39"/>
      <c r="O206" s="40"/>
      <c r="P206" s="33"/>
      <c r="Q206" s="33"/>
      <c r="R206" s="3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38"/>
      <c r="D207" s="33"/>
      <c r="E207" s="33"/>
      <c r="F207" s="39"/>
      <c r="G207" s="40"/>
      <c r="H207" s="33"/>
      <c r="I207" s="33"/>
      <c r="J207" s="39"/>
      <c r="K207" s="40"/>
      <c r="L207" s="33"/>
      <c r="M207" s="33"/>
      <c r="N207" s="39"/>
      <c r="O207" s="40"/>
      <c r="P207" s="33"/>
      <c r="Q207" s="33"/>
      <c r="R207" s="3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38"/>
      <c r="D208" s="33"/>
      <c r="E208" s="33"/>
      <c r="F208" s="39"/>
      <c r="G208" s="40"/>
      <c r="H208" s="33"/>
      <c r="I208" s="33"/>
      <c r="J208" s="39"/>
      <c r="K208" s="40"/>
      <c r="L208" s="33"/>
      <c r="M208" s="33"/>
      <c r="N208" s="39"/>
      <c r="O208" s="40"/>
      <c r="P208" s="33"/>
      <c r="Q208" s="33"/>
      <c r="R208" s="3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38"/>
      <c r="D209" s="33"/>
      <c r="E209" s="33"/>
      <c r="F209" s="39"/>
      <c r="G209" s="40"/>
      <c r="H209" s="33"/>
      <c r="I209" s="33"/>
      <c r="J209" s="39"/>
      <c r="K209" s="40"/>
      <c r="L209" s="33"/>
      <c r="M209" s="33"/>
      <c r="N209" s="39"/>
      <c r="O209" s="40"/>
      <c r="P209" s="33"/>
      <c r="Q209" s="33"/>
      <c r="R209" s="3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38"/>
      <c r="D210" s="33"/>
      <c r="E210" s="33"/>
      <c r="F210" s="39"/>
      <c r="G210" s="40"/>
      <c r="H210" s="33"/>
      <c r="I210" s="33"/>
      <c r="J210" s="39"/>
      <c r="K210" s="40"/>
      <c r="L210" s="33"/>
      <c r="M210" s="33"/>
      <c r="N210" s="39"/>
      <c r="O210" s="40"/>
      <c r="P210" s="33"/>
      <c r="Q210" s="33"/>
      <c r="R210" s="3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38"/>
      <c r="D211" s="33"/>
      <c r="E211" s="33"/>
      <c r="F211" s="39"/>
      <c r="G211" s="40"/>
      <c r="H211" s="33"/>
      <c r="I211" s="33"/>
      <c r="J211" s="39"/>
      <c r="K211" s="40"/>
      <c r="L211" s="33"/>
      <c r="M211" s="33"/>
      <c r="N211" s="39"/>
      <c r="O211" s="40"/>
      <c r="P211" s="33"/>
      <c r="Q211" s="33"/>
      <c r="R211" s="3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38"/>
      <c r="D212" s="33"/>
      <c r="E212" s="33"/>
      <c r="F212" s="39"/>
      <c r="G212" s="40"/>
      <c r="H212" s="33"/>
      <c r="I212" s="33"/>
      <c r="J212" s="39"/>
      <c r="K212" s="40"/>
      <c r="L212" s="33"/>
      <c r="M212" s="33"/>
      <c r="N212" s="39"/>
      <c r="O212" s="40"/>
      <c r="P212" s="33"/>
      <c r="Q212" s="33"/>
      <c r="R212" s="3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38"/>
      <c r="D213" s="33"/>
      <c r="E213" s="33"/>
      <c r="F213" s="39"/>
      <c r="G213" s="40"/>
      <c r="H213" s="33"/>
      <c r="I213" s="33"/>
      <c r="J213" s="39"/>
      <c r="K213" s="40"/>
      <c r="L213" s="33"/>
      <c r="M213" s="33"/>
      <c r="N213" s="39"/>
      <c r="O213" s="40"/>
      <c r="P213" s="33"/>
      <c r="Q213" s="33"/>
      <c r="R213" s="3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38"/>
      <c r="D214" s="33"/>
      <c r="E214" s="33"/>
      <c r="F214" s="39"/>
      <c r="G214" s="40"/>
      <c r="H214" s="33"/>
      <c r="I214" s="33"/>
      <c r="J214" s="39"/>
      <c r="K214" s="40"/>
      <c r="L214" s="33"/>
      <c r="M214" s="33"/>
      <c r="N214" s="39"/>
      <c r="O214" s="40"/>
      <c r="P214" s="33"/>
      <c r="Q214" s="33"/>
      <c r="R214" s="3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38"/>
      <c r="D215" s="33"/>
      <c r="E215" s="33"/>
      <c r="F215" s="39"/>
      <c r="G215" s="40"/>
      <c r="H215" s="33"/>
      <c r="I215" s="33"/>
      <c r="J215" s="39"/>
      <c r="K215" s="40"/>
      <c r="L215" s="33"/>
      <c r="M215" s="33"/>
      <c r="N215" s="39"/>
      <c r="O215" s="40"/>
      <c r="P215" s="33"/>
      <c r="Q215" s="33"/>
      <c r="R215" s="3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38"/>
      <c r="D216" s="33"/>
      <c r="E216" s="33"/>
      <c r="F216" s="39"/>
      <c r="G216" s="40"/>
      <c r="H216" s="33"/>
      <c r="I216" s="33"/>
      <c r="J216" s="39"/>
      <c r="K216" s="40"/>
      <c r="L216" s="33"/>
      <c r="M216" s="33"/>
      <c r="N216" s="39"/>
      <c r="O216" s="40"/>
      <c r="P216" s="33"/>
      <c r="Q216" s="33"/>
      <c r="R216" s="3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38"/>
      <c r="D217" s="33"/>
      <c r="E217" s="33"/>
      <c r="F217" s="39"/>
      <c r="G217" s="40"/>
      <c r="H217" s="33"/>
      <c r="I217" s="33"/>
      <c r="J217" s="39"/>
      <c r="K217" s="40"/>
      <c r="L217" s="33"/>
      <c r="M217" s="33"/>
      <c r="N217" s="39"/>
      <c r="O217" s="40"/>
      <c r="P217" s="33"/>
      <c r="Q217" s="33"/>
      <c r="R217" s="3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38"/>
      <c r="D218" s="33"/>
      <c r="E218" s="33"/>
      <c r="F218" s="39"/>
      <c r="G218" s="40"/>
      <c r="H218" s="33"/>
      <c r="I218" s="33"/>
      <c r="J218" s="39"/>
      <c r="K218" s="40"/>
      <c r="L218" s="33"/>
      <c r="M218" s="33"/>
      <c r="N218" s="39"/>
      <c r="O218" s="40"/>
      <c r="P218" s="33"/>
      <c r="Q218" s="33"/>
      <c r="R218" s="3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38"/>
      <c r="D219" s="33"/>
      <c r="E219" s="33"/>
      <c r="F219" s="39"/>
      <c r="G219" s="40"/>
      <c r="H219" s="33"/>
      <c r="I219" s="33"/>
      <c r="J219" s="39"/>
      <c r="K219" s="40"/>
      <c r="L219" s="33"/>
      <c r="M219" s="33"/>
      <c r="N219" s="39"/>
      <c r="O219" s="40"/>
      <c r="P219" s="33"/>
      <c r="Q219" s="33"/>
      <c r="R219" s="3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38"/>
      <c r="D220" s="33"/>
      <c r="E220" s="33"/>
      <c r="F220" s="39"/>
      <c r="G220" s="40"/>
      <c r="H220" s="33"/>
      <c r="I220" s="33"/>
      <c r="J220" s="39"/>
      <c r="K220" s="40"/>
      <c r="L220" s="33"/>
      <c r="M220" s="33"/>
      <c r="N220" s="39"/>
      <c r="O220" s="40"/>
      <c r="P220" s="33"/>
      <c r="Q220" s="33"/>
      <c r="R220" s="3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G13"/>
    <hyperlink r:id="rId12" ref="G14"/>
    <hyperlink r:id="rId13" ref="G15"/>
    <hyperlink r:id="rId14" ref="G16"/>
    <hyperlink r:id="rId15" ref="G17"/>
  </hyperlinks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74.75"/>
    <col customWidth="1" min="3" max="8" width="8.63"/>
    <col customWidth="1" min="9" max="9" width="8.0"/>
    <col customWidth="1" min="10" max="10" width="6.13"/>
    <col customWidth="1" min="11" max="12" width="8.63"/>
    <col customWidth="1" min="13" max="13" width="8.0"/>
    <col customWidth="1" min="14" max="26" width="8.63"/>
  </cols>
  <sheetData>
    <row r="1">
      <c r="A1" s="1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351</v>
      </c>
      <c r="B2" s="11" t="s">
        <v>5</v>
      </c>
      <c r="C2" s="12" t="s">
        <v>6</v>
      </c>
      <c r="D2" s="13" t="s">
        <v>352</v>
      </c>
      <c r="E2" s="13" t="s">
        <v>353</v>
      </c>
      <c r="F2" s="14" t="s">
        <v>9</v>
      </c>
      <c r="G2" s="15" t="s">
        <v>6</v>
      </c>
      <c r="H2" s="16" t="s">
        <v>354</v>
      </c>
      <c r="I2" s="16" t="s">
        <v>355</v>
      </c>
      <c r="J2" s="17" t="s">
        <v>9</v>
      </c>
      <c r="K2" s="18" t="s">
        <v>6</v>
      </c>
      <c r="L2" s="19" t="s">
        <v>356</v>
      </c>
      <c r="M2" s="19" t="s">
        <v>357</v>
      </c>
      <c r="N2" s="20" t="s">
        <v>9</v>
      </c>
      <c r="O2" s="21" t="s">
        <v>6</v>
      </c>
      <c r="P2" s="22" t="s">
        <v>358</v>
      </c>
      <c r="Q2" s="22" t="s">
        <v>359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360</v>
      </c>
      <c r="C3" s="27"/>
      <c r="D3" s="28"/>
      <c r="E3" s="29"/>
      <c r="F3" s="30"/>
      <c r="G3" s="51" t="s">
        <v>361</v>
      </c>
      <c r="H3" s="52">
        <v>259.0</v>
      </c>
      <c r="I3" s="33"/>
      <c r="J3" s="39"/>
      <c r="K3" s="40"/>
      <c r="L3" s="33"/>
      <c r="M3" s="33"/>
      <c r="N3" s="39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362</v>
      </c>
      <c r="C4" s="27"/>
      <c r="D4" s="33"/>
      <c r="E4" s="29"/>
      <c r="F4" s="30"/>
      <c r="G4" s="51" t="s">
        <v>363</v>
      </c>
      <c r="H4" s="52">
        <v>259.0</v>
      </c>
      <c r="I4" s="33"/>
      <c r="J4" s="39"/>
      <c r="K4" s="40"/>
      <c r="L4" s="33"/>
      <c r="M4" s="33"/>
      <c r="N4" s="39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364</v>
      </c>
      <c r="C5" s="27"/>
      <c r="D5" s="33"/>
      <c r="E5" s="29"/>
      <c r="F5" s="30"/>
      <c r="G5" s="51" t="s">
        <v>365</v>
      </c>
      <c r="H5" s="52">
        <v>259.0</v>
      </c>
      <c r="I5" s="33"/>
      <c r="J5" s="39"/>
      <c r="K5" s="40"/>
      <c r="L5" s="33"/>
      <c r="M5" s="33"/>
      <c r="N5" s="39"/>
      <c r="O5" s="35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366</v>
      </c>
      <c r="C6" s="27"/>
      <c r="D6" s="33"/>
      <c r="E6" s="29"/>
      <c r="F6" s="30"/>
      <c r="G6" s="51" t="s">
        <v>367</v>
      </c>
      <c r="H6" s="52">
        <v>259.0</v>
      </c>
      <c r="I6" s="33"/>
      <c r="J6" s="39"/>
      <c r="K6" s="40"/>
      <c r="L6" s="33"/>
      <c r="M6" s="33"/>
      <c r="N6" s="39"/>
      <c r="O6" s="37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368</v>
      </c>
      <c r="C7" s="29"/>
      <c r="D7" s="29"/>
      <c r="E7" s="29"/>
      <c r="F7" s="30"/>
      <c r="G7" s="51" t="s">
        <v>369</v>
      </c>
      <c r="H7" s="52">
        <v>259.0</v>
      </c>
      <c r="I7" s="33"/>
      <c r="J7" s="39"/>
      <c r="K7" s="40"/>
      <c r="L7" s="33"/>
      <c r="M7" s="33"/>
      <c r="N7" s="39"/>
      <c r="O7" s="37"/>
      <c r="P7" s="29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370</v>
      </c>
      <c r="C8" s="49" t="s">
        <v>371</v>
      </c>
      <c r="D8" s="52">
        <v>229.0</v>
      </c>
      <c r="E8" s="33"/>
      <c r="F8" s="39"/>
      <c r="G8" s="40"/>
      <c r="H8" s="33"/>
      <c r="I8" s="33"/>
      <c r="J8" s="39"/>
      <c r="K8" s="40"/>
      <c r="L8" s="33"/>
      <c r="M8" s="33"/>
      <c r="N8" s="39"/>
      <c r="O8" s="40"/>
      <c r="P8" s="33"/>
      <c r="Q8" s="33"/>
      <c r="R8" s="39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372</v>
      </c>
      <c r="C9" s="49" t="s">
        <v>373</v>
      </c>
      <c r="D9" s="52">
        <v>149.0</v>
      </c>
      <c r="E9" s="33"/>
      <c r="F9" s="39"/>
      <c r="G9" s="40"/>
      <c r="H9" s="33"/>
      <c r="I9" s="33"/>
      <c r="J9" s="39"/>
      <c r="K9" s="40"/>
      <c r="L9" s="33"/>
      <c r="M9" s="33"/>
      <c r="N9" s="39"/>
      <c r="O9" s="40"/>
      <c r="P9" s="33"/>
      <c r="Q9" s="33"/>
      <c r="R9" s="3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374</v>
      </c>
      <c r="C10" s="49" t="s">
        <v>375</v>
      </c>
      <c r="D10" s="52">
        <v>199.0</v>
      </c>
      <c r="E10" s="33"/>
      <c r="F10" s="39"/>
      <c r="G10" s="40"/>
      <c r="H10" s="33"/>
      <c r="I10" s="33"/>
      <c r="J10" s="39"/>
      <c r="K10" s="40"/>
      <c r="L10" s="33"/>
      <c r="M10" s="33"/>
      <c r="N10" s="39"/>
      <c r="O10" s="40"/>
      <c r="P10" s="33"/>
      <c r="Q10" s="33"/>
      <c r="R10" s="3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376</v>
      </c>
      <c r="C11" s="49" t="s">
        <v>377</v>
      </c>
      <c r="D11" s="52">
        <v>299.0</v>
      </c>
      <c r="E11" s="33"/>
      <c r="F11" s="39"/>
      <c r="G11" s="40"/>
      <c r="H11" s="33"/>
      <c r="I11" s="33"/>
      <c r="J11" s="39"/>
      <c r="K11" s="40"/>
      <c r="L11" s="33"/>
      <c r="M11" s="33"/>
      <c r="N11" s="39"/>
      <c r="O11" s="40"/>
      <c r="P11" s="33"/>
      <c r="Q11" s="33"/>
      <c r="R11" s="3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378</v>
      </c>
      <c r="C12" s="49" t="s">
        <v>379</v>
      </c>
      <c r="D12" s="52">
        <v>499.0</v>
      </c>
      <c r="E12" s="33"/>
      <c r="F12" s="39"/>
      <c r="G12" s="40"/>
      <c r="H12" s="33"/>
      <c r="I12" s="33"/>
      <c r="J12" s="39"/>
      <c r="K12" s="40"/>
      <c r="L12" s="33"/>
      <c r="M12" s="33"/>
      <c r="N12" s="39"/>
      <c r="O12" s="40"/>
      <c r="P12" s="33"/>
      <c r="Q12" s="33"/>
      <c r="R12" s="3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380</v>
      </c>
      <c r="C13" s="38"/>
      <c r="D13" s="33"/>
      <c r="E13" s="33"/>
      <c r="F13" s="39"/>
      <c r="G13" s="40"/>
      <c r="H13" s="33"/>
      <c r="I13" s="33"/>
      <c r="J13" s="39"/>
      <c r="K13" s="41" t="s">
        <v>381</v>
      </c>
      <c r="L13" s="53">
        <v>1090.0</v>
      </c>
      <c r="M13" s="46">
        <v>349.0</v>
      </c>
      <c r="N13" s="39"/>
      <c r="O13" s="40"/>
      <c r="P13" s="33"/>
      <c r="Q13" s="33"/>
      <c r="R13" s="3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382</v>
      </c>
      <c r="C14" s="38"/>
      <c r="D14" s="33"/>
      <c r="E14" s="33"/>
      <c r="F14" s="39"/>
      <c r="G14" s="40"/>
      <c r="H14" s="33"/>
      <c r="I14" s="33"/>
      <c r="J14" s="39"/>
      <c r="K14" s="41" t="s">
        <v>383</v>
      </c>
      <c r="L14" s="53">
        <v>990.0</v>
      </c>
      <c r="M14" s="46">
        <v>297.0</v>
      </c>
      <c r="N14" s="39"/>
      <c r="O14" s="40"/>
      <c r="P14" s="33"/>
      <c r="Q14" s="33"/>
      <c r="R14" s="3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384</v>
      </c>
      <c r="C15" s="38"/>
      <c r="D15" s="33"/>
      <c r="E15" s="33"/>
      <c r="F15" s="39"/>
      <c r="G15" s="40"/>
      <c r="H15" s="33"/>
      <c r="I15" s="33"/>
      <c r="J15" s="39"/>
      <c r="K15" s="41" t="s">
        <v>385</v>
      </c>
      <c r="L15" s="53">
        <v>1190.0</v>
      </c>
      <c r="M15" s="46">
        <v>349.0</v>
      </c>
      <c r="N15" s="39"/>
      <c r="O15" s="40"/>
      <c r="P15" s="33"/>
      <c r="Q15" s="33"/>
      <c r="R15" s="3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386</v>
      </c>
      <c r="C16" s="38"/>
      <c r="D16" s="33"/>
      <c r="E16" s="33"/>
      <c r="F16" s="39"/>
      <c r="G16" s="40"/>
      <c r="H16" s="33"/>
      <c r="I16" s="33"/>
      <c r="J16" s="39"/>
      <c r="K16" s="41" t="s">
        <v>387</v>
      </c>
      <c r="L16" s="53">
        <v>990.0</v>
      </c>
      <c r="M16" s="46">
        <v>739.0</v>
      </c>
      <c r="N16" s="39"/>
      <c r="O16" s="40"/>
      <c r="P16" s="33"/>
      <c r="Q16" s="33"/>
      <c r="R16" s="3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388</v>
      </c>
      <c r="C17" s="38"/>
      <c r="D17" s="33"/>
      <c r="E17" s="33"/>
      <c r="F17" s="39"/>
      <c r="G17" s="40"/>
      <c r="H17" s="33"/>
      <c r="I17" s="33"/>
      <c r="J17" s="39"/>
      <c r="K17" s="41" t="s">
        <v>389</v>
      </c>
      <c r="L17" s="53">
        <v>990.0</v>
      </c>
      <c r="M17" s="46">
        <v>739.0</v>
      </c>
      <c r="N17" s="39"/>
      <c r="O17" s="40"/>
      <c r="P17" s="33"/>
      <c r="Q17" s="33"/>
      <c r="R17" s="3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38"/>
      <c r="D18" s="33"/>
      <c r="E18" s="33"/>
      <c r="F18" s="39"/>
      <c r="G18" s="40"/>
      <c r="H18" s="33"/>
      <c r="I18" s="33"/>
      <c r="J18" s="39"/>
      <c r="K18" s="40"/>
      <c r="L18" s="33"/>
      <c r="M18" s="33"/>
      <c r="N18" s="39"/>
      <c r="O18" s="40"/>
      <c r="P18" s="33"/>
      <c r="Q18" s="33"/>
      <c r="R18" s="3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38"/>
      <c r="D19" s="33"/>
      <c r="E19" s="33"/>
      <c r="F19" s="39"/>
      <c r="G19" s="40"/>
      <c r="H19" s="33"/>
      <c r="I19" s="33"/>
      <c r="J19" s="39"/>
      <c r="K19" s="40"/>
      <c r="L19" s="33"/>
      <c r="M19" s="33"/>
      <c r="N19" s="39"/>
      <c r="O19" s="40"/>
      <c r="P19" s="33"/>
      <c r="Q19" s="33"/>
      <c r="R19" s="3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38"/>
      <c r="D20" s="33"/>
      <c r="E20" s="33"/>
      <c r="F20" s="39"/>
      <c r="G20" s="40"/>
      <c r="H20" s="33"/>
      <c r="I20" s="33"/>
      <c r="J20" s="39"/>
      <c r="K20" s="40"/>
      <c r="L20" s="33"/>
      <c r="M20" s="33"/>
      <c r="N20" s="39"/>
      <c r="O20" s="40"/>
      <c r="P20" s="33"/>
      <c r="Q20" s="33"/>
      <c r="R20" s="3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38"/>
      <c r="D21" s="33"/>
      <c r="E21" s="33"/>
      <c r="F21" s="39"/>
      <c r="G21" s="40"/>
      <c r="H21" s="33"/>
      <c r="I21" s="33"/>
      <c r="J21" s="39"/>
      <c r="K21" s="40"/>
      <c r="L21" s="33"/>
      <c r="M21" s="33"/>
      <c r="N21" s="39"/>
      <c r="O21" s="40"/>
      <c r="P21" s="33"/>
      <c r="Q21" s="33"/>
      <c r="R21" s="3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38"/>
      <c r="D22" s="33"/>
      <c r="E22" s="33"/>
      <c r="F22" s="39"/>
      <c r="G22" s="40"/>
      <c r="H22" s="33"/>
      <c r="I22" s="33"/>
      <c r="J22" s="39"/>
      <c r="K22" s="40"/>
      <c r="L22" s="33"/>
      <c r="M22" s="33"/>
      <c r="N22" s="39"/>
      <c r="O22" s="40"/>
      <c r="P22" s="33"/>
      <c r="Q22" s="33"/>
      <c r="R22" s="3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38"/>
      <c r="D23" s="33"/>
      <c r="E23" s="33"/>
      <c r="F23" s="39"/>
      <c r="G23" s="40"/>
      <c r="H23" s="33"/>
      <c r="I23" s="33"/>
      <c r="J23" s="39"/>
      <c r="K23" s="40"/>
      <c r="L23" s="33"/>
      <c r="M23" s="33"/>
      <c r="N23" s="39"/>
      <c r="O23" s="40"/>
      <c r="P23" s="33"/>
      <c r="Q23" s="33"/>
      <c r="R23" s="3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38"/>
      <c r="D24" s="33"/>
      <c r="E24" s="33"/>
      <c r="F24" s="39"/>
      <c r="G24" s="40"/>
      <c r="H24" s="33"/>
      <c r="I24" s="33"/>
      <c r="J24" s="39"/>
      <c r="K24" s="40"/>
      <c r="L24" s="33"/>
      <c r="M24" s="33"/>
      <c r="N24" s="39"/>
      <c r="O24" s="40"/>
      <c r="P24" s="33"/>
      <c r="Q24" s="33"/>
      <c r="R24" s="3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38"/>
      <c r="D25" s="33"/>
      <c r="E25" s="33"/>
      <c r="F25" s="39"/>
      <c r="G25" s="40"/>
      <c r="H25" s="33"/>
      <c r="I25" s="33"/>
      <c r="J25" s="39"/>
      <c r="K25" s="40"/>
      <c r="L25" s="33"/>
      <c r="M25" s="33"/>
      <c r="N25" s="39"/>
      <c r="O25" s="40"/>
      <c r="P25" s="33"/>
      <c r="Q25" s="33"/>
      <c r="R25" s="3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38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40"/>
      <c r="P26" s="33"/>
      <c r="Q26" s="33"/>
      <c r="R26" s="3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38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40"/>
      <c r="P27" s="33"/>
      <c r="Q27" s="33"/>
      <c r="R27" s="3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38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40"/>
      <c r="P28" s="33"/>
      <c r="Q28" s="33"/>
      <c r="R28" s="3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38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40"/>
      <c r="P29" s="33"/>
      <c r="Q29" s="33"/>
      <c r="R29" s="3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38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40"/>
      <c r="P30" s="33"/>
      <c r="Q30" s="33"/>
      <c r="R30" s="3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38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40"/>
      <c r="P31" s="33"/>
      <c r="Q31" s="33"/>
      <c r="R31" s="3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38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40"/>
      <c r="P32" s="33"/>
      <c r="Q32" s="33"/>
      <c r="R32" s="3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38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40"/>
      <c r="P33" s="33"/>
      <c r="Q33" s="33"/>
      <c r="R33" s="3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38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40"/>
      <c r="P34" s="33"/>
      <c r="Q34" s="33"/>
      <c r="R34" s="3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38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40"/>
      <c r="P35" s="33"/>
      <c r="Q35" s="33"/>
      <c r="R35" s="3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38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40"/>
      <c r="P36" s="33"/>
      <c r="Q36" s="33"/>
      <c r="R36" s="3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38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40"/>
      <c r="P37" s="33"/>
      <c r="Q37" s="33"/>
      <c r="R37" s="3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38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40"/>
      <c r="P38" s="33"/>
      <c r="Q38" s="33"/>
      <c r="R38" s="3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38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40"/>
      <c r="P39" s="33"/>
      <c r="Q39" s="33"/>
      <c r="R39" s="3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38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40"/>
      <c r="P40" s="33"/>
      <c r="Q40" s="33"/>
      <c r="R40" s="3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38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40"/>
      <c r="P41" s="33"/>
      <c r="Q41" s="33"/>
      <c r="R41" s="3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38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40"/>
      <c r="P42" s="33"/>
      <c r="Q42" s="33"/>
      <c r="R42" s="3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38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40"/>
      <c r="P43" s="33"/>
      <c r="Q43" s="33"/>
      <c r="R43" s="3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38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40"/>
      <c r="P44" s="33"/>
      <c r="Q44" s="33"/>
      <c r="R44" s="3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38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40"/>
      <c r="P45" s="33"/>
      <c r="Q45" s="33"/>
      <c r="R45" s="3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38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40"/>
      <c r="P46" s="33"/>
      <c r="Q46" s="33"/>
      <c r="R46" s="3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38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40"/>
      <c r="P47" s="33"/>
      <c r="Q47" s="33"/>
      <c r="R47" s="3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38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40"/>
      <c r="P48" s="33"/>
      <c r="Q48" s="33"/>
      <c r="R48" s="3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38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40"/>
      <c r="P49" s="33"/>
      <c r="Q49" s="33"/>
      <c r="R49" s="3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38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40"/>
      <c r="P50" s="33"/>
      <c r="Q50" s="33"/>
      <c r="R50" s="3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38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40"/>
      <c r="P51" s="33"/>
      <c r="Q51" s="33"/>
      <c r="R51" s="3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38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40"/>
      <c r="P52" s="33"/>
      <c r="Q52" s="33"/>
      <c r="R52" s="3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38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40"/>
      <c r="P53" s="33"/>
      <c r="Q53" s="33"/>
      <c r="R53" s="3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38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40"/>
      <c r="P54" s="33"/>
      <c r="Q54" s="33"/>
      <c r="R54" s="3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38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40"/>
      <c r="P55" s="33"/>
      <c r="Q55" s="33"/>
      <c r="R55" s="3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38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40"/>
      <c r="P56" s="33"/>
      <c r="Q56" s="33"/>
      <c r="R56" s="3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38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40"/>
      <c r="P57" s="33"/>
      <c r="Q57" s="33"/>
      <c r="R57" s="3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38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40"/>
      <c r="P58" s="33"/>
      <c r="Q58" s="33"/>
      <c r="R58" s="3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38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40"/>
      <c r="P59" s="33"/>
      <c r="Q59" s="33"/>
      <c r="R59" s="3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38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40"/>
      <c r="P60" s="33"/>
      <c r="Q60" s="33"/>
      <c r="R60" s="3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38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40"/>
      <c r="P61" s="33"/>
      <c r="Q61" s="33"/>
      <c r="R61" s="3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38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40"/>
      <c r="P62" s="33"/>
      <c r="Q62" s="33"/>
      <c r="R62" s="3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38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40"/>
      <c r="P63" s="33"/>
      <c r="Q63" s="33"/>
      <c r="R63" s="3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38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40"/>
      <c r="P64" s="33"/>
      <c r="Q64" s="33"/>
      <c r="R64" s="3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38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40"/>
      <c r="P65" s="33"/>
      <c r="Q65" s="33"/>
      <c r="R65" s="3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38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40"/>
      <c r="P66" s="33"/>
      <c r="Q66" s="33"/>
      <c r="R66" s="3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38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40"/>
      <c r="P67" s="33"/>
      <c r="Q67" s="33"/>
      <c r="R67" s="3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38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40"/>
      <c r="P68" s="33"/>
      <c r="Q68" s="33"/>
      <c r="R68" s="3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38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40"/>
      <c r="P69" s="33"/>
      <c r="Q69" s="33"/>
      <c r="R69" s="3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38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40"/>
      <c r="P70" s="33"/>
      <c r="Q70" s="33"/>
      <c r="R70" s="3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38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40"/>
      <c r="P71" s="33"/>
      <c r="Q71" s="33"/>
      <c r="R71" s="3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38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40"/>
      <c r="P72" s="33"/>
      <c r="Q72" s="33"/>
      <c r="R72" s="3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38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40"/>
      <c r="P73" s="33"/>
      <c r="Q73" s="33"/>
      <c r="R73" s="3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38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40"/>
      <c r="P74" s="33"/>
      <c r="Q74" s="33"/>
      <c r="R74" s="3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38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40"/>
      <c r="P75" s="33"/>
      <c r="Q75" s="33"/>
      <c r="R75" s="3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38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40"/>
      <c r="P76" s="33"/>
      <c r="Q76" s="33"/>
      <c r="R76" s="3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38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40"/>
      <c r="P77" s="33"/>
      <c r="Q77" s="33"/>
      <c r="R77" s="3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38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40"/>
      <c r="P78" s="33"/>
      <c r="Q78" s="33"/>
      <c r="R78" s="3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38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40"/>
      <c r="P79" s="33"/>
      <c r="Q79" s="33"/>
      <c r="R79" s="3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38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40"/>
      <c r="P80" s="33"/>
      <c r="Q80" s="33"/>
      <c r="R80" s="3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38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40"/>
      <c r="P81" s="33"/>
      <c r="Q81" s="33"/>
      <c r="R81" s="3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38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40"/>
      <c r="P82" s="33"/>
      <c r="Q82" s="33"/>
      <c r="R82" s="3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38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40"/>
      <c r="P83" s="33"/>
      <c r="Q83" s="33"/>
      <c r="R83" s="3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38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40"/>
      <c r="P84" s="33"/>
      <c r="Q84" s="33"/>
      <c r="R84" s="3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38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40"/>
      <c r="P85" s="33"/>
      <c r="Q85" s="33"/>
      <c r="R85" s="3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38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40"/>
      <c r="P86" s="33"/>
      <c r="Q86" s="33"/>
      <c r="R86" s="3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38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40"/>
      <c r="P87" s="33"/>
      <c r="Q87" s="33"/>
      <c r="R87" s="3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38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40"/>
      <c r="P88" s="33"/>
      <c r="Q88" s="33"/>
      <c r="R88" s="3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38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40"/>
      <c r="P89" s="33"/>
      <c r="Q89" s="33"/>
      <c r="R89" s="3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38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40"/>
      <c r="P90" s="33"/>
      <c r="Q90" s="33"/>
      <c r="R90" s="3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38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40"/>
      <c r="P91" s="33"/>
      <c r="Q91" s="33"/>
      <c r="R91" s="3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38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40"/>
      <c r="P92" s="33"/>
      <c r="Q92" s="33"/>
      <c r="R92" s="3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38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40"/>
      <c r="P93" s="33"/>
      <c r="Q93" s="33"/>
      <c r="R93" s="3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38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40"/>
      <c r="P94" s="33"/>
      <c r="Q94" s="33"/>
      <c r="R94" s="3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38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40"/>
      <c r="P95" s="33"/>
      <c r="Q95" s="33"/>
      <c r="R95" s="3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38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40"/>
      <c r="P96" s="33"/>
      <c r="Q96" s="33"/>
      <c r="R96" s="3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38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40"/>
      <c r="P97" s="33"/>
      <c r="Q97" s="33"/>
      <c r="R97" s="3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38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40"/>
      <c r="P98" s="33"/>
      <c r="Q98" s="33"/>
      <c r="R98" s="3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38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40"/>
      <c r="P99" s="33"/>
      <c r="Q99" s="33"/>
      <c r="R99" s="3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38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40"/>
      <c r="P100" s="33"/>
      <c r="Q100" s="33"/>
      <c r="R100" s="3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38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40"/>
      <c r="P101" s="33"/>
      <c r="Q101" s="33"/>
      <c r="R101" s="3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38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40"/>
      <c r="P102" s="33"/>
      <c r="Q102" s="33"/>
      <c r="R102" s="3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38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40"/>
      <c r="P103" s="33"/>
      <c r="Q103" s="33"/>
      <c r="R103" s="3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38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40"/>
      <c r="P104" s="33"/>
      <c r="Q104" s="33"/>
      <c r="R104" s="3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38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40"/>
      <c r="P105" s="33"/>
      <c r="Q105" s="33"/>
      <c r="R105" s="3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38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40"/>
      <c r="P106" s="33"/>
      <c r="Q106" s="33"/>
      <c r="R106" s="3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38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40"/>
      <c r="P107" s="33"/>
      <c r="Q107" s="33"/>
      <c r="R107" s="3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38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40"/>
      <c r="P108" s="33"/>
      <c r="Q108" s="33"/>
      <c r="R108" s="3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38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40"/>
      <c r="P109" s="33"/>
      <c r="Q109" s="33"/>
      <c r="R109" s="3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38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40"/>
      <c r="P110" s="33"/>
      <c r="Q110" s="33"/>
      <c r="R110" s="3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38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40"/>
      <c r="P111" s="33"/>
      <c r="Q111" s="33"/>
      <c r="R111" s="3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38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40"/>
      <c r="P112" s="33"/>
      <c r="Q112" s="33"/>
      <c r="R112" s="3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38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40"/>
      <c r="P113" s="33"/>
      <c r="Q113" s="33"/>
      <c r="R113" s="3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38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40"/>
      <c r="P114" s="33"/>
      <c r="Q114" s="33"/>
      <c r="R114" s="3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38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40"/>
      <c r="P115" s="33"/>
      <c r="Q115" s="33"/>
      <c r="R115" s="3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38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40"/>
      <c r="P116" s="33"/>
      <c r="Q116" s="33"/>
      <c r="R116" s="3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38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40"/>
      <c r="P117" s="33"/>
      <c r="Q117" s="33"/>
      <c r="R117" s="3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38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40"/>
      <c r="P118" s="33"/>
      <c r="Q118" s="33"/>
      <c r="R118" s="3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38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40"/>
      <c r="P119" s="33"/>
      <c r="Q119" s="33"/>
      <c r="R119" s="3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38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40"/>
      <c r="P120" s="33"/>
      <c r="Q120" s="33"/>
      <c r="R120" s="3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38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40"/>
      <c r="P121" s="33"/>
      <c r="Q121" s="33"/>
      <c r="R121" s="3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38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40"/>
      <c r="P122" s="33"/>
      <c r="Q122" s="33"/>
      <c r="R122" s="3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38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40"/>
      <c r="P123" s="33"/>
      <c r="Q123" s="33"/>
      <c r="R123" s="3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38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40"/>
      <c r="P124" s="33"/>
      <c r="Q124" s="33"/>
      <c r="R124" s="3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38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40"/>
      <c r="P125" s="33"/>
      <c r="Q125" s="33"/>
      <c r="R125" s="3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38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40"/>
      <c r="P126" s="33"/>
      <c r="Q126" s="33"/>
      <c r="R126" s="3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38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40"/>
      <c r="P127" s="33"/>
      <c r="Q127" s="33"/>
      <c r="R127" s="3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38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40"/>
      <c r="P128" s="33"/>
      <c r="Q128" s="33"/>
      <c r="R128" s="3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38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40"/>
      <c r="P129" s="33"/>
      <c r="Q129" s="33"/>
      <c r="R129" s="3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38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40"/>
      <c r="P130" s="33"/>
      <c r="Q130" s="33"/>
      <c r="R130" s="3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38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40"/>
      <c r="P131" s="33"/>
      <c r="Q131" s="33"/>
      <c r="R131" s="3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38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40"/>
      <c r="P132" s="33"/>
      <c r="Q132" s="33"/>
      <c r="R132" s="3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38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40"/>
      <c r="P133" s="33"/>
      <c r="Q133" s="33"/>
      <c r="R133" s="3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38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40"/>
      <c r="P134" s="33"/>
      <c r="Q134" s="33"/>
      <c r="R134" s="3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38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40"/>
      <c r="P135" s="33"/>
      <c r="Q135" s="33"/>
      <c r="R135" s="3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38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40"/>
      <c r="P136" s="33"/>
      <c r="Q136" s="33"/>
      <c r="R136" s="3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38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40"/>
      <c r="P137" s="33"/>
      <c r="Q137" s="33"/>
      <c r="R137" s="3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38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40"/>
      <c r="P138" s="33"/>
      <c r="Q138" s="33"/>
      <c r="R138" s="3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38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40"/>
      <c r="P139" s="33"/>
      <c r="Q139" s="33"/>
      <c r="R139" s="3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38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40"/>
      <c r="P140" s="33"/>
      <c r="Q140" s="33"/>
      <c r="R140" s="3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38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40"/>
      <c r="P141" s="33"/>
      <c r="Q141" s="33"/>
      <c r="R141" s="3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38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40"/>
      <c r="P142" s="33"/>
      <c r="Q142" s="33"/>
      <c r="R142" s="3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38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40"/>
      <c r="P143" s="33"/>
      <c r="Q143" s="33"/>
      <c r="R143" s="3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38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40"/>
      <c r="P144" s="33"/>
      <c r="Q144" s="33"/>
      <c r="R144" s="3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38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40"/>
      <c r="P145" s="33"/>
      <c r="Q145" s="33"/>
      <c r="R145" s="3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38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40"/>
      <c r="P146" s="33"/>
      <c r="Q146" s="33"/>
      <c r="R146" s="3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38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40"/>
      <c r="P147" s="33"/>
      <c r="Q147" s="33"/>
      <c r="R147" s="3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38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40"/>
      <c r="P148" s="33"/>
      <c r="Q148" s="33"/>
      <c r="R148" s="3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38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40"/>
      <c r="P149" s="33"/>
      <c r="Q149" s="33"/>
      <c r="R149" s="3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38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40"/>
      <c r="P150" s="33"/>
      <c r="Q150" s="33"/>
      <c r="R150" s="3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38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40"/>
      <c r="P151" s="33"/>
      <c r="Q151" s="33"/>
      <c r="R151" s="3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38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40"/>
      <c r="P152" s="33"/>
      <c r="Q152" s="33"/>
      <c r="R152" s="3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38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40"/>
      <c r="P153" s="33"/>
      <c r="Q153" s="33"/>
      <c r="R153" s="3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38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40"/>
      <c r="P154" s="33"/>
      <c r="Q154" s="33"/>
      <c r="R154" s="3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38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40"/>
      <c r="P155" s="33"/>
      <c r="Q155" s="33"/>
      <c r="R155" s="3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38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40"/>
      <c r="P156" s="33"/>
      <c r="Q156" s="33"/>
      <c r="R156" s="3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38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40"/>
      <c r="P157" s="33"/>
      <c r="Q157" s="33"/>
      <c r="R157" s="3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38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40"/>
      <c r="P158" s="33"/>
      <c r="Q158" s="33"/>
      <c r="R158" s="3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38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40"/>
      <c r="P159" s="33"/>
      <c r="Q159" s="33"/>
      <c r="R159" s="3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38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40"/>
      <c r="P160" s="33"/>
      <c r="Q160" s="33"/>
      <c r="R160" s="3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38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40"/>
      <c r="P161" s="33"/>
      <c r="Q161" s="33"/>
      <c r="R161" s="3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38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40"/>
      <c r="P162" s="33"/>
      <c r="Q162" s="33"/>
      <c r="R162" s="3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38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40"/>
      <c r="P163" s="33"/>
      <c r="Q163" s="33"/>
      <c r="R163" s="3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38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40"/>
      <c r="P164" s="33"/>
      <c r="Q164" s="33"/>
      <c r="R164" s="3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38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40"/>
      <c r="P165" s="33"/>
      <c r="Q165" s="33"/>
      <c r="R165" s="3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38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40"/>
      <c r="P166" s="33"/>
      <c r="Q166" s="33"/>
      <c r="R166" s="3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38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40"/>
      <c r="P167" s="33"/>
      <c r="Q167" s="33"/>
      <c r="R167" s="3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38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40"/>
      <c r="P168" s="33"/>
      <c r="Q168" s="33"/>
      <c r="R168" s="3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38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40"/>
      <c r="P169" s="33"/>
      <c r="Q169" s="33"/>
      <c r="R169" s="3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38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40"/>
      <c r="P170" s="33"/>
      <c r="Q170" s="33"/>
      <c r="R170" s="3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38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40"/>
      <c r="P171" s="33"/>
      <c r="Q171" s="33"/>
      <c r="R171" s="3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38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40"/>
      <c r="P172" s="33"/>
      <c r="Q172" s="33"/>
      <c r="R172" s="3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38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40"/>
      <c r="P173" s="33"/>
      <c r="Q173" s="33"/>
      <c r="R173" s="3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38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40"/>
      <c r="P174" s="33"/>
      <c r="Q174" s="33"/>
      <c r="R174" s="3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38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40"/>
      <c r="P175" s="33"/>
      <c r="Q175" s="33"/>
      <c r="R175" s="3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38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40"/>
      <c r="P176" s="33"/>
      <c r="Q176" s="33"/>
      <c r="R176" s="3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38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40"/>
      <c r="P177" s="33"/>
      <c r="Q177" s="33"/>
      <c r="R177" s="3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38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40"/>
      <c r="P178" s="33"/>
      <c r="Q178" s="33"/>
      <c r="R178" s="3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38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40"/>
      <c r="P179" s="33"/>
      <c r="Q179" s="33"/>
      <c r="R179" s="3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38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40"/>
      <c r="P180" s="33"/>
      <c r="Q180" s="33"/>
      <c r="R180" s="3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38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40"/>
      <c r="P181" s="33"/>
      <c r="Q181" s="33"/>
      <c r="R181" s="3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38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40"/>
      <c r="P182" s="33"/>
      <c r="Q182" s="33"/>
      <c r="R182" s="3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38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40"/>
      <c r="P183" s="33"/>
      <c r="Q183" s="33"/>
      <c r="R183" s="3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38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40"/>
      <c r="P184" s="33"/>
      <c r="Q184" s="33"/>
      <c r="R184" s="3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38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40"/>
      <c r="P185" s="33"/>
      <c r="Q185" s="33"/>
      <c r="R185" s="3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38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40"/>
      <c r="P186" s="33"/>
      <c r="Q186" s="33"/>
      <c r="R186" s="3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38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40"/>
      <c r="P187" s="33"/>
      <c r="Q187" s="33"/>
      <c r="R187" s="3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38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40"/>
      <c r="P188" s="33"/>
      <c r="Q188" s="33"/>
      <c r="R188" s="3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38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40"/>
      <c r="P189" s="33"/>
      <c r="Q189" s="33"/>
      <c r="R189" s="3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38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40"/>
      <c r="P190" s="33"/>
      <c r="Q190" s="33"/>
      <c r="R190" s="3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43"/>
      <c r="B191" s="44"/>
    </row>
    <row r="192" ht="14.25" customHeight="1">
      <c r="A192" s="43"/>
      <c r="B192" s="44"/>
    </row>
    <row r="193" ht="14.25" customHeight="1">
      <c r="A193" s="43"/>
      <c r="B193" s="44"/>
    </row>
    <row r="194" ht="14.25" customHeight="1">
      <c r="A194" s="43"/>
      <c r="B194" s="44"/>
    </row>
    <row r="195" ht="14.25" customHeight="1">
      <c r="A195" s="43"/>
      <c r="B195" s="44"/>
    </row>
    <row r="196" ht="14.25" customHeight="1">
      <c r="A196" s="43"/>
      <c r="B196" s="44"/>
    </row>
    <row r="197" ht="14.25" customHeight="1">
      <c r="A197" s="43"/>
      <c r="B197" s="44"/>
    </row>
    <row r="198" ht="14.25" customHeight="1">
      <c r="A198" s="43"/>
      <c r="B198" s="44"/>
    </row>
    <row r="199" ht="14.25" customHeight="1">
      <c r="A199" s="43"/>
      <c r="B199" s="44"/>
    </row>
    <row r="200" ht="14.25" customHeight="1">
      <c r="A200" s="43"/>
      <c r="B200" s="44"/>
    </row>
    <row r="201" ht="14.25" customHeight="1">
      <c r="A201" s="43"/>
      <c r="B201" s="44"/>
    </row>
    <row r="202" ht="14.25" customHeight="1">
      <c r="A202" s="43"/>
      <c r="B202" s="44"/>
    </row>
    <row r="203" ht="14.25" customHeight="1">
      <c r="A203" s="43"/>
      <c r="B203" s="44"/>
    </row>
    <row r="204" ht="14.25" customHeight="1">
      <c r="A204" s="43"/>
      <c r="B204" s="44"/>
    </row>
    <row r="205" ht="14.25" customHeight="1">
      <c r="A205" s="43"/>
      <c r="B205" s="44"/>
    </row>
    <row r="206" ht="14.25" customHeight="1">
      <c r="A206" s="43"/>
      <c r="B206" s="44"/>
    </row>
    <row r="207" ht="14.25" customHeight="1">
      <c r="A207" s="43"/>
      <c r="B207" s="44"/>
    </row>
    <row r="208" ht="14.25" customHeight="1">
      <c r="A208" s="43"/>
      <c r="B208" s="44"/>
    </row>
    <row r="209" ht="14.25" customHeight="1">
      <c r="A209" s="43"/>
      <c r="B209" s="44"/>
    </row>
    <row r="210" ht="14.25" customHeight="1">
      <c r="A210" s="43"/>
      <c r="B210" s="44"/>
    </row>
    <row r="211" ht="14.25" customHeight="1">
      <c r="A211" s="43"/>
      <c r="B211" s="44"/>
    </row>
    <row r="212" ht="14.25" customHeight="1">
      <c r="A212" s="43"/>
      <c r="B212" s="44"/>
    </row>
    <row r="213" ht="14.25" customHeight="1">
      <c r="A213" s="43"/>
      <c r="B213" s="44"/>
    </row>
    <row r="214" ht="14.25" customHeight="1">
      <c r="A214" s="43"/>
      <c r="B214" s="44"/>
    </row>
    <row r="215" ht="14.25" customHeight="1">
      <c r="A215" s="43"/>
      <c r="B215" s="44"/>
    </row>
    <row r="216" ht="14.25" customHeight="1">
      <c r="A216" s="43"/>
      <c r="B216" s="44"/>
    </row>
    <row r="217" ht="14.25" customHeight="1">
      <c r="A217" s="43"/>
      <c r="B217" s="44"/>
    </row>
    <row r="218" ht="14.25" customHeight="1">
      <c r="A218" s="43"/>
      <c r="B218" s="44"/>
    </row>
    <row r="219" ht="14.25" customHeight="1">
      <c r="A219" s="43"/>
      <c r="B219" s="44"/>
    </row>
    <row r="220" ht="14.25" customHeight="1">
      <c r="A220" s="43"/>
      <c r="B220" s="44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</sheetData>
  <mergeCells count="5">
    <mergeCell ref="A1:B1"/>
    <mergeCell ref="C1:F1"/>
    <mergeCell ref="G1:J1"/>
    <mergeCell ref="K1:N1"/>
    <mergeCell ref="O1:R1"/>
  </mergeCells>
  <hyperlinks>
    <hyperlink r:id="rId1" ref="G3"/>
    <hyperlink r:id="rId2" ref="G4"/>
    <hyperlink r:id="rId3" ref="G5"/>
    <hyperlink r:id="rId4" ref="G6"/>
    <hyperlink r:id="rId5" ref="G7"/>
    <hyperlink r:id="rId6" ref="C8"/>
    <hyperlink r:id="rId7" ref="C9"/>
    <hyperlink r:id="rId8" ref="C10"/>
    <hyperlink r:id="rId9" ref="C11"/>
    <hyperlink r:id="rId10" ref="C12"/>
    <hyperlink r:id="rId11" ref="K13"/>
    <hyperlink r:id="rId12" ref="K14"/>
    <hyperlink r:id="rId13" ref="K15"/>
    <hyperlink r:id="rId14" ref="K16"/>
    <hyperlink r:id="rId15" ref="K17"/>
  </hyperlinks>
  <drawing r:id="rId1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74.75"/>
    <col customWidth="1" min="3" max="8" width="8.63"/>
    <col customWidth="1" min="9" max="9" width="8.0"/>
    <col customWidth="1" min="10" max="10" width="6.13"/>
    <col customWidth="1" min="11" max="12" width="8.63"/>
    <col customWidth="1" min="13" max="13" width="8.0"/>
    <col customWidth="1" min="14" max="26" width="8.63"/>
  </cols>
  <sheetData>
    <row r="1">
      <c r="A1" s="1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390</v>
      </c>
      <c r="B2" s="11" t="s">
        <v>5</v>
      </c>
      <c r="C2" s="12" t="s">
        <v>6</v>
      </c>
      <c r="D2" s="13" t="s">
        <v>391</v>
      </c>
      <c r="E2" s="13" t="s">
        <v>392</v>
      </c>
      <c r="F2" s="14" t="s">
        <v>9</v>
      </c>
      <c r="G2" s="15" t="s">
        <v>6</v>
      </c>
      <c r="H2" s="16" t="s">
        <v>393</v>
      </c>
      <c r="I2" s="16" t="s">
        <v>394</v>
      </c>
      <c r="J2" s="17" t="s">
        <v>9</v>
      </c>
      <c r="K2" s="18" t="s">
        <v>6</v>
      </c>
      <c r="L2" s="19" t="s">
        <v>395</v>
      </c>
      <c r="M2" s="19" t="s">
        <v>396</v>
      </c>
      <c r="N2" s="20" t="s">
        <v>9</v>
      </c>
      <c r="O2" s="21" t="s">
        <v>6</v>
      </c>
      <c r="P2" s="22" t="s">
        <v>397</v>
      </c>
      <c r="Q2" s="22" t="s">
        <v>398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399</v>
      </c>
      <c r="C3" s="27"/>
      <c r="D3" s="28"/>
      <c r="E3" s="29"/>
      <c r="F3" s="30"/>
      <c r="G3" s="41" t="s">
        <v>400</v>
      </c>
      <c r="H3" s="52">
        <v>399.0</v>
      </c>
      <c r="I3" s="33"/>
      <c r="J3" s="39"/>
      <c r="K3" s="40"/>
      <c r="L3" s="33"/>
      <c r="M3" s="33"/>
      <c r="N3" s="39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401</v>
      </c>
      <c r="C4" s="27"/>
      <c r="D4" s="33"/>
      <c r="E4" s="29"/>
      <c r="F4" s="30"/>
      <c r="G4" s="41" t="s">
        <v>402</v>
      </c>
      <c r="H4" s="52">
        <v>399.0</v>
      </c>
      <c r="I4" s="33"/>
      <c r="J4" s="39"/>
      <c r="K4" s="40"/>
      <c r="L4" s="33"/>
      <c r="M4" s="33"/>
      <c r="N4" s="39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403</v>
      </c>
      <c r="C5" s="27"/>
      <c r="D5" s="33"/>
      <c r="E5" s="29"/>
      <c r="F5" s="30"/>
      <c r="G5" s="41" t="s">
        <v>404</v>
      </c>
      <c r="H5" s="52">
        <v>399.0</v>
      </c>
      <c r="I5" s="33"/>
      <c r="J5" s="39"/>
      <c r="K5" s="40"/>
      <c r="L5" s="33"/>
      <c r="M5" s="33"/>
      <c r="N5" s="39"/>
      <c r="O5" s="31"/>
      <c r="P5" s="33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405</v>
      </c>
      <c r="C6" s="27"/>
      <c r="D6" s="33"/>
      <c r="E6" s="29"/>
      <c r="F6" s="30"/>
      <c r="G6" s="41" t="s">
        <v>406</v>
      </c>
      <c r="H6" s="52">
        <v>299.0</v>
      </c>
      <c r="I6" s="33"/>
      <c r="J6" s="39"/>
      <c r="K6" s="40"/>
      <c r="L6" s="33"/>
      <c r="M6" s="33"/>
      <c r="N6" s="39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407</v>
      </c>
      <c r="C7" s="27"/>
      <c r="D7" s="33"/>
      <c r="E7" s="29"/>
      <c r="F7" s="30"/>
      <c r="G7" s="41" t="s">
        <v>408</v>
      </c>
      <c r="H7" s="52">
        <v>399.0</v>
      </c>
      <c r="I7" s="33"/>
      <c r="J7" s="39"/>
      <c r="K7" s="40"/>
      <c r="L7" s="33"/>
      <c r="M7" s="33"/>
      <c r="N7" s="39"/>
      <c r="O7" s="37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409</v>
      </c>
      <c r="C8" s="49" t="s">
        <v>410</v>
      </c>
      <c r="D8" s="52">
        <v>599.0</v>
      </c>
      <c r="E8" s="33"/>
      <c r="F8" s="39"/>
      <c r="G8" s="40"/>
      <c r="H8" s="33"/>
      <c r="I8" s="33"/>
      <c r="J8" s="39"/>
      <c r="K8" s="40"/>
      <c r="L8" s="33"/>
      <c r="M8" s="33"/>
      <c r="N8" s="39"/>
      <c r="O8" s="40"/>
      <c r="P8" s="33"/>
      <c r="Q8" s="33"/>
      <c r="R8" s="39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411</v>
      </c>
      <c r="C9" s="49" t="s">
        <v>412</v>
      </c>
      <c r="D9" s="52">
        <v>499.0</v>
      </c>
      <c r="E9" s="33"/>
      <c r="F9" s="39"/>
      <c r="G9" s="40"/>
      <c r="H9" s="33"/>
      <c r="I9" s="33"/>
      <c r="J9" s="39"/>
      <c r="K9" s="40"/>
      <c r="L9" s="33"/>
      <c r="M9" s="33"/>
      <c r="N9" s="39"/>
      <c r="O9" s="40"/>
      <c r="P9" s="33"/>
      <c r="Q9" s="33"/>
      <c r="R9" s="3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413</v>
      </c>
      <c r="C10" s="49" t="s">
        <v>414</v>
      </c>
      <c r="D10" s="52">
        <v>499.0</v>
      </c>
      <c r="E10" s="33"/>
      <c r="F10" s="39"/>
      <c r="G10" s="40"/>
      <c r="H10" s="33"/>
      <c r="I10" s="33"/>
      <c r="J10" s="39"/>
      <c r="K10" s="40"/>
      <c r="L10" s="33"/>
      <c r="M10" s="33"/>
      <c r="N10" s="39"/>
      <c r="O10" s="40"/>
      <c r="P10" s="33"/>
      <c r="Q10" s="33"/>
      <c r="R10" s="3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415</v>
      </c>
      <c r="C11" s="49" t="s">
        <v>416</v>
      </c>
      <c r="D11" s="52">
        <v>499.0</v>
      </c>
      <c r="E11" s="33"/>
      <c r="F11" s="39"/>
      <c r="G11" s="40"/>
      <c r="H11" s="33"/>
      <c r="I11" s="33"/>
      <c r="J11" s="39"/>
      <c r="K11" s="40"/>
      <c r="L11" s="33"/>
      <c r="M11" s="33"/>
      <c r="N11" s="39"/>
      <c r="O11" s="40"/>
      <c r="P11" s="33"/>
      <c r="Q11" s="33"/>
      <c r="R11" s="3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417</v>
      </c>
      <c r="C12" s="49" t="s">
        <v>418</v>
      </c>
      <c r="D12" s="52">
        <v>499.0</v>
      </c>
      <c r="E12" s="33"/>
      <c r="F12" s="39"/>
      <c r="G12" s="40"/>
      <c r="H12" s="33"/>
      <c r="I12" s="33"/>
      <c r="J12" s="39"/>
      <c r="K12" s="40"/>
      <c r="L12" s="33"/>
      <c r="M12" s="33"/>
      <c r="N12" s="39"/>
      <c r="O12" s="40"/>
      <c r="P12" s="33"/>
      <c r="Q12" s="33"/>
      <c r="R12" s="3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419</v>
      </c>
      <c r="C13" s="38"/>
      <c r="D13" s="33"/>
      <c r="E13" s="33"/>
      <c r="F13" s="39"/>
      <c r="G13" s="40"/>
      <c r="H13" s="33"/>
      <c r="I13" s="33"/>
      <c r="J13" s="39"/>
      <c r="K13" s="41" t="s">
        <v>420</v>
      </c>
      <c r="L13" s="53">
        <v>2490.0</v>
      </c>
      <c r="M13" s="53">
        <v>990.0</v>
      </c>
      <c r="N13" s="39"/>
      <c r="O13" s="40"/>
      <c r="P13" s="33"/>
      <c r="Q13" s="33"/>
      <c r="R13" s="3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421</v>
      </c>
      <c r="C14" s="38"/>
      <c r="D14" s="33"/>
      <c r="E14" s="33"/>
      <c r="F14" s="39"/>
      <c r="G14" s="40"/>
      <c r="H14" s="33"/>
      <c r="I14" s="33"/>
      <c r="J14" s="39"/>
      <c r="K14" s="41" t="s">
        <v>422</v>
      </c>
      <c r="L14" s="53">
        <v>1590.0</v>
      </c>
      <c r="M14" s="53">
        <v>825.0</v>
      </c>
      <c r="N14" s="39"/>
      <c r="O14" s="40"/>
      <c r="P14" s="33"/>
      <c r="Q14" s="33"/>
      <c r="R14" s="3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423</v>
      </c>
      <c r="C15" s="38"/>
      <c r="D15" s="33"/>
      <c r="E15" s="33"/>
      <c r="F15" s="39"/>
      <c r="G15" s="40"/>
      <c r="H15" s="33"/>
      <c r="I15" s="33"/>
      <c r="J15" s="39"/>
      <c r="K15" s="41" t="s">
        <v>424</v>
      </c>
      <c r="L15" s="53">
        <v>3290.0</v>
      </c>
      <c r="M15" s="53">
        <v>1310.0</v>
      </c>
      <c r="N15" s="39"/>
      <c r="O15" s="40"/>
      <c r="P15" s="33"/>
      <c r="Q15" s="33"/>
      <c r="R15" s="3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425</v>
      </c>
      <c r="C16" s="38"/>
      <c r="D16" s="33"/>
      <c r="E16" s="33"/>
      <c r="F16" s="39"/>
      <c r="G16" s="40"/>
      <c r="H16" s="33"/>
      <c r="I16" s="33"/>
      <c r="J16" s="39"/>
      <c r="K16" s="41" t="s">
        <v>426</v>
      </c>
      <c r="L16" s="53">
        <v>2290.0</v>
      </c>
      <c r="M16" s="53">
        <v>680.0</v>
      </c>
      <c r="N16" s="39"/>
      <c r="O16" s="40"/>
      <c r="P16" s="33"/>
      <c r="Q16" s="33"/>
      <c r="R16" s="3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427</v>
      </c>
      <c r="C17" s="38"/>
      <c r="D17" s="33"/>
      <c r="E17" s="33"/>
      <c r="F17" s="39"/>
      <c r="G17" s="40"/>
      <c r="H17" s="33"/>
      <c r="I17" s="33"/>
      <c r="J17" s="39"/>
      <c r="K17" s="41" t="s">
        <v>428</v>
      </c>
      <c r="L17" s="53">
        <v>1590.0</v>
      </c>
      <c r="M17" s="53">
        <v>320.0</v>
      </c>
      <c r="N17" s="39"/>
      <c r="O17" s="40"/>
      <c r="P17" s="33"/>
      <c r="Q17" s="33"/>
      <c r="R17" s="3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38"/>
      <c r="D18" s="33"/>
      <c r="E18" s="33"/>
      <c r="F18" s="39"/>
      <c r="G18" s="40"/>
      <c r="H18" s="33"/>
      <c r="I18" s="33"/>
      <c r="J18" s="39"/>
      <c r="K18" s="40"/>
      <c r="L18" s="33"/>
      <c r="M18" s="33"/>
      <c r="N18" s="39"/>
      <c r="O18" s="40"/>
      <c r="P18" s="33"/>
      <c r="Q18" s="33"/>
      <c r="R18" s="3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38"/>
      <c r="D19" s="33"/>
      <c r="E19" s="33"/>
      <c r="F19" s="39"/>
      <c r="G19" s="40"/>
      <c r="H19" s="33"/>
      <c r="I19" s="33"/>
      <c r="J19" s="39"/>
      <c r="K19" s="40"/>
      <c r="L19" s="33"/>
      <c r="M19" s="33"/>
      <c r="N19" s="39"/>
      <c r="O19" s="40"/>
      <c r="P19" s="33"/>
      <c r="Q19" s="33"/>
      <c r="R19" s="3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38"/>
      <c r="D20" s="33"/>
      <c r="E20" s="33"/>
      <c r="F20" s="39"/>
      <c r="G20" s="40"/>
      <c r="H20" s="33"/>
      <c r="I20" s="33"/>
      <c r="J20" s="39"/>
      <c r="K20" s="40"/>
      <c r="L20" s="33"/>
      <c r="M20" s="33"/>
      <c r="N20" s="39"/>
      <c r="O20" s="40"/>
      <c r="P20" s="33"/>
      <c r="Q20" s="33"/>
      <c r="R20" s="3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38"/>
      <c r="D21" s="33"/>
      <c r="E21" s="33"/>
      <c r="F21" s="39"/>
      <c r="G21" s="40"/>
      <c r="H21" s="33"/>
      <c r="I21" s="33"/>
      <c r="J21" s="39"/>
      <c r="K21" s="40"/>
      <c r="L21" s="33"/>
      <c r="M21" s="33"/>
      <c r="N21" s="39"/>
      <c r="O21" s="40"/>
      <c r="P21" s="33"/>
      <c r="Q21" s="33"/>
      <c r="R21" s="3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38"/>
      <c r="D22" s="33"/>
      <c r="E22" s="33"/>
      <c r="F22" s="39"/>
      <c r="G22" s="40"/>
      <c r="H22" s="33"/>
      <c r="I22" s="33"/>
      <c r="J22" s="39"/>
      <c r="K22" s="40"/>
      <c r="L22" s="33"/>
      <c r="M22" s="33"/>
      <c r="N22" s="39"/>
      <c r="O22" s="40"/>
      <c r="P22" s="33"/>
      <c r="Q22" s="33"/>
      <c r="R22" s="3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38"/>
      <c r="D23" s="33"/>
      <c r="E23" s="33"/>
      <c r="F23" s="39"/>
      <c r="G23" s="40"/>
      <c r="H23" s="33"/>
      <c r="I23" s="33"/>
      <c r="J23" s="39"/>
      <c r="K23" s="40"/>
      <c r="L23" s="33"/>
      <c r="M23" s="33"/>
      <c r="N23" s="39"/>
      <c r="O23" s="40"/>
      <c r="P23" s="33"/>
      <c r="Q23" s="33"/>
      <c r="R23" s="3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38"/>
      <c r="D24" s="33"/>
      <c r="E24" s="33"/>
      <c r="F24" s="39"/>
      <c r="G24" s="40"/>
      <c r="H24" s="33"/>
      <c r="I24" s="33"/>
      <c r="J24" s="39"/>
      <c r="K24" s="40"/>
      <c r="L24" s="33"/>
      <c r="M24" s="33"/>
      <c r="N24" s="39"/>
      <c r="O24" s="40"/>
      <c r="P24" s="33"/>
      <c r="Q24" s="33"/>
      <c r="R24" s="3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38"/>
      <c r="D25" s="33"/>
      <c r="E25" s="33"/>
      <c r="F25" s="39"/>
      <c r="G25" s="40"/>
      <c r="H25" s="33"/>
      <c r="I25" s="33"/>
      <c r="J25" s="39"/>
      <c r="K25" s="40"/>
      <c r="L25" s="33"/>
      <c r="M25" s="33"/>
      <c r="N25" s="39"/>
      <c r="O25" s="40"/>
      <c r="P25" s="33"/>
      <c r="Q25" s="33"/>
      <c r="R25" s="3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38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40"/>
      <c r="P26" s="33"/>
      <c r="Q26" s="33"/>
      <c r="R26" s="3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38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40"/>
      <c r="P27" s="33"/>
      <c r="Q27" s="33"/>
      <c r="R27" s="3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38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40"/>
      <c r="P28" s="33"/>
      <c r="Q28" s="33"/>
      <c r="R28" s="3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38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40"/>
      <c r="P29" s="33"/>
      <c r="Q29" s="33"/>
      <c r="R29" s="3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38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40"/>
      <c r="P30" s="33"/>
      <c r="Q30" s="33"/>
      <c r="R30" s="3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38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40"/>
      <c r="P31" s="33"/>
      <c r="Q31" s="33"/>
      <c r="R31" s="3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38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40"/>
      <c r="P32" s="33"/>
      <c r="Q32" s="33"/>
      <c r="R32" s="3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38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40"/>
      <c r="P33" s="33"/>
      <c r="Q33" s="33"/>
      <c r="R33" s="3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38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40"/>
      <c r="P34" s="33"/>
      <c r="Q34" s="33"/>
      <c r="R34" s="3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38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40"/>
      <c r="P35" s="33"/>
      <c r="Q35" s="33"/>
      <c r="R35" s="3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38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40"/>
      <c r="P36" s="33"/>
      <c r="Q36" s="33"/>
      <c r="R36" s="3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38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40"/>
      <c r="P37" s="33"/>
      <c r="Q37" s="33"/>
      <c r="R37" s="3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38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40"/>
      <c r="P38" s="33"/>
      <c r="Q38" s="33"/>
      <c r="R38" s="3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38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40"/>
      <c r="P39" s="33"/>
      <c r="Q39" s="33"/>
      <c r="R39" s="3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38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40"/>
      <c r="P40" s="33"/>
      <c r="Q40" s="33"/>
      <c r="R40" s="3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38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40"/>
      <c r="P41" s="33"/>
      <c r="Q41" s="33"/>
      <c r="R41" s="3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38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40"/>
      <c r="P42" s="33"/>
      <c r="Q42" s="33"/>
      <c r="R42" s="3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38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40"/>
      <c r="P43" s="33"/>
      <c r="Q43" s="33"/>
      <c r="R43" s="3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38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40"/>
      <c r="P44" s="33"/>
      <c r="Q44" s="33"/>
      <c r="R44" s="3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38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40"/>
      <c r="P45" s="33"/>
      <c r="Q45" s="33"/>
      <c r="R45" s="3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38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40"/>
      <c r="P46" s="33"/>
      <c r="Q46" s="33"/>
      <c r="R46" s="3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38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40"/>
      <c r="P47" s="33"/>
      <c r="Q47" s="33"/>
      <c r="R47" s="3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38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40"/>
      <c r="P48" s="33"/>
      <c r="Q48" s="33"/>
      <c r="R48" s="3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38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40"/>
      <c r="P49" s="33"/>
      <c r="Q49" s="33"/>
      <c r="R49" s="3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38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40"/>
      <c r="P50" s="33"/>
      <c r="Q50" s="33"/>
      <c r="R50" s="3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38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40"/>
      <c r="P51" s="33"/>
      <c r="Q51" s="33"/>
      <c r="R51" s="3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38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40"/>
      <c r="P52" s="33"/>
      <c r="Q52" s="33"/>
      <c r="R52" s="3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38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40"/>
      <c r="P53" s="33"/>
      <c r="Q53" s="33"/>
      <c r="R53" s="3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38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40"/>
      <c r="P54" s="33"/>
      <c r="Q54" s="33"/>
      <c r="R54" s="3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38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40"/>
      <c r="P55" s="33"/>
      <c r="Q55" s="33"/>
      <c r="R55" s="3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38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40"/>
      <c r="P56" s="33"/>
      <c r="Q56" s="33"/>
      <c r="R56" s="3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38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40"/>
      <c r="P57" s="33"/>
      <c r="Q57" s="33"/>
      <c r="R57" s="3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38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40"/>
      <c r="P58" s="33"/>
      <c r="Q58" s="33"/>
      <c r="R58" s="3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38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40"/>
      <c r="P59" s="33"/>
      <c r="Q59" s="33"/>
      <c r="R59" s="3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38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40"/>
      <c r="P60" s="33"/>
      <c r="Q60" s="33"/>
      <c r="R60" s="3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38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40"/>
      <c r="P61" s="33"/>
      <c r="Q61" s="33"/>
      <c r="R61" s="3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38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40"/>
      <c r="P62" s="33"/>
      <c r="Q62" s="33"/>
      <c r="R62" s="3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38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40"/>
      <c r="P63" s="33"/>
      <c r="Q63" s="33"/>
      <c r="R63" s="3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38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40"/>
      <c r="P64" s="33"/>
      <c r="Q64" s="33"/>
      <c r="R64" s="3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38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40"/>
      <c r="P65" s="33"/>
      <c r="Q65" s="33"/>
      <c r="R65" s="3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38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40"/>
      <c r="P66" s="33"/>
      <c r="Q66" s="33"/>
      <c r="R66" s="3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38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40"/>
      <c r="P67" s="33"/>
      <c r="Q67" s="33"/>
      <c r="R67" s="3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38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40"/>
      <c r="P68" s="33"/>
      <c r="Q68" s="33"/>
      <c r="R68" s="3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38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40"/>
      <c r="P69" s="33"/>
      <c r="Q69" s="33"/>
      <c r="R69" s="3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38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40"/>
      <c r="P70" s="33"/>
      <c r="Q70" s="33"/>
      <c r="R70" s="3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38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40"/>
      <c r="P71" s="33"/>
      <c r="Q71" s="33"/>
      <c r="R71" s="3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38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40"/>
      <c r="P72" s="33"/>
      <c r="Q72" s="33"/>
      <c r="R72" s="3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38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40"/>
      <c r="P73" s="33"/>
      <c r="Q73" s="33"/>
      <c r="R73" s="3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38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40"/>
      <c r="P74" s="33"/>
      <c r="Q74" s="33"/>
      <c r="R74" s="3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38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40"/>
      <c r="P75" s="33"/>
      <c r="Q75" s="33"/>
      <c r="R75" s="3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38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40"/>
      <c r="P76" s="33"/>
      <c r="Q76" s="33"/>
      <c r="R76" s="3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38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40"/>
      <c r="P77" s="33"/>
      <c r="Q77" s="33"/>
      <c r="R77" s="3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38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40"/>
      <c r="P78" s="33"/>
      <c r="Q78" s="33"/>
      <c r="R78" s="3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38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40"/>
      <c r="P79" s="33"/>
      <c r="Q79" s="33"/>
      <c r="R79" s="3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38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40"/>
      <c r="P80" s="33"/>
      <c r="Q80" s="33"/>
      <c r="R80" s="3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38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40"/>
      <c r="P81" s="33"/>
      <c r="Q81" s="33"/>
      <c r="R81" s="3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38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40"/>
      <c r="P82" s="33"/>
      <c r="Q82" s="33"/>
      <c r="R82" s="3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38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40"/>
      <c r="P83" s="33"/>
      <c r="Q83" s="33"/>
      <c r="R83" s="3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38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40"/>
      <c r="P84" s="33"/>
      <c r="Q84" s="33"/>
      <c r="R84" s="3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38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40"/>
      <c r="P85" s="33"/>
      <c r="Q85" s="33"/>
      <c r="R85" s="3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38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40"/>
      <c r="P86" s="33"/>
      <c r="Q86" s="33"/>
      <c r="R86" s="3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38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40"/>
      <c r="P87" s="33"/>
      <c r="Q87" s="33"/>
      <c r="R87" s="3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38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40"/>
      <c r="P88" s="33"/>
      <c r="Q88" s="33"/>
      <c r="R88" s="3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38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40"/>
      <c r="P89" s="33"/>
      <c r="Q89" s="33"/>
      <c r="R89" s="3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38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40"/>
      <c r="P90" s="33"/>
      <c r="Q90" s="33"/>
      <c r="R90" s="3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38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40"/>
      <c r="P91" s="33"/>
      <c r="Q91" s="33"/>
      <c r="R91" s="3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38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40"/>
      <c r="P92" s="33"/>
      <c r="Q92" s="33"/>
      <c r="R92" s="3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38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40"/>
      <c r="P93" s="33"/>
      <c r="Q93" s="33"/>
      <c r="R93" s="3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38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40"/>
      <c r="P94" s="33"/>
      <c r="Q94" s="33"/>
      <c r="R94" s="3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38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40"/>
      <c r="P95" s="33"/>
      <c r="Q95" s="33"/>
      <c r="R95" s="3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38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40"/>
      <c r="P96" s="33"/>
      <c r="Q96" s="33"/>
      <c r="R96" s="3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38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40"/>
      <c r="P97" s="33"/>
      <c r="Q97" s="33"/>
      <c r="R97" s="3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38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40"/>
      <c r="P98" s="33"/>
      <c r="Q98" s="33"/>
      <c r="R98" s="3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38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40"/>
      <c r="P99" s="33"/>
      <c r="Q99" s="33"/>
      <c r="R99" s="3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38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40"/>
      <c r="P100" s="33"/>
      <c r="Q100" s="33"/>
      <c r="R100" s="3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38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40"/>
      <c r="P101" s="33"/>
      <c r="Q101" s="33"/>
      <c r="R101" s="3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38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40"/>
      <c r="P102" s="33"/>
      <c r="Q102" s="33"/>
      <c r="R102" s="3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38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40"/>
      <c r="P103" s="33"/>
      <c r="Q103" s="33"/>
      <c r="R103" s="3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38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40"/>
      <c r="P104" s="33"/>
      <c r="Q104" s="33"/>
      <c r="R104" s="3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38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40"/>
      <c r="P105" s="33"/>
      <c r="Q105" s="33"/>
      <c r="R105" s="3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38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40"/>
      <c r="P106" s="33"/>
      <c r="Q106" s="33"/>
      <c r="R106" s="3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38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40"/>
      <c r="P107" s="33"/>
      <c r="Q107" s="33"/>
      <c r="R107" s="3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38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40"/>
      <c r="P108" s="33"/>
      <c r="Q108" s="33"/>
      <c r="R108" s="3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38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40"/>
      <c r="P109" s="33"/>
      <c r="Q109" s="33"/>
      <c r="R109" s="3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38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40"/>
      <c r="P110" s="33"/>
      <c r="Q110" s="33"/>
      <c r="R110" s="3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38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40"/>
      <c r="P111" s="33"/>
      <c r="Q111" s="33"/>
      <c r="R111" s="3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38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40"/>
      <c r="P112" s="33"/>
      <c r="Q112" s="33"/>
      <c r="R112" s="3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38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40"/>
      <c r="P113" s="33"/>
      <c r="Q113" s="33"/>
      <c r="R113" s="3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38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40"/>
      <c r="P114" s="33"/>
      <c r="Q114" s="33"/>
      <c r="R114" s="3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38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40"/>
      <c r="P115" s="33"/>
      <c r="Q115" s="33"/>
      <c r="R115" s="3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38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40"/>
      <c r="P116" s="33"/>
      <c r="Q116" s="33"/>
      <c r="R116" s="3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38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40"/>
      <c r="P117" s="33"/>
      <c r="Q117" s="33"/>
      <c r="R117" s="3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38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40"/>
      <c r="P118" s="33"/>
      <c r="Q118" s="33"/>
      <c r="R118" s="3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38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40"/>
      <c r="P119" s="33"/>
      <c r="Q119" s="33"/>
      <c r="R119" s="3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38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40"/>
      <c r="P120" s="33"/>
      <c r="Q120" s="33"/>
      <c r="R120" s="3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38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40"/>
      <c r="P121" s="33"/>
      <c r="Q121" s="33"/>
      <c r="R121" s="3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38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40"/>
      <c r="P122" s="33"/>
      <c r="Q122" s="33"/>
      <c r="R122" s="3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38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40"/>
      <c r="P123" s="33"/>
      <c r="Q123" s="33"/>
      <c r="R123" s="3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38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40"/>
      <c r="P124" s="33"/>
      <c r="Q124" s="33"/>
      <c r="R124" s="3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38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40"/>
      <c r="P125" s="33"/>
      <c r="Q125" s="33"/>
      <c r="R125" s="3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38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40"/>
      <c r="P126" s="33"/>
      <c r="Q126" s="33"/>
      <c r="R126" s="3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38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40"/>
      <c r="P127" s="33"/>
      <c r="Q127" s="33"/>
      <c r="R127" s="3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38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40"/>
      <c r="P128" s="33"/>
      <c r="Q128" s="33"/>
      <c r="R128" s="3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38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40"/>
      <c r="P129" s="33"/>
      <c r="Q129" s="33"/>
      <c r="R129" s="3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38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40"/>
      <c r="P130" s="33"/>
      <c r="Q130" s="33"/>
      <c r="R130" s="3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38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40"/>
      <c r="P131" s="33"/>
      <c r="Q131" s="33"/>
      <c r="R131" s="3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38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40"/>
      <c r="P132" s="33"/>
      <c r="Q132" s="33"/>
      <c r="R132" s="3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38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40"/>
      <c r="P133" s="33"/>
      <c r="Q133" s="33"/>
      <c r="R133" s="3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38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40"/>
      <c r="P134" s="33"/>
      <c r="Q134" s="33"/>
      <c r="R134" s="3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38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40"/>
      <c r="P135" s="33"/>
      <c r="Q135" s="33"/>
      <c r="R135" s="3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38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40"/>
      <c r="P136" s="33"/>
      <c r="Q136" s="33"/>
      <c r="R136" s="3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38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40"/>
      <c r="P137" s="33"/>
      <c r="Q137" s="33"/>
      <c r="R137" s="3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38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40"/>
      <c r="P138" s="33"/>
      <c r="Q138" s="33"/>
      <c r="R138" s="3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38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40"/>
      <c r="P139" s="33"/>
      <c r="Q139" s="33"/>
      <c r="R139" s="3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38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40"/>
      <c r="P140" s="33"/>
      <c r="Q140" s="33"/>
      <c r="R140" s="3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38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40"/>
      <c r="P141" s="33"/>
      <c r="Q141" s="33"/>
      <c r="R141" s="3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38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40"/>
      <c r="P142" s="33"/>
      <c r="Q142" s="33"/>
      <c r="R142" s="3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38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40"/>
      <c r="P143" s="33"/>
      <c r="Q143" s="33"/>
      <c r="R143" s="3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38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40"/>
      <c r="P144" s="33"/>
      <c r="Q144" s="33"/>
      <c r="R144" s="3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38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40"/>
      <c r="P145" s="33"/>
      <c r="Q145" s="33"/>
      <c r="R145" s="3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38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40"/>
      <c r="P146" s="33"/>
      <c r="Q146" s="33"/>
      <c r="R146" s="3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38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40"/>
      <c r="P147" s="33"/>
      <c r="Q147" s="33"/>
      <c r="R147" s="3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38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40"/>
      <c r="P148" s="33"/>
      <c r="Q148" s="33"/>
      <c r="R148" s="3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38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40"/>
      <c r="P149" s="33"/>
      <c r="Q149" s="33"/>
      <c r="R149" s="3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38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40"/>
      <c r="P150" s="33"/>
      <c r="Q150" s="33"/>
      <c r="R150" s="3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38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40"/>
      <c r="P151" s="33"/>
      <c r="Q151" s="33"/>
      <c r="R151" s="3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38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40"/>
      <c r="P152" s="33"/>
      <c r="Q152" s="33"/>
      <c r="R152" s="3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38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40"/>
      <c r="P153" s="33"/>
      <c r="Q153" s="33"/>
      <c r="R153" s="3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38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40"/>
      <c r="P154" s="33"/>
      <c r="Q154" s="33"/>
      <c r="R154" s="3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38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40"/>
      <c r="P155" s="33"/>
      <c r="Q155" s="33"/>
      <c r="R155" s="3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38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40"/>
      <c r="P156" s="33"/>
      <c r="Q156" s="33"/>
      <c r="R156" s="3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38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40"/>
      <c r="P157" s="33"/>
      <c r="Q157" s="33"/>
      <c r="R157" s="3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38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40"/>
      <c r="P158" s="33"/>
      <c r="Q158" s="33"/>
      <c r="R158" s="3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38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40"/>
      <c r="P159" s="33"/>
      <c r="Q159" s="33"/>
      <c r="R159" s="3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38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40"/>
      <c r="P160" s="33"/>
      <c r="Q160" s="33"/>
      <c r="R160" s="3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38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40"/>
      <c r="P161" s="33"/>
      <c r="Q161" s="33"/>
      <c r="R161" s="3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38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40"/>
      <c r="P162" s="33"/>
      <c r="Q162" s="33"/>
      <c r="R162" s="3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38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40"/>
      <c r="P163" s="33"/>
      <c r="Q163" s="33"/>
      <c r="R163" s="3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38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40"/>
      <c r="P164" s="33"/>
      <c r="Q164" s="33"/>
      <c r="R164" s="3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38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40"/>
      <c r="P165" s="33"/>
      <c r="Q165" s="33"/>
      <c r="R165" s="3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38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40"/>
      <c r="P166" s="33"/>
      <c r="Q166" s="33"/>
      <c r="R166" s="3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38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40"/>
      <c r="P167" s="33"/>
      <c r="Q167" s="33"/>
      <c r="R167" s="3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38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40"/>
      <c r="P168" s="33"/>
      <c r="Q168" s="33"/>
      <c r="R168" s="3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38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40"/>
      <c r="P169" s="33"/>
      <c r="Q169" s="33"/>
      <c r="R169" s="3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38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40"/>
      <c r="P170" s="33"/>
      <c r="Q170" s="33"/>
      <c r="R170" s="3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38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40"/>
      <c r="P171" s="33"/>
      <c r="Q171" s="33"/>
      <c r="R171" s="3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38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40"/>
      <c r="P172" s="33"/>
      <c r="Q172" s="33"/>
      <c r="R172" s="3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38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40"/>
      <c r="P173" s="33"/>
      <c r="Q173" s="33"/>
      <c r="R173" s="3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38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40"/>
      <c r="P174" s="33"/>
      <c r="Q174" s="33"/>
      <c r="R174" s="3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38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40"/>
      <c r="P175" s="33"/>
      <c r="Q175" s="33"/>
      <c r="R175" s="3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38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40"/>
      <c r="P176" s="33"/>
      <c r="Q176" s="33"/>
      <c r="R176" s="3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38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40"/>
      <c r="P177" s="33"/>
      <c r="Q177" s="33"/>
      <c r="R177" s="3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38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40"/>
      <c r="P178" s="33"/>
      <c r="Q178" s="33"/>
      <c r="R178" s="3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38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40"/>
      <c r="P179" s="33"/>
      <c r="Q179" s="33"/>
      <c r="R179" s="3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38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40"/>
      <c r="P180" s="33"/>
      <c r="Q180" s="33"/>
      <c r="R180" s="3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38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40"/>
      <c r="P181" s="33"/>
      <c r="Q181" s="33"/>
      <c r="R181" s="3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38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40"/>
      <c r="P182" s="33"/>
      <c r="Q182" s="33"/>
      <c r="R182" s="3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38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40"/>
      <c r="P183" s="33"/>
      <c r="Q183" s="33"/>
      <c r="R183" s="3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38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40"/>
      <c r="P184" s="33"/>
      <c r="Q184" s="33"/>
      <c r="R184" s="3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38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40"/>
      <c r="P185" s="33"/>
      <c r="Q185" s="33"/>
      <c r="R185" s="3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38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40"/>
      <c r="P186" s="33"/>
      <c r="Q186" s="33"/>
      <c r="R186" s="3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38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40"/>
      <c r="P187" s="33"/>
      <c r="Q187" s="33"/>
      <c r="R187" s="3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38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40"/>
      <c r="P188" s="33"/>
      <c r="Q188" s="33"/>
      <c r="R188" s="3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38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40"/>
      <c r="P189" s="33"/>
      <c r="Q189" s="33"/>
      <c r="R189" s="3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38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40"/>
      <c r="P190" s="33"/>
      <c r="Q190" s="33"/>
      <c r="R190" s="3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38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40"/>
      <c r="P191" s="33"/>
      <c r="Q191" s="33"/>
      <c r="R191" s="3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43"/>
      <c r="B192" s="44"/>
    </row>
    <row r="193" ht="14.25" customHeight="1">
      <c r="A193" s="43"/>
      <c r="B193" s="44"/>
    </row>
    <row r="194" ht="14.25" customHeight="1">
      <c r="A194" s="43"/>
      <c r="B194" s="44"/>
    </row>
    <row r="195" ht="14.25" customHeight="1">
      <c r="A195" s="43"/>
      <c r="B195" s="44"/>
    </row>
    <row r="196" ht="14.25" customHeight="1">
      <c r="A196" s="43"/>
      <c r="B196" s="44"/>
    </row>
    <row r="197" ht="14.25" customHeight="1">
      <c r="A197" s="43"/>
      <c r="B197" s="44"/>
    </row>
    <row r="198" ht="14.25" customHeight="1">
      <c r="A198" s="43"/>
      <c r="B198" s="44"/>
    </row>
    <row r="199" ht="14.25" customHeight="1">
      <c r="A199" s="43"/>
      <c r="B199" s="44"/>
    </row>
    <row r="200" ht="14.25" customHeight="1">
      <c r="A200" s="43"/>
      <c r="B200" s="44"/>
    </row>
    <row r="201" ht="14.25" customHeight="1">
      <c r="A201" s="43"/>
      <c r="B201" s="44"/>
    </row>
    <row r="202" ht="14.25" customHeight="1">
      <c r="A202" s="43"/>
      <c r="B202" s="44"/>
    </row>
    <row r="203" ht="14.25" customHeight="1">
      <c r="A203" s="43"/>
      <c r="B203" s="44"/>
    </row>
    <row r="204" ht="14.25" customHeight="1">
      <c r="A204" s="43"/>
      <c r="B204" s="44"/>
    </row>
    <row r="205" ht="14.25" customHeight="1">
      <c r="A205" s="43"/>
      <c r="B205" s="44"/>
    </row>
    <row r="206" ht="14.25" customHeight="1">
      <c r="A206" s="43"/>
      <c r="B206" s="44"/>
    </row>
    <row r="207" ht="14.25" customHeight="1">
      <c r="A207" s="43"/>
      <c r="B207" s="44"/>
    </row>
    <row r="208" ht="14.25" customHeight="1">
      <c r="A208" s="43"/>
      <c r="B208" s="44"/>
    </row>
    <row r="209" ht="14.25" customHeight="1">
      <c r="A209" s="43"/>
      <c r="B209" s="44"/>
    </row>
    <row r="210" ht="14.25" customHeight="1">
      <c r="A210" s="43"/>
      <c r="B210" s="44"/>
    </row>
    <row r="211" ht="14.25" customHeight="1">
      <c r="A211" s="43"/>
      <c r="B211" s="44"/>
    </row>
    <row r="212" ht="14.25" customHeight="1">
      <c r="A212" s="43"/>
      <c r="B212" s="44"/>
    </row>
    <row r="213" ht="14.25" customHeight="1">
      <c r="A213" s="43"/>
      <c r="B213" s="44"/>
    </row>
    <row r="214" ht="14.25" customHeight="1">
      <c r="A214" s="43"/>
      <c r="B214" s="44"/>
    </row>
    <row r="215" ht="14.25" customHeight="1">
      <c r="A215" s="43"/>
      <c r="B215" s="44"/>
    </row>
    <row r="216" ht="14.25" customHeight="1">
      <c r="A216" s="43"/>
      <c r="B216" s="44"/>
    </row>
    <row r="217" ht="14.25" customHeight="1">
      <c r="A217" s="43"/>
      <c r="B217" s="44"/>
    </row>
    <row r="218" ht="14.25" customHeight="1">
      <c r="A218" s="43"/>
      <c r="B218" s="44"/>
    </row>
    <row r="219" ht="14.25" customHeight="1">
      <c r="A219" s="43"/>
      <c r="B219" s="44"/>
    </row>
    <row r="220" ht="14.25" customHeight="1">
      <c r="A220" s="43"/>
      <c r="B220" s="44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</sheetData>
  <mergeCells count="5">
    <mergeCell ref="A1:B1"/>
    <mergeCell ref="C1:F1"/>
    <mergeCell ref="G1:J1"/>
    <mergeCell ref="K1:N1"/>
    <mergeCell ref="O1:R1"/>
  </mergeCells>
  <hyperlinks>
    <hyperlink r:id="rId1" ref="G3"/>
    <hyperlink r:id="rId2" ref="G4"/>
    <hyperlink r:id="rId3" ref="G5"/>
    <hyperlink r:id="rId4" ref="G6"/>
    <hyperlink r:id="rId5" ref="G7"/>
    <hyperlink r:id="rId6" ref="C8"/>
    <hyperlink r:id="rId7" ref="C9"/>
    <hyperlink r:id="rId8" ref="C10"/>
    <hyperlink r:id="rId9" ref="C11"/>
    <hyperlink r:id="rId10" ref="C12"/>
    <hyperlink r:id="rId11" ref="K13"/>
    <hyperlink r:id="rId12" ref="K14"/>
    <hyperlink r:id="rId13" ref="K15"/>
    <hyperlink r:id="rId14" ref="K16"/>
    <hyperlink r:id="rId15" ref="K17"/>
  </hyperlinks>
  <drawing r:id="rId1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74.75"/>
    <col customWidth="1" min="3" max="7" width="8.63"/>
    <col customWidth="1" min="8" max="9" width="8.0"/>
    <col customWidth="1" min="10" max="10" width="6.13"/>
    <col customWidth="1" min="11" max="11" width="8.63"/>
    <col customWidth="1" min="12" max="12" width="8.0"/>
    <col customWidth="1" min="13" max="13" width="9.0"/>
    <col customWidth="1" min="14" max="26" width="8.63"/>
  </cols>
  <sheetData>
    <row r="1">
      <c r="A1" s="1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429</v>
      </c>
      <c r="B2" s="11" t="s">
        <v>5</v>
      </c>
      <c r="C2" s="12" t="s">
        <v>6</v>
      </c>
      <c r="D2" s="13" t="s">
        <v>430</v>
      </c>
      <c r="E2" s="13" t="s">
        <v>431</v>
      </c>
      <c r="F2" s="14" t="s">
        <v>9</v>
      </c>
      <c r="G2" s="15" t="s">
        <v>6</v>
      </c>
      <c r="H2" s="16" t="s">
        <v>432</v>
      </c>
      <c r="I2" s="16" t="s">
        <v>433</v>
      </c>
      <c r="J2" s="17" t="s">
        <v>9</v>
      </c>
      <c r="K2" s="18" t="s">
        <v>6</v>
      </c>
      <c r="L2" s="19" t="s">
        <v>434</v>
      </c>
      <c r="M2" s="19" t="s">
        <v>435</v>
      </c>
      <c r="N2" s="20" t="s">
        <v>9</v>
      </c>
      <c r="O2" s="21" t="s">
        <v>6</v>
      </c>
      <c r="P2" s="22" t="s">
        <v>436</v>
      </c>
      <c r="Q2" s="22" t="s">
        <v>437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438</v>
      </c>
      <c r="C3" s="38"/>
      <c r="D3" s="33"/>
      <c r="E3" s="33"/>
      <c r="F3" s="39"/>
      <c r="G3" s="41" t="s">
        <v>439</v>
      </c>
      <c r="H3" s="52">
        <v>199.0</v>
      </c>
      <c r="I3" s="46">
        <v>99.0</v>
      </c>
      <c r="J3" s="54"/>
      <c r="K3" s="40"/>
      <c r="L3" s="33"/>
      <c r="M3" s="33"/>
      <c r="N3" s="39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440</v>
      </c>
      <c r="C4" s="38"/>
      <c r="D4" s="33"/>
      <c r="E4" s="33"/>
      <c r="F4" s="39"/>
      <c r="G4" s="41" t="s">
        <v>441</v>
      </c>
      <c r="H4" s="46">
        <v>99.0</v>
      </c>
      <c r="I4" s="46">
        <v>89.0</v>
      </c>
      <c r="J4" s="54"/>
      <c r="K4" s="40"/>
      <c r="L4" s="33"/>
      <c r="M4" s="33"/>
      <c r="N4" s="39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442</v>
      </c>
      <c r="C5" s="38"/>
      <c r="D5" s="33"/>
      <c r="E5" s="33"/>
      <c r="F5" s="39"/>
      <c r="G5" s="41" t="s">
        <v>443</v>
      </c>
      <c r="H5" s="52">
        <v>199.0</v>
      </c>
      <c r="I5" s="46">
        <v>99.0</v>
      </c>
      <c r="J5" s="39"/>
      <c r="K5" s="40"/>
      <c r="L5" s="33"/>
      <c r="M5" s="33"/>
      <c r="N5" s="39"/>
      <c r="O5" s="31"/>
      <c r="P5" s="33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444</v>
      </c>
      <c r="C6" s="38"/>
      <c r="D6" s="33"/>
      <c r="E6" s="33"/>
      <c r="F6" s="39"/>
      <c r="G6" s="41" t="s">
        <v>445</v>
      </c>
      <c r="H6" s="52">
        <v>199.0</v>
      </c>
      <c r="I6" s="46">
        <v>99.0</v>
      </c>
      <c r="J6" s="39"/>
      <c r="K6" s="40"/>
      <c r="L6" s="33"/>
      <c r="M6" s="33"/>
      <c r="N6" s="39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446</v>
      </c>
      <c r="C7" s="38"/>
      <c r="D7" s="33"/>
      <c r="E7" s="33"/>
      <c r="F7" s="39"/>
      <c r="G7" s="41" t="s">
        <v>447</v>
      </c>
      <c r="H7" s="46">
        <v>99.0</v>
      </c>
      <c r="I7" s="46">
        <v>89.0</v>
      </c>
      <c r="J7" s="39"/>
      <c r="K7" s="40"/>
      <c r="L7" s="33"/>
      <c r="M7" s="33"/>
      <c r="N7" s="39"/>
      <c r="O7" s="37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448</v>
      </c>
      <c r="C8" s="49" t="s">
        <v>449</v>
      </c>
      <c r="D8" s="52">
        <v>59.0</v>
      </c>
      <c r="E8" s="33"/>
      <c r="F8" s="39"/>
      <c r="G8" s="40"/>
      <c r="H8" s="33"/>
      <c r="I8" s="33"/>
      <c r="J8" s="39"/>
      <c r="K8" s="40"/>
      <c r="L8" s="33"/>
      <c r="M8" s="33"/>
      <c r="N8" s="39"/>
      <c r="O8" s="40"/>
      <c r="P8" s="33"/>
      <c r="Q8" s="33"/>
      <c r="R8" s="39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450</v>
      </c>
      <c r="C9" s="49" t="s">
        <v>451</v>
      </c>
      <c r="D9" s="52">
        <v>59.0</v>
      </c>
      <c r="E9" s="33"/>
      <c r="F9" s="39"/>
      <c r="G9" s="40"/>
      <c r="H9" s="33"/>
      <c r="I9" s="33"/>
      <c r="J9" s="39"/>
      <c r="K9" s="40"/>
      <c r="L9" s="33"/>
      <c r="M9" s="33"/>
      <c r="N9" s="39"/>
      <c r="O9" s="40"/>
      <c r="P9" s="33"/>
      <c r="Q9" s="33"/>
      <c r="R9" s="3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452</v>
      </c>
      <c r="C10" s="49" t="s">
        <v>453</v>
      </c>
      <c r="D10" s="52">
        <v>59.0</v>
      </c>
      <c r="E10" s="33"/>
      <c r="F10" s="39"/>
      <c r="G10" s="40"/>
      <c r="H10" s="33"/>
      <c r="I10" s="33"/>
      <c r="J10" s="39"/>
      <c r="K10" s="40"/>
      <c r="L10" s="33"/>
      <c r="M10" s="33"/>
      <c r="N10" s="39"/>
      <c r="O10" s="40"/>
      <c r="P10" s="33"/>
      <c r="Q10" s="33"/>
      <c r="R10" s="3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454</v>
      </c>
      <c r="C11" s="49" t="s">
        <v>455</v>
      </c>
      <c r="D11" s="52">
        <v>59.0</v>
      </c>
      <c r="E11" s="33"/>
      <c r="F11" s="39"/>
      <c r="G11" s="40"/>
      <c r="H11" s="33"/>
      <c r="I11" s="33"/>
      <c r="J11" s="39"/>
      <c r="K11" s="40"/>
      <c r="L11" s="33"/>
      <c r="M11" s="33"/>
      <c r="N11" s="39"/>
      <c r="O11" s="40"/>
      <c r="P11" s="33"/>
      <c r="Q11" s="33"/>
      <c r="R11" s="3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456</v>
      </c>
      <c r="C12" s="49" t="s">
        <v>457</v>
      </c>
      <c r="D12" s="52">
        <v>59.0</v>
      </c>
      <c r="E12" s="33"/>
      <c r="F12" s="39"/>
      <c r="G12" s="40"/>
      <c r="H12" s="33"/>
      <c r="I12" s="33"/>
      <c r="J12" s="39"/>
      <c r="K12" s="40"/>
      <c r="L12" s="33"/>
      <c r="M12" s="33"/>
      <c r="N12" s="39"/>
      <c r="O12" s="40"/>
      <c r="P12" s="33"/>
      <c r="Q12" s="33"/>
      <c r="R12" s="3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458</v>
      </c>
      <c r="C13" s="38"/>
      <c r="D13" s="33"/>
      <c r="E13" s="33"/>
      <c r="F13" s="39"/>
      <c r="G13" s="40"/>
      <c r="H13" s="33"/>
      <c r="I13" s="33"/>
      <c r="J13" s="39"/>
      <c r="K13" s="41" t="s">
        <v>459</v>
      </c>
      <c r="L13" s="53">
        <v>1750.0</v>
      </c>
      <c r="M13" s="52">
        <v>1487.5</v>
      </c>
      <c r="N13" s="39"/>
      <c r="O13" s="40"/>
      <c r="P13" s="33"/>
      <c r="Q13" s="33"/>
      <c r="R13" s="3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460</v>
      </c>
      <c r="C14" s="38"/>
      <c r="D14" s="33"/>
      <c r="E14" s="33"/>
      <c r="F14" s="39"/>
      <c r="G14" s="40"/>
      <c r="H14" s="33"/>
      <c r="I14" s="33"/>
      <c r="J14" s="39"/>
      <c r="K14" s="41" t="s">
        <v>461</v>
      </c>
      <c r="L14" s="53">
        <v>190.0</v>
      </c>
      <c r="M14" s="53">
        <v>100.0</v>
      </c>
      <c r="N14" s="39"/>
      <c r="O14" s="40"/>
      <c r="P14" s="33"/>
      <c r="Q14" s="33"/>
      <c r="R14" s="3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462</v>
      </c>
      <c r="C15" s="38"/>
      <c r="D15" s="33"/>
      <c r="E15" s="33"/>
      <c r="F15" s="39"/>
      <c r="G15" s="40"/>
      <c r="H15" s="33"/>
      <c r="I15" s="33"/>
      <c r="J15" s="39"/>
      <c r="K15" s="41" t="s">
        <v>463</v>
      </c>
      <c r="L15" s="53">
        <v>690.0</v>
      </c>
      <c r="M15" s="53">
        <v>552.0</v>
      </c>
      <c r="N15" s="39"/>
      <c r="O15" s="40"/>
      <c r="P15" s="33"/>
      <c r="Q15" s="33"/>
      <c r="R15" s="3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464</v>
      </c>
      <c r="C16" s="38"/>
      <c r="D16" s="33"/>
      <c r="E16" s="33"/>
      <c r="F16" s="39"/>
      <c r="G16" s="40"/>
      <c r="H16" s="33"/>
      <c r="I16" s="33"/>
      <c r="J16" s="39"/>
      <c r="K16" s="41" t="s">
        <v>465</v>
      </c>
      <c r="L16" s="53">
        <v>690.0</v>
      </c>
      <c r="M16" s="53">
        <v>552.0</v>
      </c>
      <c r="N16" s="39"/>
      <c r="O16" s="40"/>
      <c r="P16" s="33"/>
      <c r="Q16" s="33"/>
      <c r="R16" s="3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466</v>
      </c>
      <c r="C17" s="38"/>
      <c r="D17" s="33"/>
      <c r="E17" s="33"/>
      <c r="F17" s="39"/>
      <c r="G17" s="40"/>
      <c r="H17" s="33"/>
      <c r="I17" s="33"/>
      <c r="J17" s="39"/>
      <c r="K17" s="41" t="s">
        <v>467</v>
      </c>
      <c r="L17" s="53">
        <v>650.0</v>
      </c>
      <c r="M17" s="53">
        <v>455.0</v>
      </c>
      <c r="N17" s="39"/>
      <c r="O17" s="40"/>
      <c r="P17" s="33"/>
      <c r="Q17" s="33"/>
      <c r="R17" s="3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38"/>
      <c r="D18" s="33"/>
      <c r="E18" s="33"/>
      <c r="F18" s="39"/>
      <c r="G18" s="40"/>
      <c r="H18" s="33"/>
      <c r="I18" s="33"/>
      <c r="J18" s="39"/>
      <c r="K18" s="40"/>
      <c r="L18" s="33"/>
      <c r="M18" s="33"/>
      <c r="N18" s="39"/>
      <c r="O18" s="40"/>
      <c r="P18" s="33"/>
      <c r="Q18" s="33"/>
      <c r="R18" s="3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38"/>
      <c r="D19" s="33"/>
      <c r="E19" s="33"/>
      <c r="F19" s="39"/>
      <c r="G19" s="40"/>
      <c r="H19" s="33"/>
      <c r="I19" s="33"/>
      <c r="J19" s="39"/>
      <c r="K19" s="40"/>
      <c r="L19" s="33"/>
      <c r="M19" s="33"/>
      <c r="N19" s="39"/>
      <c r="O19" s="40"/>
      <c r="P19" s="33"/>
      <c r="Q19" s="33"/>
      <c r="R19" s="3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38"/>
      <c r="D20" s="33"/>
      <c r="E20" s="33"/>
      <c r="F20" s="39"/>
      <c r="G20" s="40"/>
      <c r="H20" s="33"/>
      <c r="I20" s="33"/>
      <c r="J20" s="39"/>
      <c r="K20" s="40"/>
      <c r="L20" s="33"/>
      <c r="M20" s="33"/>
      <c r="N20" s="39"/>
      <c r="O20" s="40"/>
      <c r="P20" s="33"/>
      <c r="Q20" s="33"/>
      <c r="R20" s="3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38"/>
      <c r="D21" s="33"/>
      <c r="E21" s="33"/>
      <c r="F21" s="39"/>
      <c r="G21" s="40"/>
      <c r="H21" s="33"/>
      <c r="I21" s="33"/>
      <c r="J21" s="39"/>
      <c r="K21" s="40"/>
      <c r="L21" s="33"/>
      <c r="M21" s="33"/>
      <c r="N21" s="39"/>
      <c r="O21" s="40"/>
      <c r="P21" s="33"/>
      <c r="Q21" s="33"/>
      <c r="R21" s="3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38"/>
      <c r="D22" s="33"/>
      <c r="E22" s="33"/>
      <c r="F22" s="39"/>
      <c r="G22" s="40"/>
      <c r="H22" s="33"/>
      <c r="I22" s="33"/>
      <c r="J22" s="39"/>
      <c r="K22" s="40"/>
      <c r="L22" s="33"/>
      <c r="M22" s="33"/>
      <c r="N22" s="39"/>
      <c r="O22" s="40"/>
      <c r="P22" s="33"/>
      <c r="Q22" s="33"/>
      <c r="R22" s="3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38"/>
      <c r="D23" s="33"/>
      <c r="E23" s="33"/>
      <c r="F23" s="39"/>
      <c r="G23" s="40"/>
      <c r="H23" s="33"/>
      <c r="I23" s="33"/>
      <c r="J23" s="39"/>
      <c r="K23" s="40"/>
      <c r="L23" s="33"/>
      <c r="M23" s="33"/>
      <c r="N23" s="39"/>
      <c r="O23" s="40"/>
      <c r="P23" s="33"/>
      <c r="Q23" s="33"/>
      <c r="R23" s="3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38"/>
      <c r="D24" s="33"/>
      <c r="E24" s="33"/>
      <c r="F24" s="39"/>
      <c r="G24" s="40"/>
      <c r="H24" s="33"/>
      <c r="I24" s="33"/>
      <c r="J24" s="39"/>
      <c r="K24" s="40"/>
      <c r="L24" s="33"/>
      <c r="M24" s="33"/>
      <c r="N24" s="39"/>
      <c r="O24" s="40"/>
      <c r="P24" s="33"/>
      <c r="Q24" s="33"/>
      <c r="R24" s="3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38"/>
      <c r="D25" s="33"/>
      <c r="E25" s="33"/>
      <c r="F25" s="39"/>
      <c r="G25" s="40"/>
      <c r="H25" s="33"/>
      <c r="I25" s="33"/>
      <c r="J25" s="39"/>
      <c r="K25" s="40"/>
      <c r="L25" s="33"/>
      <c r="M25" s="33"/>
      <c r="N25" s="39"/>
      <c r="O25" s="40"/>
      <c r="P25" s="33"/>
      <c r="Q25" s="33"/>
      <c r="R25" s="3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38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40"/>
      <c r="P26" s="33"/>
      <c r="Q26" s="33"/>
      <c r="R26" s="3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38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40"/>
      <c r="P27" s="33"/>
      <c r="Q27" s="33"/>
      <c r="R27" s="3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38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40"/>
      <c r="P28" s="33"/>
      <c r="Q28" s="33"/>
      <c r="R28" s="3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38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40"/>
      <c r="P29" s="33"/>
      <c r="Q29" s="33"/>
      <c r="R29" s="3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38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40"/>
      <c r="P30" s="33"/>
      <c r="Q30" s="33"/>
      <c r="R30" s="3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38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40"/>
      <c r="P31" s="33"/>
      <c r="Q31" s="33"/>
      <c r="R31" s="3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38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40"/>
      <c r="P32" s="33"/>
      <c r="Q32" s="33"/>
      <c r="R32" s="3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38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40"/>
      <c r="P33" s="33"/>
      <c r="Q33" s="33"/>
      <c r="R33" s="3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38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40"/>
      <c r="P34" s="33"/>
      <c r="Q34" s="33"/>
      <c r="R34" s="3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38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40"/>
      <c r="P35" s="33"/>
      <c r="Q35" s="33"/>
      <c r="R35" s="3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38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40"/>
      <c r="P36" s="33"/>
      <c r="Q36" s="33"/>
      <c r="R36" s="3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38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40"/>
      <c r="P37" s="33"/>
      <c r="Q37" s="33"/>
      <c r="R37" s="3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38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40"/>
      <c r="P38" s="33"/>
      <c r="Q38" s="33"/>
      <c r="R38" s="3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38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40"/>
      <c r="P39" s="33"/>
      <c r="Q39" s="33"/>
      <c r="R39" s="3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38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40"/>
      <c r="P40" s="33"/>
      <c r="Q40" s="33"/>
      <c r="R40" s="3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38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40"/>
      <c r="P41" s="33"/>
      <c r="Q41" s="33"/>
      <c r="R41" s="3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38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40"/>
      <c r="P42" s="33"/>
      <c r="Q42" s="33"/>
      <c r="R42" s="3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38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40"/>
      <c r="P43" s="33"/>
      <c r="Q43" s="33"/>
      <c r="R43" s="3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38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40"/>
      <c r="P44" s="33"/>
      <c r="Q44" s="33"/>
      <c r="R44" s="3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38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40"/>
      <c r="P45" s="33"/>
      <c r="Q45" s="33"/>
      <c r="R45" s="3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38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40"/>
      <c r="P46" s="33"/>
      <c r="Q46" s="33"/>
      <c r="R46" s="3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38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40"/>
      <c r="P47" s="33"/>
      <c r="Q47" s="33"/>
      <c r="R47" s="3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38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40"/>
      <c r="P48" s="33"/>
      <c r="Q48" s="33"/>
      <c r="R48" s="3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38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40"/>
      <c r="P49" s="33"/>
      <c r="Q49" s="33"/>
      <c r="R49" s="3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38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40"/>
      <c r="P50" s="33"/>
      <c r="Q50" s="33"/>
      <c r="R50" s="3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38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40"/>
      <c r="P51" s="33"/>
      <c r="Q51" s="33"/>
      <c r="R51" s="3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38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40"/>
      <c r="P52" s="33"/>
      <c r="Q52" s="33"/>
      <c r="R52" s="3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38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40"/>
      <c r="P53" s="33"/>
      <c r="Q53" s="33"/>
      <c r="R53" s="3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38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40"/>
      <c r="P54" s="33"/>
      <c r="Q54" s="33"/>
      <c r="R54" s="3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38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40"/>
      <c r="P55" s="33"/>
      <c r="Q55" s="33"/>
      <c r="R55" s="3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38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40"/>
      <c r="P56" s="33"/>
      <c r="Q56" s="33"/>
      <c r="R56" s="3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38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40"/>
      <c r="P57" s="33"/>
      <c r="Q57" s="33"/>
      <c r="R57" s="3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38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40"/>
      <c r="P58" s="33"/>
      <c r="Q58" s="33"/>
      <c r="R58" s="3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38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40"/>
      <c r="P59" s="33"/>
      <c r="Q59" s="33"/>
      <c r="R59" s="3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38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40"/>
      <c r="P60" s="33"/>
      <c r="Q60" s="33"/>
      <c r="R60" s="3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38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40"/>
      <c r="P61" s="33"/>
      <c r="Q61" s="33"/>
      <c r="R61" s="3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38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40"/>
      <c r="P62" s="33"/>
      <c r="Q62" s="33"/>
      <c r="R62" s="3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38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40"/>
      <c r="P63" s="33"/>
      <c r="Q63" s="33"/>
      <c r="R63" s="3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38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40"/>
      <c r="P64" s="33"/>
      <c r="Q64" s="33"/>
      <c r="R64" s="3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38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40"/>
      <c r="P65" s="33"/>
      <c r="Q65" s="33"/>
      <c r="R65" s="3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38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40"/>
      <c r="P66" s="33"/>
      <c r="Q66" s="33"/>
      <c r="R66" s="3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38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40"/>
      <c r="P67" s="33"/>
      <c r="Q67" s="33"/>
      <c r="R67" s="3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38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40"/>
      <c r="P68" s="33"/>
      <c r="Q68" s="33"/>
      <c r="R68" s="3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38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40"/>
      <c r="P69" s="33"/>
      <c r="Q69" s="33"/>
      <c r="R69" s="3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38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40"/>
      <c r="P70" s="33"/>
      <c r="Q70" s="33"/>
      <c r="R70" s="3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38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40"/>
      <c r="P71" s="33"/>
      <c r="Q71" s="33"/>
      <c r="R71" s="3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38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40"/>
      <c r="P72" s="33"/>
      <c r="Q72" s="33"/>
      <c r="R72" s="3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38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40"/>
      <c r="P73" s="33"/>
      <c r="Q73" s="33"/>
      <c r="R73" s="3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38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40"/>
      <c r="P74" s="33"/>
      <c r="Q74" s="33"/>
      <c r="R74" s="3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38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40"/>
      <c r="P75" s="33"/>
      <c r="Q75" s="33"/>
      <c r="R75" s="3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38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40"/>
      <c r="P76" s="33"/>
      <c r="Q76" s="33"/>
      <c r="R76" s="3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38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40"/>
      <c r="P77" s="33"/>
      <c r="Q77" s="33"/>
      <c r="R77" s="3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38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40"/>
      <c r="P78" s="33"/>
      <c r="Q78" s="33"/>
      <c r="R78" s="3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38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40"/>
      <c r="P79" s="33"/>
      <c r="Q79" s="33"/>
      <c r="R79" s="3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38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40"/>
      <c r="P80" s="33"/>
      <c r="Q80" s="33"/>
      <c r="R80" s="3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38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40"/>
      <c r="P81" s="33"/>
      <c r="Q81" s="33"/>
      <c r="R81" s="3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38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40"/>
      <c r="P82" s="33"/>
      <c r="Q82" s="33"/>
      <c r="R82" s="3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38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40"/>
      <c r="P83" s="33"/>
      <c r="Q83" s="33"/>
      <c r="R83" s="3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38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40"/>
      <c r="P84" s="33"/>
      <c r="Q84" s="33"/>
      <c r="R84" s="3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38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40"/>
      <c r="P85" s="33"/>
      <c r="Q85" s="33"/>
      <c r="R85" s="3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38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40"/>
      <c r="P86" s="33"/>
      <c r="Q86" s="33"/>
      <c r="R86" s="3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38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40"/>
      <c r="P87" s="33"/>
      <c r="Q87" s="33"/>
      <c r="R87" s="3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38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40"/>
      <c r="P88" s="33"/>
      <c r="Q88" s="33"/>
      <c r="R88" s="3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38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40"/>
      <c r="P89" s="33"/>
      <c r="Q89" s="33"/>
      <c r="R89" s="3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38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40"/>
      <c r="P90" s="33"/>
      <c r="Q90" s="33"/>
      <c r="R90" s="3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38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40"/>
      <c r="P91" s="33"/>
      <c r="Q91" s="33"/>
      <c r="R91" s="3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38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40"/>
      <c r="P92" s="33"/>
      <c r="Q92" s="33"/>
      <c r="R92" s="3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38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40"/>
      <c r="P93" s="33"/>
      <c r="Q93" s="33"/>
      <c r="R93" s="3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38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40"/>
      <c r="P94" s="33"/>
      <c r="Q94" s="33"/>
      <c r="R94" s="3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38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40"/>
      <c r="P95" s="33"/>
      <c r="Q95" s="33"/>
      <c r="R95" s="3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38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40"/>
      <c r="P96" s="33"/>
      <c r="Q96" s="33"/>
      <c r="R96" s="3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38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40"/>
      <c r="P97" s="33"/>
      <c r="Q97" s="33"/>
      <c r="R97" s="3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38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40"/>
      <c r="P98" s="33"/>
      <c r="Q98" s="33"/>
      <c r="R98" s="3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38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40"/>
      <c r="P99" s="33"/>
      <c r="Q99" s="33"/>
      <c r="R99" s="3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38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40"/>
      <c r="P100" s="33"/>
      <c r="Q100" s="33"/>
      <c r="R100" s="3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38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40"/>
      <c r="P101" s="33"/>
      <c r="Q101" s="33"/>
      <c r="R101" s="3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38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40"/>
      <c r="P102" s="33"/>
      <c r="Q102" s="33"/>
      <c r="R102" s="3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38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40"/>
      <c r="P103" s="33"/>
      <c r="Q103" s="33"/>
      <c r="R103" s="3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38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40"/>
      <c r="P104" s="33"/>
      <c r="Q104" s="33"/>
      <c r="R104" s="3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38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40"/>
      <c r="P105" s="33"/>
      <c r="Q105" s="33"/>
      <c r="R105" s="3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38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40"/>
      <c r="P106" s="33"/>
      <c r="Q106" s="33"/>
      <c r="R106" s="3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38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40"/>
      <c r="P107" s="33"/>
      <c r="Q107" s="33"/>
      <c r="R107" s="3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38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40"/>
      <c r="P108" s="33"/>
      <c r="Q108" s="33"/>
      <c r="R108" s="3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38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40"/>
      <c r="P109" s="33"/>
      <c r="Q109" s="33"/>
      <c r="R109" s="3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38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40"/>
      <c r="P110" s="33"/>
      <c r="Q110" s="33"/>
      <c r="R110" s="3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38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40"/>
      <c r="P111" s="33"/>
      <c r="Q111" s="33"/>
      <c r="R111" s="3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38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40"/>
      <c r="P112" s="33"/>
      <c r="Q112" s="33"/>
      <c r="R112" s="3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38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40"/>
      <c r="P113" s="33"/>
      <c r="Q113" s="33"/>
      <c r="R113" s="3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38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40"/>
      <c r="P114" s="33"/>
      <c r="Q114" s="33"/>
      <c r="R114" s="3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38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40"/>
      <c r="P115" s="33"/>
      <c r="Q115" s="33"/>
      <c r="R115" s="3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38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40"/>
      <c r="P116" s="33"/>
      <c r="Q116" s="33"/>
      <c r="R116" s="3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38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40"/>
      <c r="P117" s="33"/>
      <c r="Q117" s="33"/>
      <c r="R117" s="3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38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40"/>
      <c r="P118" s="33"/>
      <c r="Q118" s="33"/>
      <c r="R118" s="3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38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40"/>
      <c r="P119" s="33"/>
      <c r="Q119" s="33"/>
      <c r="R119" s="3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38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40"/>
      <c r="P120" s="33"/>
      <c r="Q120" s="33"/>
      <c r="R120" s="3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38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40"/>
      <c r="P121" s="33"/>
      <c r="Q121" s="33"/>
      <c r="R121" s="3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38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40"/>
      <c r="P122" s="33"/>
      <c r="Q122" s="33"/>
      <c r="R122" s="3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38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40"/>
      <c r="P123" s="33"/>
      <c r="Q123" s="33"/>
      <c r="R123" s="3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38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40"/>
      <c r="P124" s="33"/>
      <c r="Q124" s="33"/>
      <c r="R124" s="3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38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40"/>
      <c r="P125" s="33"/>
      <c r="Q125" s="33"/>
      <c r="R125" s="3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38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40"/>
      <c r="P126" s="33"/>
      <c r="Q126" s="33"/>
      <c r="R126" s="3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38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40"/>
      <c r="P127" s="33"/>
      <c r="Q127" s="33"/>
      <c r="R127" s="3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38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40"/>
      <c r="P128" s="33"/>
      <c r="Q128" s="33"/>
      <c r="R128" s="3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38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40"/>
      <c r="P129" s="33"/>
      <c r="Q129" s="33"/>
      <c r="R129" s="3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38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40"/>
      <c r="P130" s="33"/>
      <c r="Q130" s="33"/>
      <c r="R130" s="3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38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40"/>
      <c r="P131" s="33"/>
      <c r="Q131" s="33"/>
      <c r="R131" s="3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38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40"/>
      <c r="P132" s="33"/>
      <c r="Q132" s="33"/>
      <c r="R132" s="3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38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40"/>
      <c r="P133" s="33"/>
      <c r="Q133" s="33"/>
      <c r="R133" s="3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38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40"/>
      <c r="P134" s="33"/>
      <c r="Q134" s="33"/>
      <c r="R134" s="3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38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40"/>
      <c r="P135" s="33"/>
      <c r="Q135" s="33"/>
      <c r="R135" s="3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38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40"/>
      <c r="P136" s="33"/>
      <c r="Q136" s="33"/>
      <c r="R136" s="3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38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40"/>
      <c r="P137" s="33"/>
      <c r="Q137" s="33"/>
      <c r="R137" s="3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38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40"/>
      <c r="P138" s="33"/>
      <c r="Q138" s="33"/>
      <c r="R138" s="3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38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40"/>
      <c r="P139" s="33"/>
      <c r="Q139" s="33"/>
      <c r="R139" s="3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38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40"/>
      <c r="P140" s="33"/>
      <c r="Q140" s="33"/>
      <c r="R140" s="3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38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40"/>
      <c r="P141" s="33"/>
      <c r="Q141" s="33"/>
      <c r="R141" s="3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38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40"/>
      <c r="P142" s="33"/>
      <c r="Q142" s="33"/>
      <c r="R142" s="3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38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40"/>
      <c r="P143" s="33"/>
      <c r="Q143" s="33"/>
      <c r="R143" s="3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38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40"/>
      <c r="P144" s="33"/>
      <c r="Q144" s="33"/>
      <c r="R144" s="3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38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40"/>
      <c r="P145" s="33"/>
      <c r="Q145" s="33"/>
      <c r="R145" s="3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38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40"/>
      <c r="P146" s="33"/>
      <c r="Q146" s="33"/>
      <c r="R146" s="3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38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40"/>
      <c r="P147" s="33"/>
      <c r="Q147" s="33"/>
      <c r="R147" s="3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38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40"/>
      <c r="P148" s="33"/>
      <c r="Q148" s="33"/>
      <c r="R148" s="3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38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40"/>
      <c r="P149" s="33"/>
      <c r="Q149" s="33"/>
      <c r="R149" s="3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38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40"/>
      <c r="P150" s="33"/>
      <c r="Q150" s="33"/>
      <c r="R150" s="3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38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40"/>
      <c r="P151" s="33"/>
      <c r="Q151" s="33"/>
      <c r="R151" s="3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38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40"/>
      <c r="P152" s="33"/>
      <c r="Q152" s="33"/>
      <c r="R152" s="3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38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40"/>
      <c r="P153" s="33"/>
      <c r="Q153" s="33"/>
      <c r="R153" s="3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38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40"/>
      <c r="P154" s="33"/>
      <c r="Q154" s="33"/>
      <c r="R154" s="3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38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40"/>
      <c r="P155" s="33"/>
      <c r="Q155" s="33"/>
      <c r="R155" s="3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38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40"/>
      <c r="P156" s="33"/>
      <c r="Q156" s="33"/>
      <c r="R156" s="3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38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40"/>
      <c r="P157" s="33"/>
      <c r="Q157" s="33"/>
      <c r="R157" s="3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38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40"/>
      <c r="P158" s="33"/>
      <c r="Q158" s="33"/>
      <c r="R158" s="3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38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40"/>
      <c r="P159" s="33"/>
      <c r="Q159" s="33"/>
      <c r="R159" s="3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38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40"/>
      <c r="P160" s="33"/>
      <c r="Q160" s="33"/>
      <c r="R160" s="3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38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40"/>
      <c r="P161" s="33"/>
      <c r="Q161" s="33"/>
      <c r="R161" s="3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38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40"/>
      <c r="P162" s="33"/>
      <c r="Q162" s="33"/>
      <c r="R162" s="3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38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40"/>
      <c r="P163" s="33"/>
      <c r="Q163" s="33"/>
      <c r="R163" s="3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38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40"/>
      <c r="P164" s="33"/>
      <c r="Q164" s="33"/>
      <c r="R164" s="3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38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40"/>
      <c r="P165" s="33"/>
      <c r="Q165" s="33"/>
      <c r="R165" s="3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38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40"/>
      <c r="P166" s="33"/>
      <c r="Q166" s="33"/>
      <c r="R166" s="3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38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40"/>
      <c r="P167" s="33"/>
      <c r="Q167" s="33"/>
      <c r="R167" s="3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38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40"/>
      <c r="P168" s="33"/>
      <c r="Q168" s="33"/>
      <c r="R168" s="3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38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40"/>
      <c r="P169" s="33"/>
      <c r="Q169" s="33"/>
      <c r="R169" s="3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38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40"/>
      <c r="P170" s="33"/>
      <c r="Q170" s="33"/>
      <c r="R170" s="3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38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40"/>
      <c r="P171" s="33"/>
      <c r="Q171" s="33"/>
      <c r="R171" s="3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38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40"/>
      <c r="P172" s="33"/>
      <c r="Q172" s="33"/>
      <c r="R172" s="3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38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40"/>
      <c r="P173" s="33"/>
      <c r="Q173" s="33"/>
      <c r="R173" s="3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38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40"/>
      <c r="P174" s="33"/>
      <c r="Q174" s="33"/>
      <c r="R174" s="3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38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40"/>
      <c r="P175" s="33"/>
      <c r="Q175" s="33"/>
      <c r="R175" s="3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38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40"/>
      <c r="P176" s="33"/>
      <c r="Q176" s="33"/>
      <c r="R176" s="3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38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40"/>
      <c r="P177" s="33"/>
      <c r="Q177" s="33"/>
      <c r="R177" s="3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38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40"/>
      <c r="P178" s="33"/>
      <c r="Q178" s="33"/>
      <c r="R178" s="3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38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40"/>
      <c r="P179" s="33"/>
      <c r="Q179" s="33"/>
      <c r="R179" s="3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38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40"/>
      <c r="P180" s="33"/>
      <c r="Q180" s="33"/>
      <c r="R180" s="3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38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40"/>
      <c r="P181" s="33"/>
      <c r="Q181" s="33"/>
      <c r="R181" s="3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38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40"/>
      <c r="P182" s="33"/>
      <c r="Q182" s="33"/>
      <c r="R182" s="3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38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40"/>
      <c r="P183" s="33"/>
      <c r="Q183" s="33"/>
      <c r="R183" s="3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38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40"/>
      <c r="P184" s="33"/>
      <c r="Q184" s="33"/>
      <c r="R184" s="3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38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40"/>
      <c r="P185" s="33"/>
      <c r="Q185" s="33"/>
      <c r="R185" s="3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38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40"/>
      <c r="P186" s="33"/>
      <c r="Q186" s="33"/>
      <c r="R186" s="3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38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40"/>
      <c r="P187" s="33"/>
      <c r="Q187" s="33"/>
      <c r="R187" s="3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38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40"/>
      <c r="P188" s="33"/>
      <c r="Q188" s="33"/>
      <c r="R188" s="3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38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40"/>
      <c r="P189" s="33"/>
      <c r="Q189" s="33"/>
      <c r="R189" s="3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38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40"/>
      <c r="P190" s="33"/>
      <c r="Q190" s="33"/>
      <c r="R190" s="3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38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40"/>
      <c r="P191" s="33"/>
      <c r="Q191" s="33"/>
      <c r="R191" s="3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43"/>
      <c r="B192" s="44"/>
    </row>
    <row r="193" ht="14.25" customHeight="1">
      <c r="A193" s="43"/>
      <c r="B193" s="44"/>
    </row>
    <row r="194" ht="14.25" customHeight="1">
      <c r="A194" s="43"/>
      <c r="B194" s="44"/>
    </row>
    <row r="195" ht="14.25" customHeight="1">
      <c r="A195" s="43"/>
      <c r="B195" s="44"/>
    </row>
    <row r="196" ht="14.25" customHeight="1">
      <c r="A196" s="43"/>
      <c r="B196" s="44"/>
    </row>
    <row r="197" ht="14.25" customHeight="1">
      <c r="A197" s="43"/>
      <c r="B197" s="44"/>
    </row>
    <row r="198" ht="14.25" customHeight="1">
      <c r="A198" s="43"/>
      <c r="B198" s="44"/>
    </row>
    <row r="199" ht="14.25" customHeight="1">
      <c r="A199" s="43"/>
      <c r="B199" s="44"/>
    </row>
    <row r="200" ht="14.25" customHeight="1">
      <c r="A200" s="43"/>
      <c r="B200" s="44"/>
    </row>
    <row r="201" ht="14.25" customHeight="1">
      <c r="A201" s="43"/>
      <c r="B201" s="44"/>
    </row>
    <row r="202" ht="14.25" customHeight="1">
      <c r="A202" s="43"/>
      <c r="B202" s="44"/>
    </row>
    <row r="203" ht="14.25" customHeight="1">
      <c r="A203" s="43"/>
      <c r="B203" s="44"/>
    </row>
    <row r="204" ht="14.25" customHeight="1">
      <c r="A204" s="43"/>
      <c r="B204" s="44"/>
    </row>
    <row r="205" ht="14.25" customHeight="1">
      <c r="A205" s="43"/>
      <c r="B205" s="44"/>
    </row>
    <row r="206" ht="14.25" customHeight="1">
      <c r="A206" s="43"/>
      <c r="B206" s="44"/>
    </row>
    <row r="207" ht="14.25" customHeight="1">
      <c r="A207" s="43"/>
      <c r="B207" s="44"/>
    </row>
    <row r="208" ht="14.25" customHeight="1">
      <c r="A208" s="43"/>
      <c r="B208" s="44"/>
    </row>
    <row r="209" ht="14.25" customHeight="1">
      <c r="A209" s="43"/>
      <c r="B209" s="44"/>
    </row>
    <row r="210" ht="14.25" customHeight="1">
      <c r="A210" s="43"/>
      <c r="B210" s="44"/>
    </row>
    <row r="211" ht="14.25" customHeight="1">
      <c r="A211" s="43"/>
      <c r="B211" s="44"/>
    </row>
    <row r="212" ht="14.25" customHeight="1">
      <c r="A212" s="43"/>
      <c r="B212" s="44"/>
    </row>
    <row r="213" ht="14.25" customHeight="1">
      <c r="A213" s="43"/>
      <c r="B213" s="44"/>
    </row>
    <row r="214" ht="14.25" customHeight="1">
      <c r="A214" s="43"/>
      <c r="B214" s="44"/>
    </row>
    <row r="215" ht="14.25" customHeight="1">
      <c r="A215" s="43"/>
      <c r="B215" s="44"/>
    </row>
    <row r="216" ht="14.25" customHeight="1">
      <c r="A216" s="43"/>
      <c r="B216" s="44"/>
    </row>
    <row r="217" ht="14.25" customHeight="1">
      <c r="A217" s="43"/>
      <c r="B217" s="44"/>
    </row>
    <row r="218" ht="14.25" customHeight="1">
      <c r="A218" s="43"/>
      <c r="B218" s="44"/>
    </row>
    <row r="219" ht="14.25" customHeight="1">
      <c r="A219" s="43"/>
      <c r="B219" s="44"/>
    </row>
    <row r="220" ht="14.25" customHeight="1">
      <c r="A220" s="43"/>
      <c r="B220" s="44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</sheetData>
  <mergeCells count="5">
    <mergeCell ref="A1:B1"/>
    <mergeCell ref="C1:F1"/>
    <mergeCell ref="G1:J1"/>
    <mergeCell ref="K1:N1"/>
    <mergeCell ref="O1:R1"/>
  </mergeCells>
  <hyperlinks>
    <hyperlink r:id="rId1" ref="G3"/>
    <hyperlink r:id="rId2" ref="G4"/>
    <hyperlink r:id="rId3" ref="G5"/>
    <hyperlink r:id="rId4" ref="G6"/>
    <hyperlink r:id="rId5" ref="G7"/>
    <hyperlink r:id="rId6" ref="C8"/>
    <hyperlink r:id="rId7" ref="C9"/>
    <hyperlink r:id="rId8" ref="C10"/>
    <hyperlink r:id="rId9" ref="C11"/>
    <hyperlink r:id="rId10" ref="C12"/>
    <hyperlink r:id="rId11" ref="K13"/>
    <hyperlink r:id="rId12" ref="K14"/>
    <hyperlink r:id="rId13" ref="K15"/>
    <hyperlink r:id="rId14" ref="K16"/>
    <hyperlink r:id="rId15" ref="K17"/>
  </hyperlinks>
  <drawing r:id="rId1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6" width="8.63"/>
  </cols>
  <sheetData>
    <row r="1">
      <c r="A1" s="1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55" t="s">
        <v>468</v>
      </c>
      <c r="T1" s="4"/>
      <c r="U1" s="4"/>
      <c r="V1" s="5"/>
      <c r="W1" s="9"/>
      <c r="X1" s="9"/>
      <c r="Y1" s="9"/>
      <c r="Z1" s="9"/>
    </row>
    <row r="2" ht="66.75" customHeight="1">
      <c r="A2" s="10" t="s">
        <v>469</v>
      </c>
      <c r="B2" s="11" t="s">
        <v>5</v>
      </c>
      <c r="C2" s="12" t="s">
        <v>6</v>
      </c>
      <c r="D2" s="13" t="s">
        <v>470</v>
      </c>
      <c r="E2" s="13" t="s">
        <v>471</v>
      </c>
      <c r="F2" s="14" t="s">
        <v>9</v>
      </c>
      <c r="G2" s="15" t="s">
        <v>6</v>
      </c>
      <c r="H2" s="16" t="s">
        <v>472</v>
      </c>
      <c r="I2" s="16" t="s">
        <v>473</v>
      </c>
      <c r="J2" s="17" t="s">
        <v>9</v>
      </c>
      <c r="K2" s="18" t="s">
        <v>6</v>
      </c>
      <c r="L2" s="19" t="s">
        <v>474</v>
      </c>
      <c r="M2" s="19" t="s">
        <v>475</v>
      </c>
      <c r="N2" s="20" t="s">
        <v>9</v>
      </c>
      <c r="O2" s="21" t="s">
        <v>6</v>
      </c>
      <c r="P2" s="22" t="s">
        <v>476</v>
      </c>
      <c r="Q2" s="22" t="s">
        <v>477</v>
      </c>
      <c r="R2" s="23" t="s">
        <v>9</v>
      </c>
      <c r="S2" s="21" t="s">
        <v>6</v>
      </c>
      <c r="T2" s="22" t="s">
        <v>478</v>
      </c>
      <c r="U2" s="22" t="s">
        <v>479</v>
      </c>
      <c r="V2" s="23" t="s">
        <v>9</v>
      </c>
      <c r="W2" s="24"/>
      <c r="X2" s="24"/>
      <c r="Y2" s="24"/>
      <c r="Z2" s="24"/>
    </row>
    <row r="3" ht="14.25" customHeight="1">
      <c r="A3" s="25"/>
      <c r="B3" s="26" t="s">
        <v>480</v>
      </c>
      <c r="C3" s="27"/>
      <c r="D3" s="28"/>
      <c r="E3" s="29"/>
      <c r="F3" s="30"/>
      <c r="G3" s="31"/>
      <c r="H3" s="28"/>
      <c r="I3" s="29"/>
      <c r="J3" s="30"/>
      <c r="K3" s="31"/>
      <c r="L3" s="33"/>
      <c r="M3" s="29"/>
      <c r="N3" s="30"/>
      <c r="O3" s="31"/>
      <c r="P3" s="33"/>
      <c r="Q3" s="29"/>
      <c r="R3" s="30"/>
      <c r="S3" s="32" t="s">
        <v>481</v>
      </c>
      <c r="T3" s="33"/>
      <c r="U3" s="29"/>
      <c r="V3" s="30"/>
      <c r="W3" s="29"/>
      <c r="X3" s="29"/>
      <c r="Y3" s="29"/>
      <c r="Z3" s="29"/>
    </row>
    <row r="4" ht="14.25" customHeight="1">
      <c r="A4" s="25"/>
      <c r="B4" s="26" t="s">
        <v>482</v>
      </c>
      <c r="C4" s="27"/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31"/>
      <c r="P4" s="33"/>
      <c r="Q4" s="29"/>
      <c r="R4" s="30"/>
      <c r="S4" s="32" t="s">
        <v>483</v>
      </c>
      <c r="T4" s="33"/>
      <c r="U4" s="29"/>
      <c r="V4" s="30"/>
      <c r="W4" s="29"/>
      <c r="X4" s="29"/>
      <c r="Y4" s="29"/>
      <c r="Z4" s="29"/>
    </row>
    <row r="5" ht="14.25" customHeight="1">
      <c r="A5" s="25"/>
      <c r="B5" s="26" t="s">
        <v>484</v>
      </c>
      <c r="C5" s="27"/>
      <c r="D5" s="33"/>
      <c r="E5" s="29"/>
      <c r="F5" s="30"/>
      <c r="G5" s="29"/>
      <c r="H5" s="29"/>
      <c r="I5" s="29"/>
      <c r="J5" s="30"/>
      <c r="K5" s="35"/>
      <c r="L5" s="29"/>
      <c r="M5" s="29"/>
      <c r="N5" s="30"/>
      <c r="O5" s="35"/>
      <c r="P5" s="29"/>
      <c r="Q5" s="29"/>
      <c r="R5" s="30"/>
      <c r="S5" s="34" t="s">
        <v>485</v>
      </c>
      <c r="T5" s="29"/>
      <c r="U5" s="29"/>
      <c r="V5" s="30"/>
      <c r="W5" s="29"/>
      <c r="X5" s="29"/>
      <c r="Y5" s="29"/>
      <c r="Z5" s="29"/>
    </row>
    <row r="6" ht="14.25" customHeight="1">
      <c r="A6" s="25"/>
      <c r="B6" s="26" t="s">
        <v>486</v>
      </c>
      <c r="C6" s="27"/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31"/>
      <c r="P6" s="33"/>
      <c r="Q6" s="29"/>
      <c r="R6" s="30"/>
      <c r="S6" s="32" t="s">
        <v>487</v>
      </c>
      <c r="T6" s="33"/>
      <c r="U6" s="29"/>
      <c r="V6" s="30"/>
      <c r="W6" s="29"/>
      <c r="X6" s="29"/>
      <c r="Y6" s="29"/>
      <c r="Z6" s="29"/>
    </row>
    <row r="7" ht="14.25" customHeight="1">
      <c r="A7" s="25"/>
      <c r="B7" s="26" t="s">
        <v>488</v>
      </c>
      <c r="C7" s="27"/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31"/>
      <c r="P7" s="33"/>
      <c r="Q7" s="29"/>
      <c r="R7" s="30"/>
      <c r="S7" s="32" t="s">
        <v>489</v>
      </c>
      <c r="T7" s="33"/>
      <c r="U7" s="29"/>
      <c r="V7" s="30"/>
      <c r="W7" s="29"/>
      <c r="X7" s="29"/>
      <c r="Y7" s="29"/>
      <c r="Z7" s="29"/>
    </row>
    <row r="8" ht="14.25" customHeight="1">
      <c r="A8" s="25"/>
      <c r="B8" s="26" t="s">
        <v>490</v>
      </c>
      <c r="C8" s="27"/>
      <c r="D8" s="33"/>
      <c r="E8" s="29"/>
      <c r="F8" s="30"/>
      <c r="G8" s="31"/>
      <c r="H8" s="33"/>
      <c r="I8" s="29"/>
      <c r="J8" s="30"/>
      <c r="K8" s="37"/>
      <c r="L8" s="33"/>
      <c r="M8" s="29"/>
      <c r="N8" s="30"/>
      <c r="O8" s="37"/>
      <c r="P8" s="33"/>
      <c r="Q8" s="29"/>
      <c r="R8" s="30"/>
      <c r="S8" s="36" t="s">
        <v>491</v>
      </c>
      <c r="T8" s="33"/>
      <c r="U8" s="29"/>
      <c r="V8" s="30"/>
      <c r="W8" s="29"/>
      <c r="X8" s="29"/>
      <c r="Y8" s="29"/>
      <c r="Z8" s="29"/>
    </row>
    <row r="9" ht="14.25" customHeight="1">
      <c r="A9" s="25"/>
      <c r="B9" s="26" t="s">
        <v>492</v>
      </c>
      <c r="C9" s="29"/>
      <c r="D9" s="29"/>
      <c r="E9" s="29"/>
      <c r="F9" s="30"/>
      <c r="G9" s="37"/>
      <c r="H9" s="29"/>
      <c r="I9" s="29"/>
      <c r="J9" s="30"/>
      <c r="K9" s="37"/>
      <c r="L9" s="29"/>
      <c r="M9" s="29"/>
      <c r="N9" s="30"/>
      <c r="O9" s="37"/>
      <c r="P9" s="29"/>
      <c r="Q9" s="29"/>
      <c r="R9" s="30"/>
      <c r="S9" s="36" t="s">
        <v>493</v>
      </c>
      <c r="T9" s="29"/>
      <c r="U9" s="29"/>
      <c r="V9" s="30"/>
      <c r="W9" s="29"/>
      <c r="X9" s="29"/>
      <c r="Y9" s="29"/>
      <c r="Z9" s="29"/>
    </row>
    <row r="10" ht="14.25" customHeight="1">
      <c r="A10" s="25"/>
      <c r="B10" s="26" t="s">
        <v>494</v>
      </c>
      <c r="C10" s="29"/>
      <c r="D10" s="29"/>
      <c r="E10" s="29"/>
      <c r="F10" s="30"/>
      <c r="G10" s="37"/>
      <c r="H10" s="29"/>
      <c r="I10" s="29"/>
      <c r="J10" s="30"/>
      <c r="K10" s="37"/>
      <c r="L10" s="29"/>
      <c r="M10" s="29"/>
      <c r="N10" s="30"/>
      <c r="O10" s="37"/>
      <c r="P10" s="29"/>
      <c r="Q10" s="29"/>
      <c r="R10" s="30"/>
      <c r="S10" s="36" t="s">
        <v>495</v>
      </c>
      <c r="T10" s="29"/>
      <c r="U10" s="29"/>
      <c r="V10" s="30"/>
      <c r="W10" s="29"/>
      <c r="X10" s="29"/>
      <c r="Y10" s="29"/>
      <c r="Z10" s="29"/>
    </row>
    <row r="11" ht="14.25" customHeight="1">
      <c r="A11" s="25"/>
      <c r="B11" s="26" t="s">
        <v>496</v>
      </c>
      <c r="C11" s="38"/>
      <c r="D11" s="33"/>
      <c r="E11" s="33"/>
      <c r="F11" s="39"/>
      <c r="G11" s="40"/>
      <c r="H11" s="33"/>
      <c r="I11" s="33"/>
      <c r="J11" s="39"/>
      <c r="K11" s="40"/>
      <c r="L11" s="33"/>
      <c r="M11" s="33"/>
      <c r="N11" s="39"/>
      <c r="O11" s="40"/>
      <c r="P11" s="33"/>
      <c r="Q11" s="33"/>
      <c r="R11" s="39"/>
      <c r="S11" s="41" t="s">
        <v>497</v>
      </c>
      <c r="T11" s="33"/>
      <c r="U11" s="33"/>
      <c r="V11" s="39"/>
      <c r="W11" s="29"/>
      <c r="X11" s="29"/>
      <c r="Y11" s="29"/>
      <c r="Z11" s="29"/>
    </row>
    <row r="12" ht="14.25" customHeight="1">
      <c r="A12" s="25"/>
      <c r="B12" s="26" t="s">
        <v>498</v>
      </c>
      <c r="C12" s="29"/>
      <c r="D12" s="33"/>
      <c r="E12" s="33"/>
      <c r="F12" s="39"/>
      <c r="G12" s="40"/>
      <c r="H12" s="33"/>
      <c r="I12" s="33"/>
      <c r="J12" s="39"/>
      <c r="K12" s="40"/>
      <c r="L12" s="33"/>
      <c r="M12" s="33"/>
      <c r="N12" s="39"/>
      <c r="O12" s="40"/>
      <c r="P12" s="33"/>
      <c r="Q12" s="33"/>
      <c r="R12" s="39"/>
      <c r="S12" s="41" t="s">
        <v>499</v>
      </c>
      <c r="T12" s="33"/>
      <c r="U12" s="33"/>
      <c r="V12" s="39"/>
      <c r="W12" s="29"/>
      <c r="X12" s="29"/>
      <c r="Y12" s="29"/>
      <c r="Z12" s="29"/>
    </row>
    <row r="13" ht="14.25" customHeight="1">
      <c r="A13" s="25"/>
      <c r="B13" s="26" t="s">
        <v>500</v>
      </c>
      <c r="C13" s="38"/>
      <c r="D13" s="33"/>
      <c r="E13" s="33"/>
      <c r="F13" s="39"/>
      <c r="G13" s="40"/>
      <c r="H13" s="33"/>
      <c r="I13" s="33"/>
      <c r="J13" s="39"/>
      <c r="K13" s="40"/>
      <c r="L13" s="33"/>
      <c r="M13" s="33"/>
      <c r="N13" s="39"/>
      <c r="O13" s="40"/>
      <c r="P13" s="33"/>
      <c r="Q13" s="33"/>
      <c r="R13" s="39"/>
      <c r="S13" s="41" t="s">
        <v>501</v>
      </c>
      <c r="T13" s="33"/>
      <c r="U13" s="33"/>
      <c r="V13" s="39"/>
      <c r="W13" s="29"/>
      <c r="X13" s="29"/>
      <c r="Y13" s="29"/>
      <c r="Z13" s="29"/>
    </row>
    <row r="14" ht="14.25" customHeight="1">
      <c r="A14" s="25"/>
      <c r="B14" s="26" t="s">
        <v>502</v>
      </c>
      <c r="C14" s="38"/>
      <c r="D14" s="33"/>
      <c r="E14" s="33"/>
      <c r="F14" s="39"/>
      <c r="G14" s="40"/>
      <c r="H14" s="29"/>
      <c r="I14" s="33"/>
      <c r="J14" s="39"/>
      <c r="K14" s="40"/>
      <c r="L14" s="33"/>
      <c r="M14" s="33"/>
      <c r="N14" s="39"/>
      <c r="O14" s="40"/>
      <c r="P14" s="33"/>
      <c r="Q14" s="33"/>
      <c r="R14" s="39"/>
      <c r="S14" s="41" t="s">
        <v>503</v>
      </c>
      <c r="T14" s="33"/>
      <c r="U14" s="33"/>
      <c r="V14" s="39"/>
      <c r="W14" s="29"/>
      <c r="X14" s="29"/>
      <c r="Y14" s="29"/>
      <c r="Z14" s="29"/>
    </row>
    <row r="15" ht="14.25" customHeight="1">
      <c r="A15" s="25"/>
      <c r="B15" s="26" t="s">
        <v>504</v>
      </c>
      <c r="C15" s="38"/>
      <c r="D15" s="33"/>
      <c r="E15" s="33"/>
      <c r="F15" s="39"/>
      <c r="G15" s="40"/>
      <c r="H15" s="33"/>
      <c r="I15" s="33"/>
      <c r="J15" s="39"/>
      <c r="K15" s="40"/>
      <c r="L15" s="33"/>
      <c r="M15" s="33"/>
      <c r="N15" s="39"/>
      <c r="O15" s="40"/>
      <c r="P15" s="33"/>
      <c r="Q15" s="33"/>
      <c r="R15" s="39"/>
      <c r="S15" s="41" t="s">
        <v>505</v>
      </c>
      <c r="T15" s="33"/>
      <c r="U15" s="33"/>
      <c r="V15" s="39"/>
      <c r="W15" s="29"/>
      <c r="X15" s="29"/>
      <c r="Y15" s="29"/>
      <c r="Z15" s="29"/>
    </row>
    <row r="16" ht="14.25" customHeight="1">
      <c r="A16" s="25"/>
      <c r="B16" s="26" t="s">
        <v>506</v>
      </c>
      <c r="C16" s="38"/>
      <c r="D16" s="33"/>
      <c r="E16" s="33"/>
      <c r="F16" s="39"/>
      <c r="G16" s="40"/>
      <c r="H16" s="33"/>
      <c r="I16" s="33"/>
      <c r="J16" s="39"/>
      <c r="K16" s="40"/>
      <c r="L16" s="33"/>
      <c r="M16" s="33"/>
      <c r="N16" s="39"/>
      <c r="O16" s="40"/>
      <c r="P16" s="33"/>
      <c r="Q16" s="33"/>
      <c r="R16" s="39"/>
      <c r="S16" s="41" t="s">
        <v>507</v>
      </c>
      <c r="T16" s="33"/>
      <c r="U16" s="33"/>
      <c r="V16" s="39"/>
      <c r="W16" s="29"/>
      <c r="X16" s="29"/>
      <c r="Y16" s="29"/>
      <c r="Z16" s="29"/>
    </row>
    <row r="17" ht="14.25" customHeight="1">
      <c r="A17" s="25"/>
      <c r="B17" s="26" t="s">
        <v>508</v>
      </c>
      <c r="C17" s="38"/>
      <c r="D17" s="33"/>
      <c r="E17" s="33"/>
      <c r="F17" s="39"/>
      <c r="G17" s="40"/>
      <c r="H17" s="33"/>
      <c r="I17" s="33"/>
      <c r="J17" s="39"/>
      <c r="K17" s="40"/>
      <c r="L17" s="33"/>
      <c r="M17" s="33"/>
      <c r="N17" s="39"/>
      <c r="O17" s="40"/>
      <c r="P17" s="33"/>
      <c r="Q17" s="33"/>
      <c r="R17" s="39"/>
      <c r="S17" s="41" t="s">
        <v>509</v>
      </c>
      <c r="T17" s="33"/>
      <c r="U17" s="33"/>
      <c r="V17" s="39"/>
      <c r="W17" s="29"/>
      <c r="X17" s="29"/>
      <c r="Y17" s="29"/>
      <c r="Z17" s="29"/>
    </row>
    <row r="18" ht="14.25" customHeight="1">
      <c r="A18" s="25"/>
      <c r="B18" s="26" t="s">
        <v>510</v>
      </c>
      <c r="C18" s="38"/>
      <c r="D18" s="33"/>
      <c r="E18" s="33"/>
      <c r="F18" s="39"/>
      <c r="G18" s="40"/>
      <c r="H18" s="33"/>
      <c r="I18" s="33"/>
      <c r="J18" s="39"/>
      <c r="K18" s="40"/>
      <c r="L18" s="33"/>
      <c r="M18" s="33"/>
      <c r="N18" s="39"/>
      <c r="O18" s="40"/>
      <c r="P18" s="33"/>
      <c r="Q18" s="33"/>
      <c r="R18" s="39"/>
      <c r="S18" s="41" t="s">
        <v>511</v>
      </c>
      <c r="T18" s="33"/>
      <c r="U18" s="33"/>
      <c r="V18" s="39"/>
      <c r="W18" s="29"/>
      <c r="X18" s="29"/>
      <c r="Y18" s="29"/>
      <c r="Z18" s="29"/>
    </row>
    <row r="19" ht="14.25" customHeight="1">
      <c r="A19" s="25"/>
      <c r="B19" s="26" t="s">
        <v>512</v>
      </c>
      <c r="C19" s="38"/>
      <c r="D19" s="33"/>
      <c r="E19" s="33"/>
      <c r="F19" s="39"/>
      <c r="G19" s="40"/>
      <c r="H19" s="33"/>
      <c r="I19" s="33"/>
      <c r="J19" s="39"/>
      <c r="K19" s="40"/>
      <c r="L19" s="33"/>
      <c r="M19" s="33"/>
      <c r="N19" s="39"/>
      <c r="O19" s="40"/>
      <c r="P19" s="33"/>
      <c r="Q19" s="33"/>
      <c r="R19" s="39"/>
      <c r="S19" s="41" t="s">
        <v>513</v>
      </c>
      <c r="T19" s="33"/>
      <c r="U19" s="33"/>
      <c r="V19" s="39"/>
      <c r="W19" s="29"/>
      <c r="X19" s="29"/>
      <c r="Y19" s="29"/>
      <c r="Z19" s="29"/>
    </row>
    <row r="20" ht="14.25" customHeight="1">
      <c r="A20" s="25"/>
      <c r="B20" s="26" t="s">
        <v>514</v>
      </c>
      <c r="C20" s="38"/>
      <c r="D20" s="33"/>
      <c r="E20" s="33"/>
      <c r="F20" s="39"/>
      <c r="G20" s="40"/>
      <c r="H20" s="33"/>
      <c r="I20" s="33"/>
      <c r="J20" s="39"/>
      <c r="K20" s="40"/>
      <c r="L20" s="33"/>
      <c r="M20" s="33"/>
      <c r="N20" s="39"/>
      <c r="O20" s="40"/>
      <c r="P20" s="33"/>
      <c r="Q20" s="33"/>
      <c r="R20" s="39"/>
      <c r="S20" s="41" t="s">
        <v>515</v>
      </c>
      <c r="T20" s="33"/>
      <c r="U20" s="33"/>
      <c r="V20" s="39"/>
      <c r="W20" s="29"/>
      <c r="X20" s="29"/>
      <c r="Y20" s="29"/>
      <c r="Z20" s="29"/>
    </row>
    <row r="21" ht="14.25" customHeight="1">
      <c r="A21" s="25"/>
      <c r="B21" s="26" t="s">
        <v>516</v>
      </c>
      <c r="C21" s="38"/>
      <c r="D21" s="33"/>
      <c r="E21" s="33"/>
      <c r="F21" s="39"/>
      <c r="G21" s="40"/>
      <c r="H21" s="33"/>
      <c r="I21" s="33"/>
      <c r="J21" s="39"/>
      <c r="K21" s="40"/>
      <c r="L21" s="33"/>
      <c r="M21" s="33"/>
      <c r="N21" s="39"/>
      <c r="O21" s="40"/>
      <c r="P21" s="33"/>
      <c r="Q21" s="33"/>
      <c r="R21" s="39"/>
      <c r="S21" s="41" t="s">
        <v>517</v>
      </c>
      <c r="T21" s="33"/>
      <c r="U21" s="33"/>
      <c r="V21" s="39"/>
      <c r="W21" s="29"/>
      <c r="X21" s="29"/>
      <c r="Y21" s="29"/>
      <c r="Z21" s="29"/>
    </row>
    <row r="22" ht="14.25" customHeight="1">
      <c r="A22" s="25"/>
      <c r="B22" s="26" t="s">
        <v>518</v>
      </c>
      <c r="C22" s="38"/>
      <c r="D22" s="33"/>
      <c r="E22" s="33"/>
      <c r="F22" s="39"/>
      <c r="G22" s="40"/>
      <c r="H22" s="33"/>
      <c r="I22" s="33"/>
      <c r="J22" s="39"/>
      <c r="K22" s="40"/>
      <c r="L22" s="33"/>
      <c r="M22" s="33"/>
      <c r="N22" s="39"/>
      <c r="O22" s="40"/>
      <c r="P22" s="33"/>
      <c r="Q22" s="33"/>
      <c r="R22" s="39"/>
      <c r="S22" s="41" t="s">
        <v>519</v>
      </c>
      <c r="T22" s="33"/>
      <c r="U22" s="33"/>
      <c r="V22" s="39"/>
      <c r="W22" s="29"/>
      <c r="X22" s="29"/>
      <c r="Y22" s="29"/>
      <c r="Z22" s="29"/>
    </row>
    <row r="23" ht="14.25" customHeight="1">
      <c r="A23" s="25"/>
      <c r="B23" s="42"/>
      <c r="C23" s="38"/>
      <c r="D23" s="33"/>
      <c r="E23" s="33"/>
      <c r="F23" s="39"/>
      <c r="G23" s="40"/>
      <c r="H23" s="33"/>
      <c r="I23" s="33"/>
      <c r="J23" s="39"/>
      <c r="K23" s="40"/>
      <c r="L23" s="33"/>
      <c r="M23" s="33"/>
      <c r="N23" s="39"/>
      <c r="O23" s="40"/>
      <c r="P23" s="33"/>
      <c r="Q23" s="33"/>
      <c r="R23" s="39"/>
      <c r="S23" s="40"/>
      <c r="T23" s="33"/>
      <c r="U23" s="33"/>
      <c r="V23" s="39"/>
      <c r="W23" s="29"/>
      <c r="X23" s="29"/>
      <c r="Y23" s="29"/>
      <c r="Z23" s="29"/>
    </row>
    <row r="24" ht="14.25" customHeight="1">
      <c r="A24" s="25"/>
      <c r="B24" s="42"/>
      <c r="C24" s="38"/>
      <c r="D24" s="33"/>
      <c r="E24" s="33"/>
      <c r="F24" s="39"/>
      <c r="G24" s="40"/>
      <c r="H24" s="33"/>
      <c r="I24" s="33"/>
      <c r="J24" s="39"/>
      <c r="K24" s="40"/>
      <c r="L24" s="33"/>
      <c r="M24" s="33"/>
      <c r="N24" s="39"/>
      <c r="O24" s="40"/>
      <c r="P24" s="33"/>
      <c r="Q24" s="33"/>
      <c r="R24" s="39"/>
      <c r="S24" s="40"/>
      <c r="T24" s="33"/>
      <c r="U24" s="33"/>
      <c r="V24" s="39"/>
      <c r="W24" s="29"/>
      <c r="X24" s="29"/>
      <c r="Y24" s="29"/>
      <c r="Z24" s="29"/>
    </row>
    <row r="25" ht="14.25" customHeight="1">
      <c r="A25" s="25"/>
      <c r="B25" s="42"/>
      <c r="C25" s="38"/>
      <c r="D25" s="33"/>
      <c r="E25" s="33"/>
      <c r="F25" s="39"/>
      <c r="G25" s="40"/>
      <c r="H25" s="33"/>
      <c r="I25" s="33"/>
      <c r="J25" s="39"/>
      <c r="K25" s="40"/>
      <c r="L25" s="33"/>
      <c r="M25" s="33"/>
      <c r="N25" s="39"/>
      <c r="O25" s="40"/>
      <c r="P25" s="33"/>
      <c r="Q25" s="33"/>
      <c r="R25" s="39"/>
      <c r="S25" s="40"/>
      <c r="T25" s="33"/>
      <c r="U25" s="33"/>
      <c r="V25" s="39"/>
      <c r="W25" s="29"/>
      <c r="X25" s="29"/>
      <c r="Y25" s="29"/>
      <c r="Z25" s="29"/>
    </row>
    <row r="26" ht="14.25" customHeight="1">
      <c r="A26" s="25"/>
      <c r="B26" s="42"/>
      <c r="C26" s="38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40"/>
      <c r="P26" s="33"/>
      <c r="Q26" s="33"/>
      <c r="R26" s="39"/>
      <c r="S26" s="40"/>
      <c r="T26" s="33"/>
      <c r="U26" s="33"/>
      <c r="V26" s="39"/>
      <c r="W26" s="29"/>
      <c r="X26" s="29"/>
      <c r="Y26" s="29"/>
      <c r="Z26" s="29"/>
    </row>
    <row r="27" ht="14.25" customHeight="1">
      <c r="A27" s="25"/>
      <c r="B27" s="42"/>
      <c r="C27" s="38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40"/>
      <c r="P27" s="33"/>
      <c r="Q27" s="33"/>
      <c r="R27" s="39"/>
      <c r="S27" s="40"/>
      <c r="T27" s="33"/>
      <c r="U27" s="33"/>
      <c r="V27" s="39"/>
      <c r="W27" s="29"/>
      <c r="X27" s="29"/>
      <c r="Y27" s="29"/>
      <c r="Z27" s="29"/>
    </row>
    <row r="28" ht="14.25" customHeight="1">
      <c r="A28" s="25"/>
      <c r="B28" s="42"/>
      <c r="C28" s="38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40"/>
      <c r="P28" s="33"/>
      <c r="Q28" s="33"/>
      <c r="R28" s="39"/>
      <c r="S28" s="40"/>
      <c r="T28" s="33"/>
      <c r="U28" s="33"/>
      <c r="V28" s="39"/>
      <c r="W28" s="29"/>
      <c r="X28" s="29"/>
      <c r="Y28" s="29"/>
      <c r="Z28" s="29"/>
    </row>
    <row r="29" ht="14.25" customHeight="1">
      <c r="A29" s="25"/>
      <c r="B29" s="42"/>
      <c r="C29" s="38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40"/>
      <c r="P29" s="33"/>
      <c r="Q29" s="33"/>
      <c r="R29" s="39"/>
      <c r="S29" s="40"/>
      <c r="T29" s="33"/>
      <c r="U29" s="33"/>
      <c r="V29" s="39"/>
      <c r="W29" s="29"/>
      <c r="X29" s="29"/>
      <c r="Y29" s="29"/>
      <c r="Z29" s="29"/>
    </row>
    <row r="30" ht="14.25" customHeight="1">
      <c r="A30" s="25"/>
      <c r="B30" s="42"/>
      <c r="C30" s="38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40"/>
      <c r="P30" s="33"/>
      <c r="Q30" s="33"/>
      <c r="R30" s="39"/>
      <c r="S30" s="40"/>
      <c r="T30" s="33"/>
      <c r="U30" s="33"/>
      <c r="V30" s="39"/>
      <c r="W30" s="29"/>
      <c r="X30" s="29"/>
      <c r="Y30" s="29"/>
      <c r="Z30" s="29"/>
    </row>
    <row r="31" ht="14.25" customHeight="1">
      <c r="A31" s="25"/>
      <c r="B31" s="42"/>
      <c r="C31" s="38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40"/>
      <c r="P31" s="33"/>
      <c r="Q31" s="33"/>
      <c r="R31" s="39"/>
      <c r="S31" s="40"/>
      <c r="T31" s="33"/>
      <c r="U31" s="33"/>
      <c r="V31" s="39"/>
      <c r="W31" s="29"/>
      <c r="X31" s="29"/>
      <c r="Y31" s="29"/>
      <c r="Z31" s="29"/>
    </row>
    <row r="32" ht="14.25" customHeight="1">
      <c r="A32" s="25"/>
      <c r="B32" s="42"/>
      <c r="C32" s="38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40"/>
      <c r="P32" s="33"/>
      <c r="Q32" s="33"/>
      <c r="R32" s="39"/>
      <c r="S32" s="40"/>
      <c r="T32" s="33"/>
      <c r="U32" s="33"/>
      <c r="V32" s="39"/>
      <c r="W32" s="29"/>
      <c r="X32" s="29"/>
      <c r="Y32" s="29"/>
      <c r="Z32" s="29"/>
    </row>
    <row r="33" ht="14.25" customHeight="1">
      <c r="A33" s="25"/>
      <c r="B33" s="42"/>
      <c r="C33" s="38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40"/>
      <c r="P33" s="33"/>
      <c r="Q33" s="33"/>
      <c r="R33" s="39"/>
      <c r="S33" s="40"/>
      <c r="T33" s="33"/>
      <c r="U33" s="33"/>
      <c r="V33" s="39"/>
      <c r="W33" s="29"/>
      <c r="X33" s="29"/>
      <c r="Y33" s="29"/>
      <c r="Z33" s="29"/>
    </row>
    <row r="34" ht="14.25" customHeight="1">
      <c r="A34" s="25"/>
      <c r="B34" s="42"/>
      <c r="C34" s="38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40"/>
      <c r="P34" s="33"/>
      <c r="Q34" s="33"/>
      <c r="R34" s="39"/>
      <c r="S34" s="40"/>
      <c r="T34" s="33"/>
      <c r="U34" s="33"/>
      <c r="V34" s="39"/>
      <c r="W34" s="29"/>
      <c r="X34" s="29"/>
      <c r="Y34" s="29"/>
      <c r="Z34" s="29"/>
    </row>
    <row r="35" ht="14.25" customHeight="1">
      <c r="A35" s="25"/>
      <c r="B35" s="42"/>
      <c r="C35" s="38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40"/>
      <c r="P35" s="33"/>
      <c r="Q35" s="33"/>
      <c r="R35" s="39"/>
      <c r="S35" s="40"/>
      <c r="T35" s="33"/>
      <c r="U35" s="33"/>
      <c r="V35" s="39"/>
      <c r="W35" s="29"/>
      <c r="X35" s="29"/>
      <c r="Y35" s="29"/>
      <c r="Z35" s="29"/>
    </row>
    <row r="36" ht="14.25" customHeight="1">
      <c r="A36" s="25"/>
      <c r="B36" s="42"/>
      <c r="C36" s="38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40"/>
      <c r="P36" s="33"/>
      <c r="Q36" s="33"/>
      <c r="R36" s="39"/>
      <c r="S36" s="40"/>
      <c r="T36" s="33"/>
      <c r="U36" s="33"/>
      <c r="V36" s="39"/>
      <c r="W36" s="29"/>
      <c r="X36" s="29"/>
      <c r="Y36" s="29"/>
      <c r="Z36" s="29"/>
    </row>
    <row r="37" ht="14.25" customHeight="1">
      <c r="A37" s="25"/>
      <c r="B37" s="42"/>
      <c r="C37" s="38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40"/>
      <c r="P37" s="33"/>
      <c r="Q37" s="33"/>
      <c r="R37" s="39"/>
      <c r="S37" s="40"/>
      <c r="T37" s="33"/>
      <c r="U37" s="33"/>
      <c r="V37" s="39"/>
      <c r="W37" s="29"/>
      <c r="X37" s="29"/>
      <c r="Y37" s="29"/>
      <c r="Z37" s="29"/>
    </row>
    <row r="38" ht="14.25" customHeight="1">
      <c r="A38" s="25"/>
      <c r="B38" s="42"/>
      <c r="C38" s="38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40"/>
      <c r="P38" s="33"/>
      <c r="Q38" s="33"/>
      <c r="R38" s="39"/>
      <c r="S38" s="40"/>
      <c r="T38" s="33"/>
      <c r="U38" s="33"/>
      <c r="V38" s="39"/>
      <c r="W38" s="29"/>
      <c r="X38" s="29"/>
      <c r="Y38" s="29"/>
      <c r="Z38" s="29"/>
    </row>
    <row r="39" ht="14.25" customHeight="1">
      <c r="A39" s="25"/>
      <c r="B39" s="42"/>
      <c r="C39" s="38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40"/>
      <c r="P39" s="33"/>
      <c r="Q39" s="33"/>
      <c r="R39" s="39"/>
      <c r="S39" s="40"/>
      <c r="T39" s="33"/>
      <c r="U39" s="33"/>
      <c r="V39" s="39"/>
      <c r="W39" s="29"/>
      <c r="X39" s="29"/>
      <c r="Y39" s="29"/>
      <c r="Z39" s="29"/>
    </row>
    <row r="40" ht="14.25" customHeight="1">
      <c r="A40" s="25"/>
      <c r="B40" s="42"/>
      <c r="C40" s="38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40"/>
      <c r="P40" s="33"/>
      <c r="Q40" s="33"/>
      <c r="R40" s="39"/>
      <c r="S40" s="40"/>
      <c r="T40" s="33"/>
      <c r="U40" s="33"/>
      <c r="V40" s="39"/>
      <c r="W40" s="29"/>
      <c r="X40" s="29"/>
      <c r="Y40" s="29"/>
      <c r="Z40" s="29"/>
    </row>
    <row r="41" ht="14.25" customHeight="1">
      <c r="A41" s="25"/>
      <c r="B41" s="42"/>
      <c r="C41" s="38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40"/>
      <c r="P41" s="33"/>
      <c r="Q41" s="33"/>
      <c r="R41" s="39"/>
      <c r="S41" s="40"/>
      <c r="T41" s="33"/>
      <c r="U41" s="33"/>
      <c r="V41" s="39"/>
      <c r="W41" s="29"/>
      <c r="X41" s="29"/>
      <c r="Y41" s="29"/>
      <c r="Z41" s="29"/>
    </row>
    <row r="42" ht="14.25" customHeight="1">
      <c r="A42" s="25"/>
      <c r="B42" s="42"/>
      <c r="C42" s="38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40"/>
      <c r="P42" s="33"/>
      <c r="Q42" s="33"/>
      <c r="R42" s="39"/>
      <c r="S42" s="40"/>
      <c r="T42" s="33"/>
      <c r="U42" s="33"/>
      <c r="V42" s="39"/>
      <c r="W42" s="29"/>
      <c r="X42" s="29"/>
      <c r="Y42" s="29"/>
      <c r="Z42" s="29"/>
    </row>
    <row r="43" ht="14.25" customHeight="1">
      <c r="A43" s="25"/>
      <c r="B43" s="42"/>
      <c r="C43" s="38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40"/>
      <c r="P43" s="33"/>
      <c r="Q43" s="33"/>
      <c r="R43" s="39"/>
      <c r="S43" s="40"/>
      <c r="T43" s="33"/>
      <c r="U43" s="33"/>
      <c r="V43" s="39"/>
      <c r="W43" s="29"/>
      <c r="X43" s="29"/>
      <c r="Y43" s="29"/>
      <c r="Z43" s="29"/>
    </row>
    <row r="44" ht="14.25" customHeight="1">
      <c r="A44" s="25"/>
      <c r="B44" s="42"/>
      <c r="C44" s="38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40"/>
      <c r="P44" s="33"/>
      <c r="Q44" s="33"/>
      <c r="R44" s="39"/>
      <c r="S44" s="40"/>
      <c r="T44" s="33"/>
      <c r="U44" s="33"/>
      <c r="V44" s="39"/>
      <c r="W44" s="29"/>
      <c r="X44" s="29"/>
      <c r="Y44" s="29"/>
      <c r="Z44" s="29"/>
    </row>
    <row r="45" ht="14.25" customHeight="1">
      <c r="A45" s="25"/>
      <c r="B45" s="42"/>
      <c r="C45" s="38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40"/>
      <c r="P45" s="33"/>
      <c r="Q45" s="33"/>
      <c r="R45" s="39"/>
      <c r="S45" s="40"/>
      <c r="T45" s="33"/>
      <c r="U45" s="33"/>
      <c r="V45" s="39"/>
      <c r="W45" s="29"/>
      <c r="X45" s="29"/>
      <c r="Y45" s="29"/>
      <c r="Z45" s="29"/>
    </row>
    <row r="46" ht="14.25" customHeight="1">
      <c r="A46" s="25"/>
      <c r="B46" s="42"/>
      <c r="C46" s="38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40"/>
      <c r="P46" s="33"/>
      <c r="Q46" s="33"/>
      <c r="R46" s="39"/>
      <c r="S46" s="40"/>
      <c r="T46" s="33"/>
      <c r="U46" s="33"/>
      <c r="V46" s="39"/>
      <c r="W46" s="29"/>
      <c r="X46" s="29"/>
      <c r="Y46" s="29"/>
      <c r="Z46" s="29"/>
    </row>
    <row r="47" ht="14.25" customHeight="1">
      <c r="A47" s="25"/>
      <c r="B47" s="42"/>
      <c r="C47" s="38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40"/>
      <c r="P47" s="33"/>
      <c r="Q47" s="33"/>
      <c r="R47" s="39"/>
      <c r="S47" s="40"/>
      <c r="T47" s="33"/>
      <c r="U47" s="33"/>
      <c r="V47" s="39"/>
      <c r="W47" s="29"/>
      <c r="X47" s="29"/>
      <c r="Y47" s="29"/>
      <c r="Z47" s="29"/>
    </row>
    <row r="48" ht="14.25" customHeight="1">
      <c r="A48" s="25"/>
      <c r="B48" s="42"/>
      <c r="C48" s="38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40"/>
      <c r="P48" s="33"/>
      <c r="Q48" s="33"/>
      <c r="R48" s="39"/>
      <c r="S48" s="40"/>
      <c r="T48" s="33"/>
      <c r="U48" s="33"/>
      <c r="V48" s="39"/>
      <c r="W48" s="29"/>
      <c r="X48" s="29"/>
      <c r="Y48" s="29"/>
      <c r="Z48" s="29"/>
    </row>
    <row r="49" ht="14.25" customHeight="1">
      <c r="A49" s="25"/>
      <c r="B49" s="42"/>
      <c r="C49" s="38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40"/>
      <c r="P49" s="33"/>
      <c r="Q49" s="33"/>
      <c r="R49" s="39"/>
      <c r="S49" s="40"/>
      <c r="T49" s="33"/>
      <c r="U49" s="33"/>
      <c r="V49" s="39"/>
      <c r="W49" s="29"/>
      <c r="X49" s="29"/>
      <c r="Y49" s="29"/>
      <c r="Z49" s="29"/>
    </row>
    <row r="50" ht="14.25" customHeight="1">
      <c r="A50" s="25"/>
      <c r="B50" s="42"/>
      <c r="C50" s="38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40"/>
      <c r="P50" s="33"/>
      <c r="Q50" s="33"/>
      <c r="R50" s="39"/>
      <c r="S50" s="40"/>
      <c r="T50" s="33"/>
      <c r="U50" s="33"/>
      <c r="V50" s="39"/>
      <c r="W50" s="29"/>
      <c r="X50" s="29"/>
      <c r="Y50" s="29"/>
      <c r="Z50" s="29"/>
    </row>
    <row r="51" ht="14.25" customHeight="1">
      <c r="A51" s="25"/>
      <c r="B51" s="42"/>
      <c r="C51" s="38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40"/>
      <c r="P51" s="33"/>
      <c r="Q51" s="33"/>
      <c r="R51" s="39"/>
      <c r="S51" s="40"/>
      <c r="T51" s="33"/>
      <c r="U51" s="33"/>
      <c r="V51" s="39"/>
      <c r="W51" s="29"/>
      <c r="X51" s="29"/>
      <c r="Y51" s="29"/>
      <c r="Z51" s="29"/>
    </row>
    <row r="52" ht="14.25" customHeight="1">
      <c r="A52" s="25"/>
      <c r="B52" s="42"/>
      <c r="C52" s="38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40"/>
      <c r="P52" s="33"/>
      <c r="Q52" s="33"/>
      <c r="R52" s="39"/>
      <c r="S52" s="40"/>
      <c r="T52" s="33"/>
      <c r="U52" s="33"/>
      <c r="V52" s="39"/>
      <c r="W52" s="29"/>
      <c r="X52" s="29"/>
      <c r="Y52" s="29"/>
      <c r="Z52" s="29"/>
    </row>
    <row r="53" ht="14.25" customHeight="1">
      <c r="A53" s="25"/>
      <c r="B53" s="42"/>
      <c r="C53" s="38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40"/>
      <c r="P53" s="33"/>
      <c r="Q53" s="33"/>
      <c r="R53" s="39"/>
      <c r="S53" s="40"/>
      <c r="T53" s="33"/>
      <c r="U53" s="33"/>
      <c r="V53" s="39"/>
      <c r="W53" s="29"/>
      <c r="X53" s="29"/>
      <c r="Y53" s="29"/>
      <c r="Z53" s="29"/>
    </row>
    <row r="54" ht="14.25" customHeight="1">
      <c r="A54" s="25"/>
      <c r="B54" s="42"/>
      <c r="C54" s="38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40"/>
      <c r="P54" s="33"/>
      <c r="Q54" s="33"/>
      <c r="R54" s="39"/>
      <c r="S54" s="40"/>
      <c r="T54" s="33"/>
      <c r="U54" s="33"/>
      <c r="V54" s="39"/>
      <c r="W54" s="29"/>
      <c r="X54" s="29"/>
      <c r="Y54" s="29"/>
      <c r="Z54" s="29"/>
    </row>
    <row r="55" ht="14.25" customHeight="1">
      <c r="A55" s="25"/>
      <c r="B55" s="42"/>
      <c r="C55" s="38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40"/>
      <c r="P55" s="33"/>
      <c r="Q55" s="33"/>
      <c r="R55" s="39"/>
      <c r="S55" s="40"/>
      <c r="T55" s="33"/>
      <c r="U55" s="33"/>
      <c r="V55" s="39"/>
      <c r="W55" s="29"/>
      <c r="X55" s="29"/>
      <c r="Y55" s="29"/>
      <c r="Z55" s="29"/>
    </row>
    <row r="56" ht="14.25" customHeight="1">
      <c r="A56" s="25"/>
      <c r="B56" s="42"/>
      <c r="C56" s="38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40"/>
      <c r="P56" s="33"/>
      <c r="Q56" s="33"/>
      <c r="R56" s="39"/>
      <c r="S56" s="40"/>
      <c r="T56" s="33"/>
      <c r="U56" s="33"/>
      <c r="V56" s="39"/>
      <c r="W56" s="29"/>
      <c r="X56" s="29"/>
      <c r="Y56" s="29"/>
      <c r="Z56" s="29"/>
    </row>
    <row r="57" ht="14.25" customHeight="1">
      <c r="A57" s="25"/>
      <c r="B57" s="42"/>
      <c r="C57" s="38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40"/>
      <c r="P57" s="33"/>
      <c r="Q57" s="33"/>
      <c r="R57" s="39"/>
      <c r="S57" s="40"/>
      <c r="T57" s="33"/>
      <c r="U57" s="33"/>
      <c r="V57" s="39"/>
      <c r="W57" s="29"/>
      <c r="X57" s="29"/>
      <c r="Y57" s="29"/>
      <c r="Z57" s="29"/>
    </row>
    <row r="58" ht="14.25" customHeight="1">
      <c r="A58" s="25"/>
      <c r="B58" s="42"/>
      <c r="C58" s="38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40"/>
      <c r="P58" s="33"/>
      <c r="Q58" s="33"/>
      <c r="R58" s="39"/>
      <c r="S58" s="40"/>
      <c r="T58" s="33"/>
      <c r="U58" s="33"/>
      <c r="V58" s="39"/>
      <c r="W58" s="29"/>
      <c r="X58" s="29"/>
      <c r="Y58" s="29"/>
      <c r="Z58" s="29"/>
    </row>
    <row r="59" ht="14.25" customHeight="1">
      <c r="A59" s="25"/>
      <c r="B59" s="42"/>
      <c r="C59" s="38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40"/>
      <c r="P59" s="33"/>
      <c r="Q59" s="33"/>
      <c r="R59" s="39"/>
      <c r="S59" s="40"/>
      <c r="T59" s="33"/>
      <c r="U59" s="33"/>
      <c r="V59" s="39"/>
      <c r="W59" s="29"/>
      <c r="X59" s="29"/>
      <c r="Y59" s="29"/>
      <c r="Z59" s="29"/>
    </row>
    <row r="60" ht="14.25" customHeight="1">
      <c r="A60" s="25"/>
      <c r="B60" s="42"/>
      <c r="C60" s="38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40"/>
      <c r="P60" s="33"/>
      <c r="Q60" s="33"/>
      <c r="R60" s="39"/>
      <c r="S60" s="40"/>
      <c r="T60" s="33"/>
      <c r="U60" s="33"/>
      <c r="V60" s="39"/>
      <c r="W60" s="29"/>
      <c r="X60" s="29"/>
      <c r="Y60" s="29"/>
      <c r="Z60" s="29"/>
    </row>
    <row r="61" ht="14.25" customHeight="1">
      <c r="A61" s="25"/>
      <c r="B61" s="42"/>
      <c r="C61" s="38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40"/>
      <c r="P61" s="33"/>
      <c r="Q61" s="33"/>
      <c r="R61" s="39"/>
      <c r="S61" s="40"/>
      <c r="T61" s="33"/>
      <c r="U61" s="33"/>
      <c r="V61" s="39"/>
      <c r="W61" s="29"/>
      <c r="X61" s="29"/>
      <c r="Y61" s="29"/>
      <c r="Z61" s="29"/>
    </row>
    <row r="62" ht="14.25" customHeight="1">
      <c r="A62" s="25"/>
      <c r="B62" s="42"/>
      <c r="C62" s="38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40"/>
      <c r="P62" s="33"/>
      <c r="Q62" s="33"/>
      <c r="R62" s="39"/>
      <c r="S62" s="40"/>
      <c r="T62" s="33"/>
      <c r="U62" s="33"/>
      <c r="V62" s="39"/>
      <c r="W62" s="29"/>
      <c r="X62" s="29"/>
      <c r="Y62" s="29"/>
      <c r="Z62" s="29"/>
    </row>
    <row r="63" ht="14.25" customHeight="1">
      <c r="A63" s="25"/>
      <c r="B63" s="42"/>
      <c r="C63" s="38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40"/>
      <c r="P63" s="33"/>
      <c r="Q63" s="33"/>
      <c r="R63" s="39"/>
      <c r="S63" s="40"/>
      <c r="T63" s="33"/>
      <c r="U63" s="33"/>
      <c r="V63" s="39"/>
      <c r="W63" s="29"/>
      <c r="X63" s="29"/>
      <c r="Y63" s="29"/>
      <c r="Z63" s="29"/>
    </row>
    <row r="64" ht="14.25" customHeight="1">
      <c r="A64" s="25"/>
      <c r="B64" s="42"/>
      <c r="C64" s="38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40"/>
      <c r="P64" s="33"/>
      <c r="Q64" s="33"/>
      <c r="R64" s="39"/>
      <c r="S64" s="40"/>
      <c r="T64" s="33"/>
      <c r="U64" s="33"/>
      <c r="V64" s="39"/>
      <c r="W64" s="29"/>
      <c r="X64" s="29"/>
      <c r="Y64" s="29"/>
      <c r="Z64" s="29"/>
    </row>
    <row r="65" ht="14.25" customHeight="1">
      <c r="A65" s="25"/>
      <c r="B65" s="42"/>
      <c r="C65" s="38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40"/>
      <c r="P65" s="33"/>
      <c r="Q65" s="33"/>
      <c r="R65" s="39"/>
      <c r="S65" s="40"/>
      <c r="T65" s="33"/>
      <c r="U65" s="33"/>
      <c r="V65" s="39"/>
      <c r="W65" s="29"/>
      <c r="X65" s="29"/>
      <c r="Y65" s="29"/>
      <c r="Z65" s="29"/>
    </row>
    <row r="66" ht="14.25" customHeight="1">
      <c r="A66" s="25"/>
      <c r="B66" s="42"/>
      <c r="C66" s="38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40"/>
      <c r="P66" s="33"/>
      <c r="Q66" s="33"/>
      <c r="R66" s="39"/>
      <c r="S66" s="40"/>
      <c r="T66" s="33"/>
      <c r="U66" s="33"/>
      <c r="V66" s="39"/>
      <c r="W66" s="29"/>
      <c r="X66" s="29"/>
      <c r="Y66" s="29"/>
      <c r="Z66" s="29"/>
    </row>
    <row r="67" ht="14.25" customHeight="1">
      <c r="A67" s="25"/>
      <c r="B67" s="42"/>
      <c r="C67" s="38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40"/>
      <c r="P67" s="33"/>
      <c r="Q67" s="33"/>
      <c r="R67" s="39"/>
      <c r="S67" s="40"/>
      <c r="T67" s="33"/>
      <c r="U67" s="33"/>
      <c r="V67" s="39"/>
      <c r="W67" s="29"/>
      <c r="X67" s="29"/>
      <c r="Y67" s="29"/>
      <c r="Z67" s="29"/>
    </row>
    <row r="68" ht="14.25" customHeight="1">
      <c r="A68" s="25"/>
      <c r="B68" s="42"/>
      <c r="C68" s="38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40"/>
      <c r="P68" s="33"/>
      <c r="Q68" s="33"/>
      <c r="R68" s="39"/>
      <c r="S68" s="40"/>
      <c r="T68" s="33"/>
      <c r="U68" s="33"/>
      <c r="V68" s="39"/>
      <c r="W68" s="29"/>
      <c r="X68" s="29"/>
      <c r="Y68" s="29"/>
      <c r="Z68" s="29"/>
    </row>
    <row r="69" ht="14.25" customHeight="1">
      <c r="A69" s="25"/>
      <c r="B69" s="42"/>
      <c r="C69" s="38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40"/>
      <c r="P69" s="33"/>
      <c r="Q69" s="33"/>
      <c r="R69" s="39"/>
      <c r="S69" s="40"/>
      <c r="T69" s="33"/>
      <c r="U69" s="33"/>
      <c r="V69" s="39"/>
      <c r="W69" s="29"/>
      <c r="X69" s="29"/>
      <c r="Y69" s="29"/>
      <c r="Z69" s="29"/>
    </row>
    <row r="70" ht="14.25" customHeight="1">
      <c r="A70" s="25"/>
      <c r="B70" s="42"/>
      <c r="C70" s="38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40"/>
      <c r="P70" s="33"/>
      <c r="Q70" s="33"/>
      <c r="R70" s="39"/>
      <c r="S70" s="40"/>
      <c r="T70" s="33"/>
      <c r="U70" s="33"/>
      <c r="V70" s="39"/>
      <c r="W70" s="29"/>
      <c r="X70" s="29"/>
      <c r="Y70" s="29"/>
      <c r="Z70" s="29"/>
    </row>
    <row r="71" ht="14.25" customHeight="1">
      <c r="A71" s="25"/>
      <c r="B71" s="42"/>
      <c r="C71" s="38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40"/>
      <c r="P71" s="33"/>
      <c r="Q71" s="33"/>
      <c r="R71" s="39"/>
      <c r="S71" s="40"/>
      <c r="T71" s="33"/>
      <c r="U71" s="33"/>
      <c r="V71" s="39"/>
      <c r="W71" s="29"/>
      <c r="X71" s="29"/>
      <c r="Y71" s="29"/>
      <c r="Z71" s="29"/>
    </row>
    <row r="72" ht="14.25" customHeight="1">
      <c r="A72" s="25"/>
      <c r="B72" s="42"/>
      <c r="C72" s="38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40"/>
      <c r="P72" s="33"/>
      <c r="Q72" s="33"/>
      <c r="R72" s="39"/>
      <c r="S72" s="40"/>
      <c r="T72" s="33"/>
      <c r="U72" s="33"/>
      <c r="V72" s="39"/>
      <c r="W72" s="29"/>
      <c r="X72" s="29"/>
      <c r="Y72" s="29"/>
      <c r="Z72" s="29"/>
    </row>
    <row r="73" ht="14.25" customHeight="1">
      <c r="A73" s="25"/>
      <c r="B73" s="42"/>
      <c r="C73" s="38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40"/>
      <c r="P73" s="33"/>
      <c r="Q73" s="33"/>
      <c r="R73" s="39"/>
      <c r="S73" s="40"/>
      <c r="T73" s="33"/>
      <c r="U73" s="33"/>
      <c r="V73" s="39"/>
      <c r="W73" s="29"/>
      <c r="X73" s="29"/>
      <c r="Y73" s="29"/>
      <c r="Z73" s="29"/>
    </row>
    <row r="74" ht="14.25" customHeight="1">
      <c r="A74" s="25"/>
      <c r="B74" s="42"/>
      <c r="C74" s="38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40"/>
      <c r="P74" s="33"/>
      <c r="Q74" s="33"/>
      <c r="R74" s="39"/>
      <c r="S74" s="40"/>
      <c r="T74" s="33"/>
      <c r="U74" s="33"/>
      <c r="V74" s="39"/>
      <c r="W74" s="29"/>
      <c r="X74" s="29"/>
      <c r="Y74" s="29"/>
      <c r="Z74" s="29"/>
    </row>
    <row r="75" ht="14.25" customHeight="1">
      <c r="A75" s="25"/>
      <c r="B75" s="42"/>
      <c r="C75" s="38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40"/>
      <c r="P75" s="33"/>
      <c r="Q75" s="33"/>
      <c r="R75" s="39"/>
      <c r="S75" s="40"/>
      <c r="T75" s="33"/>
      <c r="U75" s="33"/>
      <c r="V75" s="39"/>
      <c r="W75" s="29"/>
      <c r="X75" s="29"/>
      <c r="Y75" s="29"/>
      <c r="Z75" s="29"/>
    </row>
    <row r="76" ht="14.25" customHeight="1">
      <c r="A76" s="25"/>
      <c r="B76" s="42"/>
      <c r="C76" s="38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40"/>
      <c r="P76" s="33"/>
      <c r="Q76" s="33"/>
      <c r="R76" s="39"/>
      <c r="S76" s="40"/>
      <c r="T76" s="33"/>
      <c r="U76" s="33"/>
      <c r="V76" s="39"/>
      <c r="W76" s="29"/>
      <c r="X76" s="29"/>
      <c r="Y76" s="29"/>
      <c r="Z76" s="29"/>
    </row>
    <row r="77" ht="14.25" customHeight="1">
      <c r="A77" s="25"/>
      <c r="B77" s="42"/>
      <c r="C77" s="38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40"/>
      <c r="P77" s="33"/>
      <c r="Q77" s="33"/>
      <c r="R77" s="39"/>
      <c r="S77" s="40"/>
      <c r="T77" s="33"/>
      <c r="U77" s="33"/>
      <c r="V77" s="39"/>
      <c r="W77" s="29"/>
      <c r="X77" s="29"/>
      <c r="Y77" s="29"/>
      <c r="Z77" s="29"/>
    </row>
    <row r="78" ht="14.25" customHeight="1">
      <c r="A78" s="25"/>
      <c r="B78" s="42"/>
      <c r="C78" s="38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40"/>
      <c r="P78" s="33"/>
      <c r="Q78" s="33"/>
      <c r="R78" s="39"/>
      <c r="S78" s="40"/>
      <c r="T78" s="33"/>
      <c r="U78" s="33"/>
      <c r="V78" s="39"/>
      <c r="W78" s="29"/>
      <c r="X78" s="29"/>
      <c r="Y78" s="29"/>
      <c r="Z78" s="29"/>
    </row>
    <row r="79" ht="14.25" customHeight="1">
      <c r="A79" s="25"/>
      <c r="B79" s="42"/>
      <c r="C79" s="38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40"/>
      <c r="P79" s="33"/>
      <c r="Q79" s="33"/>
      <c r="R79" s="39"/>
      <c r="S79" s="40"/>
      <c r="T79" s="33"/>
      <c r="U79" s="33"/>
      <c r="V79" s="39"/>
      <c r="W79" s="29"/>
      <c r="X79" s="29"/>
      <c r="Y79" s="29"/>
      <c r="Z79" s="29"/>
    </row>
    <row r="80" ht="14.25" customHeight="1">
      <c r="A80" s="25"/>
      <c r="B80" s="42"/>
      <c r="C80" s="38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40"/>
      <c r="P80" s="33"/>
      <c r="Q80" s="33"/>
      <c r="R80" s="39"/>
      <c r="S80" s="40"/>
      <c r="T80" s="33"/>
      <c r="U80" s="33"/>
      <c r="V80" s="39"/>
      <c r="W80" s="29"/>
      <c r="X80" s="29"/>
      <c r="Y80" s="29"/>
      <c r="Z80" s="29"/>
    </row>
    <row r="81" ht="14.25" customHeight="1">
      <c r="A81" s="25"/>
      <c r="B81" s="42"/>
      <c r="C81" s="38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40"/>
      <c r="P81" s="33"/>
      <c r="Q81" s="33"/>
      <c r="R81" s="39"/>
      <c r="S81" s="40"/>
      <c r="T81" s="33"/>
      <c r="U81" s="33"/>
      <c r="V81" s="39"/>
      <c r="W81" s="29"/>
      <c r="X81" s="29"/>
      <c r="Y81" s="29"/>
      <c r="Z81" s="29"/>
    </row>
    <row r="82" ht="14.25" customHeight="1">
      <c r="A82" s="25"/>
      <c r="B82" s="42"/>
      <c r="C82" s="38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40"/>
      <c r="P82" s="33"/>
      <c r="Q82" s="33"/>
      <c r="R82" s="39"/>
      <c r="S82" s="40"/>
      <c r="T82" s="33"/>
      <c r="U82" s="33"/>
      <c r="V82" s="39"/>
      <c r="W82" s="29"/>
      <c r="X82" s="29"/>
      <c r="Y82" s="29"/>
      <c r="Z82" s="29"/>
    </row>
    <row r="83" ht="14.25" customHeight="1">
      <c r="A83" s="25"/>
      <c r="B83" s="42"/>
      <c r="C83" s="38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40"/>
      <c r="P83" s="33"/>
      <c r="Q83" s="33"/>
      <c r="R83" s="39"/>
      <c r="S83" s="40"/>
      <c r="T83" s="33"/>
      <c r="U83" s="33"/>
      <c r="V83" s="39"/>
      <c r="W83" s="29"/>
      <c r="X83" s="29"/>
      <c r="Y83" s="29"/>
      <c r="Z83" s="29"/>
    </row>
    <row r="84" ht="14.25" customHeight="1">
      <c r="A84" s="25"/>
      <c r="B84" s="42"/>
      <c r="C84" s="38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40"/>
      <c r="P84" s="33"/>
      <c r="Q84" s="33"/>
      <c r="R84" s="39"/>
      <c r="S84" s="40"/>
      <c r="T84" s="33"/>
      <c r="U84" s="33"/>
      <c r="V84" s="39"/>
      <c r="W84" s="29"/>
      <c r="X84" s="29"/>
      <c r="Y84" s="29"/>
      <c r="Z84" s="29"/>
    </row>
    <row r="85" ht="14.25" customHeight="1">
      <c r="A85" s="25"/>
      <c r="B85" s="42"/>
      <c r="C85" s="38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40"/>
      <c r="P85" s="33"/>
      <c r="Q85" s="33"/>
      <c r="R85" s="39"/>
      <c r="S85" s="40"/>
      <c r="T85" s="33"/>
      <c r="U85" s="33"/>
      <c r="V85" s="39"/>
      <c r="W85" s="29"/>
      <c r="X85" s="29"/>
      <c r="Y85" s="29"/>
      <c r="Z85" s="29"/>
    </row>
    <row r="86" ht="14.25" customHeight="1">
      <c r="A86" s="25"/>
      <c r="B86" s="42"/>
      <c r="C86" s="38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40"/>
      <c r="P86" s="33"/>
      <c r="Q86" s="33"/>
      <c r="R86" s="39"/>
      <c r="S86" s="40"/>
      <c r="T86" s="33"/>
      <c r="U86" s="33"/>
      <c r="V86" s="39"/>
      <c r="W86" s="29"/>
      <c r="X86" s="29"/>
      <c r="Y86" s="29"/>
      <c r="Z86" s="29"/>
    </row>
    <row r="87" ht="14.25" customHeight="1">
      <c r="A87" s="25"/>
      <c r="B87" s="42"/>
      <c r="C87" s="38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40"/>
      <c r="P87" s="33"/>
      <c r="Q87" s="33"/>
      <c r="R87" s="39"/>
      <c r="S87" s="40"/>
      <c r="T87" s="33"/>
      <c r="U87" s="33"/>
      <c r="V87" s="39"/>
      <c r="W87" s="29"/>
      <c r="X87" s="29"/>
      <c r="Y87" s="29"/>
      <c r="Z87" s="29"/>
    </row>
    <row r="88" ht="14.25" customHeight="1">
      <c r="A88" s="25"/>
      <c r="B88" s="42"/>
      <c r="C88" s="38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40"/>
      <c r="P88" s="33"/>
      <c r="Q88" s="33"/>
      <c r="R88" s="39"/>
      <c r="S88" s="40"/>
      <c r="T88" s="33"/>
      <c r="U88" s="33"/>
      <c r="V88" s="39"/>
      <c r="W88" s="29"/>
      <c r="X88" s="29"/>
      <c r="Y88" s="29"/>
      <c r="Z88" s="29"/>
    </row>
    <row r="89" ht="14.25" customHeight="1">
      <c r="A89" s="25"/>
      <c r="B89" s="42"/>
      <c r="C89" s="38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40"/>
      <c r="P89" s="33"/>
      <c r="Q89" s="33"/>
      <c r="R89" s="39"/>
      <c r="S89" s="40"/>
      <c r="T89" s="33"/>
      <c r="U89" s="33"/>
      <c r="V89" s="39"/>
      <c r="W89" s="29"/>
      <c r="X89" s="29"/>
      <c r="Y89" s="29"/>
      <c r="Z89" s="29"/>
    </row>
    <row r="90" ht="14.25" customHeight="1">
      <c r="A90" s="25"/>
      <c r="B90" s="42"/>
      <c r="C90" s="38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40"/>
      <c r="P90" s="33"/>
      <c r="Q90" s="33"/>
      <c r="R90" s="39"/>
      <c r="S90" s="40"/>
      <c r="T90" s="33"/>
      <c r="U90" s="33"/>
      <c r="V90" s="39"/>
      <c r="W90" s="29"/>
      <c r="X90" s="29"/>
      <c r="Y90" s="29"/>
      <c r="Z90" s="29"/>
    </row>
    <row r="91" ht="14.25" customHeight="1">
      <c r="A91" s="25"/>
      <c r="B91" s="42"/>
      <c r="C91" s="38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40"/>
      <c r="P91" s="33"/>
      <c r="Q91" s="33"/>
      <c r="R91" s="39"/>
      <c r="S91" s="40"/>
      <c r="T91" s="33"/>
      <c r="U91" s="33"/>
      <c r="V91" s="39"/>
      <c r="W91" s="29"/>
      <c r="X91" s="29"/>
      <c r="Y91" s="29"/>
      <c r="Z91" s="29"/>
    </row>
    <row r="92" ht="14.25" customHeight="1">
      <c r="A92" s="25"/>
      <c r="B92" s="42"/>
      <c r="C92" s="38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40"/>
      <c r="P92" s="33"/>
      <c r="Q92" s="33"/>
      <c r="R92" s="39"/>
      <c r="S92" s="40"/>
      <c r="T92" s="33"/>
      <c r="U92" s="33"/>
      <c r="V92" s="39"/>
      <c r="W92" s="29"/>
      <c r="X92" s="29"/>
      <c r="Y92" s="29"/>
      <c r="Z92" s="29"/>
    </row>
    <row r="93" ht="14.25" customHeight="1">
      <c r="A93" s="25"/>
      <c r="B93" s="42"/>
      <c r="C93" s="38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40"/>
      <c r="P93" s="33"/>
      <c r="Q93" s="33"/>
      <c r="R93" s="39"/>
      <c r="S93" s="40"/>
      <c r="T93" s="33"/>
      <c r="U93" s="33"/>
      <c r="V93" s="39"/>
      <c r="W93" s="29"/>
      <c r="X93" s="29"/>
      <c r="Y93" s="29"/>
      <c r="Z93" s="29"/>
    </row>
    <row r="94" ht="14.25" customHeight="1">
      <c r="A94" s="25"/>
      <c r="B94" s="42"/>
      <c r="C94" s="38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40"/>
      <c r="P94" s="33"/>
      <c r="Q94" s="33"/>
      <c r="R94" s="39"/>
      <c r="S94" s="40"/>
      <c r="T94" s="33"/>
      <c r="U94" s="33"/>
      <c r="V94" s="39"/>
      <c r="W94" s="29"/>
      <c r="X94" s="29"/>
      <c r="Y94" s="29"/>
      <c r="Z94" s="29"/>
    </row>
    <row r="95" ht="14.25" customHeight="1">
      <c r="A95" s="25"/>
      <c r="B95" s="42"/>
      <c r="C95" s="38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40"/>
      <c r="P95" s="33"/>
      <c r="Q95" s="33"/>
      <c r="R95" s="39"/>
      <c r="S95" s="40"/>
      <c r="T95" s="33"/>
      <c r="U95" s="33"/>
      <c r="V95" s="39"/>
      <c r="W95" s="29"/>
      <c r="X95" s="29"/>
      <c r="Y95" s="29"/>
      <c r="Z95" s="29"/>
    </row>
    <row r="96" ht="14.25" customHeight="1">
      <c r="A96" s="25"/>
      <c r="B96" s="42"/>
      <c r="C96" s="38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40"/>
      <c r="P96" s="33"/>
      <c r="Q96" s="33"/>
      <c r="R96" s="39"/>
      <c r="S96" s="40"/>
      <c r="T96" s="33"/>
      <c r="U96" s="33"/>
      <c r="V96" s="39"/>
      <c r="W96" s="29"/>
      <c r="X96" s="29"/>
      <c r="Y96" s="29"/>
      <c r="Z96" s="29"/>
    </row>
    <row r="97" ht="14.25" customHeight="1">
      <c r="A97" s="25"/>
      <c r="B97" s="42"/>
      <c r="C97" s="38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40"/>
      <c r="P97" s="33"/>
      <c r="Q97" s="33"/>
      <c r="R97" s="39"/>
      <c r="S97" s="40"/>
      <c r="T97" s="33"/>
      <c r="U97" s="33"/>
      <c r="V97" s="39"/>
      <c r="W97" s="29"/>
      <c r="X97" s="29"/>
      <c r="Y97" s="29"/>
      <c r="Z97" s="29"/>
    </row>
    <row r="98" ht="14.25" customHeight="1">
      <c r="A98" s="25"/>
      <c r="B98" s="42"/>
      <c r="C98" s="38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40"/>
      <c r="P98" s="33"/>
      <c r="Q98" s="33"/>
      <c r="R98" s="39"/>
      <c r="S98" s="40"/>
      <c r="T98" s="33"/>
      <c r="U98" s="33"/>
      <c r="V98" s="39"/>
      <c r="W98" s="29"/>
      <c r="X98" s="29"/>
      <c r="Y98" s="29"/>
      <c r="Z98" s="29"/>
    </row>
    <row r="99" ht="14.25" customHeight="1">
      <c r="A99" s="25"/>
      <c r="B99" s="42"/>
      <c r="C99" s="38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40"/>
      <c r="P99" s="33"/>
      <c r="Q99" s="33"/>
      <c r="R99" s="39"/>
      <c r="S99" s="40"/>
      <c r="T99" s="33"/>
      <c r="U99" s="33"/>
      <c r="V99" s="39"/>
      <c r="W99" s="29"/>
      <c r="X99" s="29"/>
      <c r="Y99" s="29"/>
      <c r="Z99" s="29"/>
    </row>
    <row r="100" ht="14.25" customHeight="1">
      <c r="A100" s="25"/>
      <c r="B100" s="42"/>
      <c r="C100" s="38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40"/>
      <c r="P100" s="33"/>
      <c r="Q100" s="33"/>
      <c r="R100" s="39"/>
      <c r="S100" s="40"/>
      <c r="T100" s="33"/>
      <c r="U100" s="33"/>
      <c r="V100" s="39"/>
      <c r="W100" s="29"/>
      <c r="X100" s="29"/>
      <c r="Y100" s="29"/>
      <c r="Z100" s="29"/>
    </row>
    <row r="101" ht="14.25" customHeight="1">
      <c r="A101" s="25"/>
      <c r="B101" s="42"/>
      <c r="C101" s="38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40"/>
      <c r="P101" s="33"/>
      <c r="Q101" s="33"/>
      <c r="R101" s="39"/>
      <c r="S101" s="40"/>
      <c r="T101" s="33"/>
      <c r="U101" s="33"/>
      <c r="V101" s="39"/>
      <c r="W101" s="29"/>
      <c r="X101" s="29"/>
      <c r="Y101" s="29"/>
      <c r="Z101" s="29"/>
    </row>
    <row r="102" ht="14.25" customHeight="1">
      <c r="A102" s="25"/>
      <c r="B102" s="42"/>
      <c r="C102" s="38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40"/>
      <c r="P102" s="33"/>
      <c r="Q102" s="33"/>
      <c r="R102" s="39"/>
      <c r="S102" s="40"/>
      <c r="T102" s="33"/>
      <c r="U102" s="33"/>
      <c r="V102" s="39"/>
      <c r="W102" s="29"/>
      <c r="X102" s="29"/>
      <c r="Y102" s="29"/>
      <c r="Z102" s="29"/>
    </row>
    <row r="103" ht="14.25" customHeight="1">
      <c r="A103" s="25"/>
      <c r="B103" s="42"/>
      <c r="C103" s="38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40"/>
      <c r="P103" s="33"/>
      <c r="Q103" s="33"/>
      <c r="R103" s="39"/>
      <c r="S103" s="40"/>
      <c r="T103" s="33"/>
      <c r="U103" s="33"/>
      <c r="V103" s="39"/>
      <c r="W103" s="29"/>
      <c r="X103" s="29"/>
      <c r="Y103" s="29"/>
      <c r="Z103" s="29"/>
    </row>
    <row r="104" ht="14.25" customHeight="1">
      <c r="A104" s="25"/>
      <c r="B104" s="42"/>
      <c r="C104" s="38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40"/>
      <c r="P104" s="33"/>
      <c r="Q104" s="33"/>
      <c r="R104" s="39"/>
      <c r="S104" s="40"/>
      <c r="T104" s="33"/>
      <c r="U104" s="33"/>
      <c r="V104" s="39"/>
      <c r="W104" s="29"/>
      <c r="X104" s="29"/>
      <c r="Y104" s="29"/>
      <c r="Z104" s="29"/>
    </row>
    <row r="105" ht="14.25" customHeight="1">
      <c r="A105" s="25"/>
      <c r="B105" s="42"/>
      <c r="C105" s="38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40"/>
      <c r="P105" s="33"/>
      <c r="Q105" s="33"/>
      <c r="R105" s="39"/>
      <c r="S105" s="40"/>
      <c r="T105" s="33"/>
      <c r="U105" s="33"/>
      <c r="V105" s="39"/>
      <c r="W105" s="29"/>
      <c r="X105" s="29"/>
      <c r="Y105" s="29"/>
      <c r="Z105" s="29"/>
    </row>
    <row r="106" ht="14.25" customHeight="1">
      <c r="A106" s="25"/>
      <c r="B106" s="42"/>
      <c r="C106" s="38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40"/>
      <c r="P106" s="33"/>
      <c r="Q106" s="33"/>
      <c r="R106" s="39"/>
      <c r="S106" s="40"/>
      <c r="T106" s="33"/>
      <c r="U106" s="33"/>
      <c r="V106" s="39"/>
      <c r="W106" s="29"/>
      <c r="X106" s="29"/>
      <c r="Y106" s="29"/>
      <c r="Z106" s="29"/>
    </row>
    <row r="107" ht="14.25" customHeight="1">
      <c r="A107" s="25"/>
      <c r="B107" s="42"/>
      <c r="C107" s="38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40"/>
      <c r="P107" s="33"/>
      <c r="Q107" s="33"/>
      <c r="R107" s="39"/>
      <c r="S107" s="40"/>
      <c r="T107" s="33"/>
      <c r="U107" s="33"/>
      <c r="V107" s="39"/>
      <c r="W107" s="29"/>
      <c r="X107" s="29"/>
      <c r="Y107" s="29"/>
      <c r="Z107" s="29"/>
    </row>
    <row r="108" ht="14.25" customHeight="1">
      <c r="A108" s="25"/>
      <c r="B108" s="42"/>
      <c r="C108" s="38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40"/>
      <c r="P108" s="33"/>
      <c r="Q108" s="33"/>
      <c r="R108" s="39"/>
      <c r="S108" s="40"/>
      <c r="T108" s="33"/>
      <c r="U108" s="33"/>
      <c r="V108" s="39"/>
      <c r="W108" s="29"/>
      <c r="X108" s="29"/>
      <c r="Y108" s="29"/>
      <c r="Z108" s="29"/>
    </row>
    <row r="109" ht="14.25" customHeight="1">
      <c r="A109" s="25"/>
      <c r="B109" s="42"/>
      <c r="C109" s="38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40"/>
      <c r="P109" s="33"/>
      <c r="Q109" s="33"/>
      <c r="R109" s="39"/>
      <c r="S109" s="40"/>
      <c r="T109" s="33"/>
      <c r="U109" s="33"/>
      <c r="V109" s="39"/>
      <c r="W109" s="29"/>
      <c r="X109" s="29"/>
      <c r="Y109" s="29"/>
      <c r="Z109" s="29"/>
    </row>
    <row r="110" ht="14.25" customHeight="1">
      <c r="A110" s="25"/>
      <c r="B110" s="42"/>
      <c r="C110" s="38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40"/>
      <c r="P110" s="33"/>
      <c r="Q110" s="33"/>
      <c r="R110" s="39"/>
      <c r="S110" s="40"/>
      <c r="T110" s="33"/>
      <c r="U110" s="33"/>
      <c r="V110" s="39"/>
      <c r="W110" s="29"/>
      <c r="X110" s="29"/>
      <c r="Y110" s="29"/>
      <c r="Z110" s="29"/>
    </row>
    <row r="111" ht="14.25" customHeight="1">
      <c r="A111" s="25"/>
      <c r="B111" s="42"/>
      <c r="C111" s="38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40"/>
      <c r="P111" s="33"/>
      <c r="Q111" s="33"/>
      <c r="R111" s="39"/>
      <c r="S111" s="40"/>
      <c r="T111" s="33"/>
      <c r="U111" s="33"/>
      <c r="V111" s="39"/>
      <c r="W111" s="29"/>
      <c r="X111" s="29"/>
      <c r="Y111" s="29"/>
      <c r="Z111" s="29"/>
    </row>
    <row r="112" ht="14.25" customHeight="1">
      <c r="A112" s="25"/>
      <c r="B112" s="42"/>
      <c r="C112" s="38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40"/>
      <c r="P112" s="33"/>
      <c r="Q112" s="33"/>
      <c r="R112" s="39"/>
      <c r="S112" s="40"/>
      <c r="T112" s="33"/>
      <c r="U112" s="33"/>
      <c r="V112" s="39"/>
      <c r="W112" s="29"/>
      <c r="X112" s="29"/>
      <c r="Y112" s="29"/>
      <c r="Z112" s="29"/>
    </row>
    <row r="113" ht="14.25" customHeight="1">
      <c r="A113" s="25"/>
      <c r="B113" s="42"/>
      <c r="C113" s="38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40"/>
      <c r="P113" s="33"/>
      <c r="Q113" s="33"/>
      <c r="R113" s="39"/>
      <c r="S113" s="40"/>
      <c r="T113" s="33"/>
      <c r="U113" s="33"/>
      <c r="V113" s="39"/>
      <c r="W113" s="29"/>
      <c r="X113" s="29"/>
      <c r="Y113" s="29"/>
      <c r="Z113" s="29"/>
    </row>
    <row r="114" ht="14.25" customHeight="1">
      <c r="A114" s="25"/>
      <c r="B114" s="42"/>
      <c r="C114" s="38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40"/>
      <c r="P114" s="33"/>
      <c r="Q114" s="33"/>
      <c r="R114" s="39"/>
      <c r="S114" s="40"/>
      <c r="T114" s="33"/>
      <c r="U114" s="33"/>
      <c r="V114" s="39"/>
      <c r="W114" s="29"/>
      <c r="X114" s="29"/>
      <c r="Y114" s="29"/>
      <c r="Z114" s="29"/>
    </row>
    <row r="115" ht="14.25" customHeight="1">
      <c r="A115" s="25"/>
      <c r="B115" s="42"/>
      <c r="C115" s="38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40"/>
      <c r="P115" s="33"/>
      <c r="Q115" s="33"/>
      <c r="R115" s="39"/>
      <c r="S115" s="40"/>
      <c r="T115" s="33"/>
      <c r="U115" s="33"/>
      <c r="V115" s="39"/>
      <c r="W115" s="29"/>
      <c r="X115" s="29"/>
      <c r="Y115" s="29"/>
      <c r="Z115" s="29"/>
    </row>
    <row r="116" ht="14.25" customHeight="1">
      <c r="A116" s="25"/>
      <c r="B116" s="42"/>
      <c r="C116" s="38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40"/>
      <c r="P116" s="33"/>
      <c r="Q116" s="33"/>
      <c r="R116" s="39"/>
      <c r="S116" s="40"/>
      <c r="T116" s="33"/>
      <c r="U116" s="33"/>
      <c r="V116" s="39"/>
      <c r="W116" s="29"/>
      <c r="X116" s="29"/>
      <c r="Y116" s="29"/>
      <c r="Z116" s="29"/>
    </row>
    <row r="117" ht="14.25" customHeight="1">
      <c r="A117" s="25"/>
      <c r="B117" s="42"/>
      <c r="C117" s="38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40"/>
      <c r="P117" s="33"/>
      <c r="Q117" s="33"/>
      <c r="R117" s="39"/>
      <c r="S117" s="40"/>
      <c r="T117" s="33"/>
      <c r="U117" s="33"/>
      <c r="V117" s="39"/>
      <c r="W117" s="29"/>
      <c r="X117" s="29"/>
      <c r="Y117" s="29"/>
      <c r="Z117" s="29"/>
    </row>
    <row r="118" ht="14.25" customHeight="1">
      <c r="A118" s="25"/>
      <c r="B118" s="42"/>
      <c r="C118" s="38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40"/>
      <c r="P118" s="33"/>
      <c r="Q118" s="33"/>
      <c r="R118" s="39"/>
      <c r="S118" s="40"/>
      <c r="T118" s="33"/>
      <c r="U118" s="33"/>
      <c r="V118" s="39"/>
      <c r="W118" s="29"/>
      <c r="X118" s="29"/>
      <c r="Y118" s="29"/>
      <c r="Z118" s="29"/>
    </row>
    <row r="119" ht="14.25" customHeight="1">
      <c r="A119" s="25"/>
      <c r="B119" s="42"/>
      <c r="C119" s="38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40"/>
      <c r="P119" s="33"/>
      <c r="Q119" s="33"/>
      <c r="R119" s="39"/>
      <c r="S119" s="40"/>
      <c r="T119" s="33"/>
      <c r="U119" s="33"/>
      <c r="V119" s="39"/>
      <c r="W119" s="29"/>
      <c r="X119" s="29"/>
      <c r="Y119" s="29"/>
      <c r="Z119" s="29"/>
    </row>
    <row r="120" ht="14.25" customHeight="1">
      <c r="A120" s="25"/>
      <c r="B120" s="42"/>
      <c r="C120" s="38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40"/>
      <c r="P120" s="33"/>
      <c r="Q120" s="33"/>
      <c r="R120" s="39"/>
      <c r="S120" s="40"/>
      <c r="T120" s="33"/>
      <c r="U120" s="33"/>
      <c r="V120" s="39"/>
      <c r="W120" s="29"/>
      <c r="X120" s="29"/>
      <c r="Y120" s="29"/>
      <c r="Z120" s="29"/>
    </row>
    <row r="121" ht="14.25" customHeight="1">
      <c r="A121" s="25"/>
      <c r="B121" s="42"/>
      <c r="C121" s="38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40"/>
      <c r="P121" s="33"/>
      <c r="Q121" s="33"/>
      <c r="R121" s="39"/>
      <c r="S121" s="40"/>
      <c r="T121" s="33"/>
      <c r="U121" s="33"/>
      <c r="V121" s="39"/>
      <c r="W121" s="29"/>
      <c r="X121" s="29"/>
      <c r="Y121" s="29"/>
      <c r="Z121" s="29"/>
    </row>
    <row r="122" ht="14.25" customHeight="1">
      <c r="A122" s="25"/>
      <c r="B122" s="42"/>
      <c r="C122" s="38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40"/>
      <c r="P122" s="33"/>
      <c r="Q122" s="33"/>
      <c r="R122" s="39"/>
      <c r="S122" s="40"/>
      <c r="T122" s="33"/>
      <c r="U122" s="33"/>
      <c r="V122" s="39"/>
      <c r="W122" s="29"/>
      <c r="X122" s="29"/>
      <c r="Y122" s="29"/>
      <c r="Z122" s="29"/>
    </row>
    <row r="123" ht="14.25" customHeight="1">
      <c r="A123" s="25"/>
      <c r="B123" s="42"/>
      <c r="C123" s="38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40"/>
      <c r="P123" s="33"/>
      <c r="Q123" s="33"/>
      <c r="R123" s="39"/>
      <c r="S123" s="40"/>
      <c r="T123" s="33"/>
      <c r="U123" s="33"/>
      <c r="V123" s="39"/>
      <c r="W123" s="29"/>
      <c r="X123" s="29"/>
      <c r="Y123" s="29"/>
      <c r="Z123" s="29"/>
    </row>
    <row r="124" ht="14.25" customHeight="1">
      <c r="A124" s="25"/>
      <c r="B124" s="42"/>
      <c r="C124" s="38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40"/>
      <c r="P124" s="33"/>
      <c r="Q124" s="33"/>
      <c r="R124" s="39"/>
      <c r="S124" s="40"/>
      <c r="T124" s="33"/>
      <c r="U124" s="33"/>
      <c r="V124" s="39"/>
      <c r="W124" s="29"/>
      <c r="X124" s="29"/>
      <c r="Y124" s="29"/>
      <c r="Z124" s="29"/>
    </row>
    <row r="125" ht="14.25" customHeight="1">
      <c r="A125" s="25"/>
      <c r="B125" s="42"/>
      <c r="C125" s="38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40"/>
      <c r="P125" s="33"/>
      <c r="Q125" s="33"/>
      <c r="R125" s="39"/>
      <c r="S125" s="40"/>
      <c r="T125" s="33"/>
      <c r="U125" s="33"/>
      <c r="V125" s="39"/>
      <c r="W125" s="29"/>
      <c r="X125" s="29"/>
      <c r="Y125" s="29"/>
      <c r="Z125" s="29"/>
    </row>
    <row r="126" ht="14.25" customHeight="1">
      <c r="A126" s="25"/>
      <c r="B126" s="42"/>
      <c r="C126" s="38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40"/>
      <c r="P126" s="33"/>
      <c r="Q126" s="33"/>
      <c r="R126" s="39"/>
      <c r="S126" s="40"/>
      <c r="T126" s="33"/>
      <c r="U126" s="33"/>
      <c r="V126" s="39"/>
      <c r="W126" s="29"/>
      <c r="X126" s="29"/>
      <c r="Y126" s="29"/>
      <c r="Z126" s="29"/>
    </row>
    <row r="127" ht="14.25" customHeight="1">
      <c r="A127" s="25"/>
      <c r="B127" s="42"/>
      <c r="C127" s="38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40"/>
      <c r="P127" s="33"/>
      <c r="Q127" s="33"/>
      <c r="R127" s="39"/>
      <c r="S127" s="40"/>
      <c r="T127" s="33"/>
      <c r="U127" s="33"/>
      <c r="V127" s="39"/>
      <c r="W127" s="29"/>
      <c r="X127" s="29"/>
      <c r="Y127" s="29"/>
      <c r="Z127" s="29"/>
    </row>
    <row r="128" ht="14.25" customHeight="1">
      <c r="A128" s="25"/>
      <c r="B128" s="42"/>
      <c r="C128" s="38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40"/>
      <c r="P128" s="33"/>
      <c r="Q128" s="33"/>
      <c r="R128" s="39"/>
      <c r="S128" s="40"/>
      <c r="T128" s="33"/>
      <c r="U128" s="33"/>
      <c r="V128" s="39"/>
      <c r="W128" s="29"/>
      <c r="X128" s="29"/>
      <c r="Y128" s="29"/>
      <c r="Z128" s="29"/>
    </row>
    <row r="129" ht="14.25" customHeight="1">
      <c r="A129" s="25"/>
      <c r="B129" s="42"/>
      <c r="C129" s="38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40"/>
      <c r="P129" s="33"/>
      <c r="Q129" s="33"/>
      <c r="R129" s="39"/>
      <c r="S129" s="40"/>
      <c r="T129" s="33"/>
      <c r="U129" s="33"/>
      <c r="V129" s="39"/>
      <c r="W129" s="29"/>
      <c r="X129" s="29"/>
      <c r="Y129" s="29"/>
      <c r="Z129" s="29"/>
    </row>
    <row r="130" ht="14.25" customHeight="1">
      <c r="A130" s="25"/>
      <c r="B130" s="42"/>
      <c r="C130" s="38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40"/>
      <c r="P130" s="33"/>
      <c r="Q130" s="33"/>
      <c r="R130" s="39"/>
      <c r="S130" s="40"/>
      <c r="T130" s="33"/>
      <c r="U130" s="33"/>
      <c r="V130" s="39"/>
      <c r="W130" s="29"/>
      <c r="X130" s="29"/>
      <c r="Y130" s="29"/>
      <c r="Z130" s="29"/>
    </row>
    <row r="131" ht="14.25" customHeight="1">
      <c r="A131" s="25"/>
      <c r="B131" s="42"/>
      <c r="C131" s="38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40"/>
      <c r="P131" s="33"/>
      <c r="Q131" s="33"/>
      <c r="R131" s="39"/>
      <c r="S131" s="40"/>
      <c r="T131" s="33"/>
      <c r="U131" s="33"/>
      <c r="V131" s="39"/>
      <c r="W131" s="29"/>
      <c r="X131" s="29"/>
      <c r="Y131" s="29"/>
      <c r="Z131" s="29"/>
    </row>
    <row r="132" ht="14.25" customHeight="1">
      <c r="A132" s="25"/>
      <c r="B132" s="42"/>
      <c r="C132" s="38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40"/>
      <c r="P132" s="33"/>
      <c r="Q132" s="33"/>
      <c r="R132" s="39"/>
      <c r="S132" s="40"/>
      <c r="T132" s="33"/>
      <c r="U132" s="33"/>
      <c r="V132" s="39"/>
      <c r="W132" s="29"/>
      <c r="X132" s="29"/>
      <c r="Y132" s="29"/>
      <c r="Z132" s="29"/>
    </row>
    <row r="133" ht="14.25" customHeight="1">
      <c r="A133" s="25"/>
      <c r="B133" s="42"/>
      <c r="C133" s="38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40"/>
      <c r="P133" s="33"/>
      <c r="Q133" s="33"/>
      <c r="R133" s="39"/>
      <c r="S133" s="40"/>
      <c r="T133" s="33"/>
      <c r="U133" s="33"/>
      <c r="V133" s="39"/>
      <c r="W133" s="29"/>
      <c r="X133" s="29"/>
      <c r="Y133" s="29"/>
      <c r="Z133" s="29"/>
    </row>
    <row r="134" ht="14.25" customHeight="1">
      <c r="A134" s="25"/>
      <c r="B134" s="42"/>
      <c r="C134" s="38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40"/>
      <c r="P134" s="33"/>
      <c r="Q134" s="33"/>
      <c r="R134" s="39"/>
      <c r="S134" s="40"/>
      <c r="T134" s="33"/>
      <c r="U134" s="33"/>
      <c r="V134" s="39"/>
      <c r="W134" s="29"/>
      <c r="X134" s="29"/>
      <c r="Y134" s="29"/>
      <c r="Z134" s="29"/>
    </row>
    <row r="135" ht="14.25" customHeight="1">
      <c r="A135" s="25"/>
      <c r="B135" s="42"/>
      <c r="C135" s="38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40"/>
      <c r="P135" s="33"/>
      <c r="Q135" s="33"/>
      <c r="R135" s="39"/>
      <c r="S135" s="40"/>
      <c r="T135" s="33"/>
      <c r="U135" s="33"/>
      <c r="V135" s="39"/>
      <c r="W135" s="29"/>
      <c r="X135" s="29"/>
      <c r="Y135" s="29"/>
      <c r="Z135" s="29"/>
    </row>
    <row r="136" ht="14.25" customHeight="1">
      <c r="A136" s="25"/>
      <c r="B136" s="42"/>
      <c r="C136" s="38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40"/>
      <c r="P136" s="33"/>
      <c r="Q136" s="33"/>
      <c r="R136" s="39"/>
      <c r="S136" s="40"/>
      <c r="T136" s="33"/>
      <c r="U136" s="33"/>
      <c r="V136" s="39"/>
      <c r="W136" s="29"/>
      <c r="X136" s="29"/>
      <c r="Y136" s="29"/>
      <c r="Z136" s="29"/>
    </row>
    <row r="137" ht="14.25" customHeight="1">
      <c r="A137" s="25"/>
      <c r="B137" s="42"/>
      <c r="C137" s="38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40"/>
      <c r="P137" s="33"/>
      <c r="Q137" s="33"/>
      <c r="R137" s="39"/>
      <c r="S137" s="40"/>
      <c r="T137" s="33"/>
      <c r="U137" s="33"/>
      <c r="V137" s="39"/>
      <c r="W137" s="29"/>
      <c r="X137" s="29"/>
      <c r="Y137" s="29"/>
      <c r="Z137" s="29"/>
    </row>
    <row r="138" ht="14.25" customHeight="1">
      <c r="A138" s="25"/>
      <c r="B138" s="42"/>
      <c r="C138" s="38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40"/>
      <c r="P138" s="33"/>
      <c r="Q138" s="33"/>
      <c r="R138" s="39"/>
      <c r="S138" s="40"/>
      <c r="T138" s="33"/>
      <c r="U138" s="33"/>
      <c r="V138" s="39"/>
      <c r="W138" s="29"/>
      <c r="X138" s="29"/>
      <c r="Y138" s="29"/>
      <c r="Z138" s="29"/>
    </row>
    <row r="139" ht="14.25" customHeight="1">
      <c r="A139" s="25"/>
      <c r="B139" s="42"/>
      <c r="C139" s="38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40"/>
      <c r="P139" s="33"/>
      <c r="Q139" s="33"/>
      <c r="R139" s="39"/>
      <c r="S139" s="40"/>
      <c r="T139" s="33"/>
      <c r="U139" s="33"/>
      <c r="V139" s="39"/>
      <c r="W139" s="29"/>
      <c r="X139" s="29"/>
      <c r="Y139" s="29"/>
      <c r="Z139" s="29"/>
    </row>
    <row r="140" ht="14.25" customHeight="1">
      <c r="A140" s="25"/>
      <c r="B140" s="42"/>
      <c r="C140" s="38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40"/>
      <c r="P140" s="33"/>
      <c r="Q140" s="33"/>
      <c r="R140" s="39"/>
      <c r="S140" s="40"/>
      <c r="T140" s="33"/>
      <c r="U140" s="33"/>
      <c r="V140" s="39"/>
      <c r="W140" s="29"/>
      <c r="X140" s="29"/>
      <c r="Y140" s="29"/>
      <c r="Z140" s="29"/>
    </row>
    <row r="141" ht="14.25" customHeight="1">
      <c r="A141" s="25"/>
      <c r="B141" s="42"/>
      <c r="C141" s="38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40"/>
      <c r="P141" s="33"/>
      <c r="Q141" s="33"/>
      <c r="R141" s="39"/>
      <c r="S141" s="40"/>
      <c r="T141" s="33"/>
      <c r="U141" s="33"/>
      <c r="V141" s="39"/>
      <c r="W141" s="29"/>
      <c r="X141" s="29"/>
      <c r="Y141" s="29"/>
      <c r="Z141" s="29"/>
    </row>
    <row r="142" ht="14.25" customHeight="1">
      <c r="A142" s="25"/>
      <c r="B142" s="42"/>
      <c r="C142" s="38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40"/>
      <c r="P142" s="33"/>
      <c r="Q142" s="33"/>
      <c r="R142" s="39"/>
      <c r="S142" s="40"/>
      <c r="T142" s="33"/>
      <c r="U142" s="33"/>
      <c r="V142" s="39"/>
      <c r="W142" s="29"/>
      <c r="X142" s="29"/>
      <c r="Y142" s="29"/>
      <c r="Z142" s="29"/>
    </row>
    <row r="143" ht="14.25" customHeight="1">
      <c r="A143" s="25"/>
      <c r="B143" s="42"/>
      <c r="C143" s="38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40"/>
      <c r="P143" s="33"/>
      <c r="Q143" s="33"/>
      <c r="R143" s="39"/>
      <c r="S143" s="40"/>
      <c r="T143" s="33"/>
      <c r="U143" s="33"/>
      <c r="V143" s="39"/>
      <c r="W143" s="29"/>
      <c r="X143" s="29"/>
      <c r="Y143" s="29"/>
      <c r="Z143" s="29"/>
    </row>
    <row r="144" ht="14.25" customHeight="1">
      <c r="A144" s="25"/>
      <c r="B144" s="42"/>
      <c r="C144" s="38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40"/>
      <c r="P144" s="33"/>
      <c r="Q144" s="33"/>
      <c r="R144" s="39"/>
      <c r="S144" s="40"/>
      <c r="T144" s="33"/>
      <c r="U144" s="33"/>
      <c r="V144" s="39"/>
      <c r="W144" s="29"/>
      <c r="X144" s="29"/>
      <c r="Y144" s="29"/>
      <c r="Z144" s="29"/>
    </row>
    <row r="145" ht="14.25" customHeight="1">
      <c r="A145" s="25"/>
      <c r="B145" s="42"/>
      <c r="C145" s="38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40"/>
      <c r="P145" s="33"/>
      <c r="Q145" s="33"/>
      <c r="R145" s="39"/>
      <c r="S145" s="40"/>
      <c r="T145" s="33"/>
      <c r="U145" s="33"/>
      <c r="V145" s="39"/>
      <c r="W145" s="29"/>
      <c r="X145" s="29"/>
      <c r="Y145" s="29"/>
      <c r="Z145" s="29"/>
    </row>
    <row r="146" ht="14.25" customHeight="1">
      <c r="A146" s="25"/>
      <c r="B146" s="42"/>
      <c r="C146" s="38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40"/>
      <c r="P146" s="33"/>
      <c r="Q146" s="33"/>
      <c r="R146" s="39"/>
      <c r="S146" s="40"/>
      <c r="T146" s="33"/>
      <c r="U146" s="33"/>
      <c r="V146" s="39"/>
      <c r="W146" s="29"/>
      <c r="X146" s="29"/>
      <c r="Y146" s="29"/>
      <c r="Z146" s="29"/>
    </row>
    <row r="147" ht="14.25" customHeight="1">
      <c r="A147" s="25"/>
      <c r="B147" s="42"/>
      <c r="C147" s="38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40"/>
      <c r="P147" s="33"/>
      <c r="Q147" s="33"/>
      <c r="R147" s="39"/>
      <c r="S147" s="40"/>
      <c r="T147" s="33"/>
      <c r="U147" s="33"/>
      <c r="V147" s="39"/>
      <c r="W147" s="29"/>
      <c r="X147" s="29"/>
      <c r="Y147" s="29"/>
      <c r="Z147" s="29"/>
    </row>
    <row r="148" ht="14.25" customHeight="1">
      <c r="A148" s="25"/>
      <c r="B148" s="42"/>
      <c r="C148" s="38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40"/>
      <c r="P148" s="33"/>
      <c r="Q148" s="33"/>
      <c r="R148" s="39"/>
      <c r="S148" s="40"/>
      <c r="T148" s="33"/>
      <c r="U148" s="33"/>
      <c r="V148" s="39"/>
      <c r="W148" s="29"/>
      <c r="X148" s="29"/>
      <c r="Y148" s="29"/>
      <c r="Z148" s="29"/>
    </row>
    <row r="149" ht="14.25" customHeight="1">
      <c r="A149" s="25"/>
      <c r="B149" s="42"/>
      <c r="C149" s="38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40"/>
      <c r="P149" s="33"/>
      <c r="Q149" s="33"/>
      <c r="R149" s="39"/>
      <c r="S149" s="40"/>
      <c r="T149" s="33"/>
      <c r="U149" s="33"/>
      <c r="V149" s="39"/>
      <c r="W149" s="29"/>
      <c r="X149" s="29"/>
      <c r="Y149" s="29"/>
      <c r="Z149" s="29"/>
    </row>
    <row r="150" ht="14.25" customHeight="1">
      <c r="A150" s="25"/>
      <c r="B150" s="42"/>
      <c r="C150" s="38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40"/>
      <c r="P150" s="33"/>
      <c r="Q150" s="33"/>
      <c r="R150" s="39"/>
      <c r="S150" s="40"/>
      <c r="T150" s="33"/>
      <c r="U150" s="33"/>
      <c r="V150" s="39"/>
      <c r="W150" s="29"/>
      <c r="X150" s="29"/>
      <c r="Y150" s="29"/>
      <c r="Z150" s="29"/>
    </row>
    <row r="151" ht="14.25" customHeight="1">
      <c r="A151" s="25"/>
      <c r="B151" s="42"/>
      <c r="C151" s="38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40"/>
      <c r="P151" s="33"/>
      <c r="Q151" s="33"/>
      <c r="R151" s="39"/>
      <c r="S151" s="40"/>
      <c r="T151" s="33"/>
      <c r="U151" s="33"/>
      <c r="V151" s="39"/>
      <c r="W151" s="29"/>
      <c r="X151" s="29"/>
      <c r="Y151" s="29"/>
      <c r="Z151" s="29"/>
    </row>
    <row r="152" ht="14.25" customHeight="1">
      <c r="A152" s="25"/>
      <c r="B152" s="42"/>
      <c r="C152" s="38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40"/>
      <c r="P152" s="33"/>
      <c r="Q152" s="33"/>
      <c r="R152" s="39"/>
      <c r="S152" s="40"/>
      <c r="T152" s="33"/>
      <c r="U152" s="33"/>
      <c r="V152" s="39"/>
      <c r="W152" s="29"/>
      <c r="X152" s="29"/>
      <c r="Y152" s="29"/>
      <c r="Z152" s="29"/>
    </row>
    <row r="153" ht="14.25" customHeight="1">
      <c r="A153" s="25"/>
      <c r="B153" s="42"/>
      <c r="C153" s="38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40"/>
      <c r="P153" s="33"/>
      <c r="Q153" s="33"/>
      <c r="R153" s="39"/>
      <c r="S153" s="40"/>
      <c r="T153" s="33"/>
      <c r="U153" s="33"/>
      <c r="V153" s="39"/>
      <c r="W153" s="29"/>
      <c r="X153" s="29"/>
      <c r="Y153" s="29"/>
      <c r="Z153" s="29"/>
    </row>
    <row r="154" ht="14.25" customHeight="1">
      <c r="A154" s="25"/>
      <c r="B154" s="42"/>
      <c r="C154" s="38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40"/>
      <c r="P154" s="33"/>
      <c r="Q154" s="33"/>
      <c r="R154" s="39"/>
      <c r="S154" s="40"/>
      <c r="T154" s="33"/>
      <c r="U154" s="33"/>
      <c r="V154" s="39"/>
      <c r="W154" s="29"/>
      <c r="X154" s="29"/>
      <c r="Y154" s="29"/>
      <c r="Z154" s="29"/>
    </row>
    <row r="155" ht="14.25" customHeight="1">
      <c r="A155" s="25"/>
      <c r="B155" s="42"/>
      <c r="C155" s="38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40"/>
      <c r="P155" s="33"/>
      <c r="Q155" s="33"/>
      <c r="R155" s="39"/>
      <c r="S155" s="40"/>
      <c r="T155" s="33"/>
      <c r="U155" s="33"/>
      <c r="V155" s="39"/>
      <c r="W155" s="29"/>
      <c r="X155" s="29"/>
      <c r="Y155" s="29"/>
      <c r="Z155" s="29"/>
    </row>
    <row r="156" ht="14.25" customHeight="1">
      <c r="A156" s="25"/>
      <c r="B156" s="42"/>
      <c r="C156" s="38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40"/>
      <c r="P156" s="33"/>
      <c r="Q156" s="33"/>
      <c r="R156" s="39"/>
      <c r="S156" s="40"/>
      <c r="T156" s="33"/>
      <c r="U156" s="33"/>
      <c r="V156" s="39"/>
      <c r="W156" s="29"/>
      <c r="X156" s="29"/>
      <c r="Y156" s="29"/>
      <c r="Z156" s="29"/>
    </row>
    <row r="157" ht="14.25" customHeight="1">
      <c r="A157" s="25"/>
      <c r="B157" s="42"/>
      <c r="C157" s="38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40"/>
      <c r="P157" s="33"/>
      <c r="Q157" s="33"/>
      <c r="R157" s="39"/>
      <c r="S157" s="40"/>
      <c r="T157" s="33"/>
      <c r="U157" s="33"/>
      <c r="V157" s="39"/>
      <c r="W157" s="29"/>
      <c r="X157" s="29"/>
      <c r="Y157" s="29"/>
      <c r="Z157" s="29"/>
    </row>
    <row r="158" ht="14.25" customHeight="1">
      <c r="A158" s="25"/>
      <c r="B158" s="42"/>
      <c r="C158" s="38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40"/>
      <c r="P158" s="33"/>
      <c r="Q158" s="33"/>
      <c r="R158" s="39"/>
      <c r="S158" s="40"/>
      <c r="T158" s="33"/>
      <c r="U158" s="33"/>
      <c r="V158" s="39"/>
      <c r="W158" s="29"/>
      <c r="X158" s="29"/>
      <c r="Y158" s="29"/>
      <c r="Z158" s="29"/>
    </row>
    <row r="159" ht="14.25" customHeight="1">
      <c r="A159" s="25"/>
      <c r="B159" s="42"/>
      <c r="C159" s="38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40"/>
      <c r="P159" s="33"/>
      <c r="Q159" s="33"/>
      <c r="R159" s="39"/>
      <c r="S159" s="40"/>
      <c r="T159" s="33"/>
      <c r="U159" s="33"/>
      <c r="V159" s="39"/>
      <c r="W159" s="29"/>
      <c r="X159" s="29"/>
      <c r="Y159" s="29"/>
      <c r="Z159" s="29"/>
    </row>
    <row r="160" ht="14.25" customHeight="1">
      <c r="A160" s="25"/>
      <c r="B160" s="42"/>
      <c r="C160" s="38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40"/>
      <c r="P160" s="33"/>
      <c r="Q160" s="33"/>
      <c r="R160" s="39"/>
      <c r="S160" s="40"/>
      <c r="T160" s="33"/>
      <c r="U160" s="33"/>
      <c r="V160" s="39"/>
      <c r="W160" s="29"/>
      <c r="X160" s="29"/>
      <c r="Y160" s="29"/>
      <c r="Z160" s="29"/>
    </row>
    <row r="161" ht="14.25" customHeight="1">
      <c r="A161" s="25"/>
      <c r="B161" s="42"/>
      <c r="C161" s="38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40"/>
      <c r="P161" s="33"/>
      <c r="Q161" s="33"/>
      <c r="R161" s="39"/>
      <c r="S161" s="40"/>
      <c r="T161" s="33"/>
      <c r="U161" s="33"/>
      <c r="V161" s="39"/>
      <c r="W161" s="29"/>
      <c r="X161" s="29"/>
      <c r="Y161" s="29"/>
      <c r="Z161" s="29"/>
    </row>
    <row r="162" ht="14.25" customHeight="1">
      <c r="A162" s="25"/>
      <c r="B162" s="42"/>
      <c r="C162" s="38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40"/>
      <c r="P162" s="33"/>
      <c r="Q162" s="33"/>
      <c r="R162" s="39"/>
      <c r="S162" s="40"/>
      <c r="T162" s="33"/>
      <c r="U162" s="33"/>
      <c r="V162" s="39"/>
      <c r="W162" s="29"/>
      <c r="X162" s="29"/>
      <c r="Y162" s="29"/>
      <c r="Z162" s="29"/>
    </row>
    <row r="163" ht="14.25" customHeight="1">
      <c r="A163" s="25"/>
      <c r="B163" s="42"/>
      <c r="C163" s="38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40"/>
      <c r="P163" s="33"/>
      <c r="Q163" s="33"/>
      <c r="R163" s="39"/>
      <c r="S163" s="40"/>
      <c r="T163" s="33"/>
      <c r="U163" s="33"/>
      <c r="V163" s="39"/>
      <c r="W163" s="29"/>
      <c r="X163" s="29"/>
      <c r="Y163" s="29"/>
      <c r="Z163" s="29"/>
    </row>
    <row r="164" ht="14.25" customHeight="1">
      <c r="A164" s="25"/>
      <c r="B164" s="42"/>
      <c r="C164" s="38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40"/>
      <c r="P164" s="33"/>
      <c r="Q164" s="33"/>
      <c r="R164" s="39"/>
      <c r="S164" s="40"/>
      <c r="T164" s="33"/>
      <c r="U164" s="33"/>
      <c r="V164" s="39"/>
      <c r="W164" s="29"/>
      <c r="X164" s="29"/>
      <c r="Y164" s="29"/>
      <c r="Z164" s="29"/>
    </row>
    <row r="165" ht="14.25" customHeight="1">
      <c r="A165" s="25"/>
      <c r="B165" s="42"/>
      <c r="C165" s="38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40"/>
      <c r="P165" s="33"/>
      <c r="Q165" s="33"/>
      <c r="R165" s="39"/>
      <c r="S165" s="40"/>
      <c r="T165" s="33"/>
      <c r="U165" s="33"/>
      <c r="V165" s="39"/>
      <c r="W165" s="29"/>
      <c r="X165" s="29"/>
      <c r="Y165" s="29"/>
      <c r="Z165" s="29"/>
    </row>
    <row r="166" ht="14.25" customHeight="1">
      <c r="A166" s="25"/>
      <c r="B166" s="42"/>
      <c r="C166" s="38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40"/>
      <c r="P166" s="33"/>
      <c r="Q166" s="33"/>
      <c r="R166" s="39"/>
      <c r="S166" s="40"/>
      <c r="T166" s="33"/>
      <c r="U166" s="33"/>
      <c r="V166" s="39"/>
      <c r="W166" s="29"/>
      <c r="X166" s="29"/>
      <c r="Y166" s="29"/>
      <c r="Z166" s="29"/>
    </row>
    <row r="167" ht="14.25" customHeight="1">
      <c r="A167" s="25"/>
      <c r="B167" s="42"/>
      <c r="C167" s="38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40"/>
      <c r="P167" s="33"/>
      <c r="Q167" s="33"/>
      <c r="R167" s="39"/>
      <c r="S167" s="40"/>
      <c r="T167" s="33"/>
      <c r="U167" s="33"/>
      <c r="V167" s="39"/>
      <c r="W167" s="29"/>
      <c r="X167" s="29"/>
      <c r="Y167" s="29"/>
      <c r="Z167" s="29"/>
    </row>
    <row r="168" ht="14.25" customHeight="1">
      <c r="A168" s="25"/>
      <c r="B168" s="42"/>
      <c r="C168" s="38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40"/>
      <c r="P168" s="33"/>
      <c r="Q168" s="33"/>
      <c r="R168" s="39"/>
      <c r="S168" s="40"/>
      <c r="T168" s="33"/>
      <c r="U168" s="33"/>
      <c r="V168" s="39"/>
      <c r="W168" s="29"/>
      <c r="X168" s="29"/>
      <c r="Y168" s="29"/>
      <c r="Z168" s="29"/>
    </row>
    <row r="169" ht="14.25" customHeight="1">
      <c r="A169" s="25"/>
      <c r="B169" s="42"/>
      <c r="C169" s="38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40"/>
      <c r="P169" s="33"/>
      <c r="Q169" s="33"/>
      <c r="R169" s="39"/>
      <c r="S169" s="40"/>
      <c r="T169" s="33"/>
      <c r="U169" s="33"/>
      <c r="V169" s="39"/>
      <c r="W169" s="29"/>
      <c r="X169" s="29"/>
      <c r="Y169" s="29"/>
      <c r="Z169" s="29"/>
    </row>
    <row r="170" ht="14.25" customHeight="1">
      <c r="A170" s="25"/>
      <c r="B170" s="42"/>
      <c r="C170" s="38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40"/>
      <c r="P170" s="33"/>
      <c r="Q170" s="33"/>
      <c r="R170" s="39"/>
      <c r="S170" s="40"/>
      <c r="T170" s="33"/>
      <c r="U170" s="33"/>
      <c r="V170" s="39"/>
      <c r="W170" s="29"/>
      <c r="X170" s="29"/>
      <c r="Y170" s="29"/>
      <c r="Z170" s="29"/>
    </row>
    <row r="171" ht="14.25" customHeight="1">
      <c r="A171" s="25"/>
      <c r="B171" s="42"/>
      <c r="C171" s="38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40"/>
      <c r="P171" s="33"/>
      <c r="Q171" s="33"/>
      <c r="R171" s="39"/>
      <c r="S171" s="40"/>
      <c r="T171" s="33"/>
      <c r="U171" s="33"/>
      <c r="V171" s="39"/>
      <c r="W171" s="29"/>
      <c r="X171" s="29"/>
      <c r="Y171" s="29"/>
      <c r="Z171" s="29"/>
    </row>
    <row r="172" ht="14.25" customHeight="1">
      <c r="A172" s="25"/>
      <c r="B172" s="42"/>
      <c r="C172" s="38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40"/>
      <c r="P172" s="33"/>
      <c r="Q172" s="33"/>
      <c r="R172" s="39"/>
      <c r="S172" s="40"/>
      <c r="T172" s="33"/>
      <c r="U172" s="33"/>
      <c r="V172" s="39"/>
      <c r="W172" s="29"/>
      <c r="X172" s="29"/>
      <c r="Y172" s="29"/>
      <c r="Z172" s="29"/>
    </row>
    <row r="173" ht="14.25" customHeight="1">
      <c r="A173" s="25"/>
      <c r="B173" s="42"/>
      <c r="C173" s="38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40"/>
      <c r="P173" s="33"/>
      <c r="Q173" s="33"/>
      <c r="R173" s="39"/>
      <c r="S173" s="40"/>
      <c r="T173" s="33"/>
      <c r="U173" s="33"/>
      <c r="V173" s="39"/>
      <c r="W173" s="29"/>
      <c r="X173" s="29"/>
      <c r="Y173" s="29"/>
      <c r="Z173" s="29"/>
    </row>
    <row r="174" ht="14.25" customHeight="1">
      <c r="A174" s="25"/>
      <c r="B174" s="42"/>
      <c r="C174" s="38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40"/>
      <c r="P174" s="33"/>
      <c r="Q174" s="33"/>
      <c r="R174" s="39"/>
      <c r="S174" s="40"/>
      <c r="T174" s="33"/>
      <c r="U174" s="33"/>
      <c r="V174" s="39"/>
      <c r="W174" s="29"/>
      <c r="X174" s="29"/>
      <c r="Y174" s="29"/>
      <c r="Z174" s="29"/>
    </row>
    <row r="175" ht="14.25" customHeight="1">
      <c r="A175" s="25"/>
      <c r="B175" s="42"/>
      <c r="C175" s="38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40"/>
      <c r="P175" s="33"/>
      <c r="Q175" s="33"/>
      <c r="R175" s="39"/>
      <c r="S175" s="40"/>
      <c r="T175" s="33"/>
      <c r="U175" s="33"/>
      <c r="V175" s="39"/>
      <c r="W175" s="29"/>
      <c r="X175" s="29"/>
      <c r="Y175" s="29"/>
      <c r="Z175" s="29"/>
    </row>
    <row r="176" ht="14.25" customHeight="1">
      <c r="A176" s="25"/>
      <c r="B176" s="42"/>
      <c r="C176" s="38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40"/>
      <c r="P176" s="33"/>
      <c r="Q176" s="33"/>
      <c r="R176" s="39"/>
      <c r="S176" s="40"/>
      <c r="T176" s="33"/>
      <c r="U176" s="33"/>
      <c r="V176" s="39"/>
      <c r="W176" s="29"/>
      <c r="X176" s="29"/>
      <c r="Y176" s="29"/>
      <c r="Z176" s="29"/>
    </row>
    <row r="177" ht="14.25" customHeight="1">
      <c r="A177" s="25"/>
      <c r="B177" s="42"/>
      <c r="C177" s="38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40"/>
      <c r="P177" s="33"/>
      <c r="Q177" s="33"/>
      <c r="R177" s="39"/>
      <c r="S177" s="40"/>
      <c r="T177" s="33"/>
      <c r="U177" s="33"/>
      <c r="V177" s="39"/>
      <c r="W177" s="29"/>
      <c r="X177" s="29"/>
      <c r="Y177" s="29"/>
      <c r="Z177" s="29"/>
    </row>
    <row r="178" ht="14.25" customHeight="1">
      <c r="A178" s="25"/>
      <c r="B178" s="42"/>
      <c r="C178" s="38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40"/>
      <c r="P178" s="33"/>
      <c r="Q178" s="33"/>
      <c r="R178" s="39"/>
      <c r="S178" s="40"/>
      <c r="T178" s="33"/>
      <c r="U178" s="33"/>
      <c r="V178" s="39"/>
      <c r="W178" s="29"/>
      <c r="X178" s="29"/>
      <c r="Y178" s="29"/>
      <c r="Z178" s="29"/>
    </row>
    <row r="179" ht="14.25" customHeight="1">
      <c r="A179" s="25"/>
      <c r="B179" s="42"/>
      <c r="C179" s="38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40"/>
      <c r="P179" s="33"/>
      <c r="Q179" s="33"/>
      <c r="R179" s="39"/>
      <c r="S179" s="40"/>
      <c r="T179" s="33"/>
      <c r="U179" s="33"/>
      <c r="V179" s="39"/>
      <c r="W179" s="29"/>
      <c r="X179" s="29"/>
      <c r="Y179" s="29"/>
      <c r="Z179" s="29"/>
    </row>
    <row r="180" ht="14.25" customHeight="1">
      <c r="A180" s="25"/>
      <c r="B180" s="42"/>
      <c r="C180" s="38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40"/>
      <c r="P180" s="33"/>
      <c r="Q180" s="33"/>
      <c r="R180" s="39"/>
      <c r="S180" s="40"/>
      <c r="T180" s="33"/>
      <c r="U180" s="33"/>
      <c r="V180" s="39"/>
      <c r="W180" s="29"/>
      <c r="X180" s="29"/>
      <c r="Y180" s="29"/>
      <c r="Z180" s="29"/>
    </row>
    <row r="181" ht="14.25" customHeight="1">
      <c r="A181" s="25"/>
      <c r="B181" s="42"/>
      <c r="C181" s="38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40"/>
      <c r="P181" s="33"/>
      <c r="Q181" s="33"/>
      <c r="R181" s="39"/>
      <c r="S181" s="40"/>
      <c r="T181" s="33"/>
      <c r="U181" s="33"/>
      <c r="V181" s="39"/>
      <c r="W181" s="29"/>
      <c r="X181" s="29"/>
      <c r="Y181" s="29"/>
      <c r="Z181" s="29"/>
    </row>
    <row r="182" ht="14.25" customHeight="1">
      <c r="A182" s="25"/>
      <c r="B182" s="42"/>
      <c r="C182" s="38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40"/>
      <c r="P182" s="33"/>
      <c r="Q182" s="33"/>
      <c r="R182" s="39"/>
      <c r="S182" s="40"/>
      <c r="T182" s="33"/>
      <c r="U182" s="33"/>
      <c r="V182" s="39"/>
      <c r="W182" s="29"/>
      <c r="X182" s="29"/>
      <c r="Y182" s="29"/>
      <c r="Z182" s="29"/>
    </row>
    <row r="183" ht="14.25" customHeight="1">
      <c r="A183" s="25"/>
      <c r="B183" s="42"/>
      <c r="C183" s="38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40"/>
      <c r="P183" s="33"/>
      <c r="Q183" s="33"/>
      <c r="R183" s="39"/>
      <c r="S183" s="40"/>
      <c r="T183" s="33"/>
      <c r="U183" s="33"/>
      <c r="V183" s="39"/>
      <c r="W183" s="29"/>
      <c r="X183" s="29"/>
      <c r="Y183" s="29"/>
      <c r="Z183" s="29"/>
    </row>
    <row r="184" ht="14.25" customHeight="1">
      <c r="A184" s="25"/>
      <c r="B184" s="42"/>
      <c r="C184" s="38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40"/>
      <c r="P184" s="33"/>
      <c r="Q184" s="33"/>
      <c r="R184" s="39"/>
      <c r="S184" s="40"/>
      <c r="T184" s="33"/>
      <c r="U184" s="33"/>
      <c r="V184" s="39"/>
      <c r="W184" s="29"/>
      <c r="X184" s="29"/>
      <c r="Y184" s="29"/>
      <c r="Z184" s="29"/>
    </row>
    <row r="185" ht="14.25" customHeight="1">
      <c r="A185" s="25"/>
      <c r="B185" s="42"/>
      <c r="C185" s="38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40"/>
      <c r="P185" s="33"/>
      <c r="Q185" s="33"/>
      <c r="R185" s="39"/>
      <c r="S185" s="40"/>
      <c r="T185" s="33"/>
      <c r="U185" s="33"/>
      <c r="V185" s="39"/>
      <c r="W185" s="29"/>
      <c r="X185" s="29"/>
      <c r="Y185" s="29"/>
      <c r="Z185" s="29"/>
    </row>
    <row r="186" ht="14.25" customHeight="1">
      <c r="A186" s="25"/>
      <c r="B186" s="42"/>
      <c r="C186" s="38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40"/>
      <c r="P186" s="33"/>
      <c r="Q186" s="33"/>
      <c r="R186" s="39"/>
      <c r="S186" s="40"/>
      <c r="T186" s="33"/>
      <c r="U186" s="33"/>
      <c r="V186" s="39"/>
      <c r="W186" s="29"/>
      <c r="X186" s="29"/>
      <c r="Y186" s="29"/>
      <c r="Z186" s="29"/>
    </row>
    <row r="187" ht="14.25" customHeight="1">
      <c r="A187" s="25"/>
      <c r="B187" s="42"/>
      <c r="C187" s="38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40"/>
      <c r="P187" s="33"/>
      <c r="Q187" s="33"/>
      <c r="R187" s="39"/>
      <c r="S187" s="40"/>
      <c r="T187" s="33"/>
      <c r="U187" s="33"/>
      <c r="V187" s="39"/>
      <c r="W187" s="29"/>
      <c r="X187" s="29"/>
      <c r="Y187" s="29"/>
      <c r="Z187" s="29"/>
    </row>
    <row r="188" ht="14.25" customHeight="1">
      <c r="A188" s="25"/>
      <c r="B188" s="42"/>
      <c r="C188" s="38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40"/>
      <c r="P188" s="33"/>
      <c r="Q188" s="33"/>
      <c r="R188" s="39"/>
      <c r="S188" s="40"/>
      <c r="T188" s="33"/>
      <c r="U188" s="33"/>
      <c r="V188" s="39"/>
      <c r="W188" s="29"/>
      <c r="X188" s="29"/>
      <c r="Y188" s="29"/>
      <c r="Z188" s="29"/>
    </row>
    <row r="189" ht="14.25" customHeight="1">
      <c r="A189" s="25"/>
      <c r="B189" s="42"/>
      <c r="C189" s="38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40"/>
      <c r="P189" s="33"/>
      <c r="Q189" s="33"/>
      <c r="R189" s="39"/>
      <c r="S189" s="40"/>
      <c r="T189" s="33"/>
      <c r="U189" s="33"/>
      <c r="V189" s="39"/>
      <c r="W189" s="29"/>
      <c r="X189" s="29"/>
      <c r="Y189" s="29"/>
      <c r="Z189" s="29"/>
    </row>
    <row r="190" ht="14.25" customHeight="1">
      <c r="A190" s="25"/>
      <c r="B190" s="42"/>
      <c r="C190" s="38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40"/>
      <c r="P190" s="33"/>
      <c r="Q190" s="33"/>
      <c r="R190" s="39"/>
      <c r="S190" s="40"/>
      <c r="T190" s="33"/>
      <c r="U190" s="33"/>
      <c r="V190" s="39"/>
      <c r="W190" s="29"/>
      <c r="X190" s="29"/>
      <c r="Y190" s="29"/>
      <c r="Z190" s="29"/>
    </row>
    <row r="191" ht="14.25" customHeight="1">
      <c r="A191" s="25"/>
      <c r="B191" s="42"/>
      <c r="C191" s="38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40"/>
      <c r="P191" s="33"/>
      <c r="Q191" s="33"/>
      <c r="R191" s="39"/>
      <c r="S191" s="40"/>
      <c r="T191" s="33"/>
      <c r="U191" s="33"/>
      <c r="V191" s="39"/>
      <c r="W191" s="29"/>
      <c r="X191" s="29"/>
      <c r="Y191" s="29"/>
      <c r="Z191" s="29"/>
    </row>
    <row r="192" ht="14.25" customHeight="1">
      <c r="A192" s="25"/>
      <c r="B192" s="42"/>
      <c r="C192" s="38"/>
      <c r="D192" s="33"/>
      <c r="E192" s="33"/>
      <c r="F192" s="39"/>
      <c r="G192" s="40"/>
      <c r="H192" s="33"/>
      <c r="I192" s="33"/>
      <c r="J192" s="39"/>
      <c r="K192" s="40"/>
      <c r="L192" s="33"/>
      <c r="M192" s="33"/>
      <c r="N192" s="39"/>
      <c r="O192" s="40"/>
      <c r="P192" s="33"/>
      <c r="Q192" s="33"/>
      <c r="R192" s="39"/>
      <c r="S192" s="40"/>
      <c r="T192" s="33"/>
      <c r="U192" s="33"/>
      <c r="V192" s="39"/>
      <c r="W192" s="29"/>
      <c r="X192" s="29"/>
      <c r="Y192" s="29"/>
      <c r="Z192" s="29"/>
    </row>
    <row r="193" ht="14.25" customHeight="1">
      <c r="A193" s="25"/>
      <c r="B193" s="42"/>
      <c r="C193" s="38"/>
      <c r="D193" s="33"/>
      <c r="E193" s="33"/>
      <c r="F193" s="39"/>
      <c r="G193" s="40"/>
      <c r="H193" s="33"/>
      <c r="I193" s="33"/>
      <c r="J193" s="39"/>
      <c r="K193" s="40"/>
      <c r="L193" s="33"/>
      <c r="M193" s="33"/>
      <c r="N193" s="39"/>
      <c r="O193" s="40"/>
      <c r="P193" s="33"/>
      <c r="Q193" s="33"/>
      <c r="R193" s="39"/>
      <c r="S193" s="40"/>
      <c r="T193" s="33"/>
      <c r="U193" s="33"/>
      <c r="V193" s="39"/>
      <c r="W193" s="29"/>
      <c r="X193" s="29"/>
      <c r="Y193" s="29"/>
      <c r="Z193" s="29"/>
    </row>
    <row r="194" ht="14.25" customHeight="1">
      <c r="A194" s="25"/>
      <c r="B194" s="42"/>
      <c r="C194" s="38"/>
      <c r="D194" s="33"/>
      <c r="E194" s="33"/>
      <c r="F194" s="39"/>
      <c r="G194" s="40"/>
      <c r="H194" s="33"/>
      <c r="I194" s="33"/>
      <c r="J194" s="39"/>
      <c r="K194" s="40"/>
      <c r="L194" s="33"/>
      <c r="M194" s="33"/>
      <c r="N194" s="39"/>
      <c r="O194" s="40"/>
      <c r="P194" s="33"/>
      <c r="Q194" s="33"/>
      <c r="R194" s="39"/>
      <c r="S194" s="40"/>
      <c r="T194" s="33"/>
      <c r="U194" s="33"/>
      <c r="V194" s="39"/>
      <c r="W194" s="29"/>
      <c r="X194" s="29"/>
      <c r="Y194" s="29"/>
      <c r="Z194" s="29"/>
    </row>
    <row r="195" ht="14.25" customHeight="1">
      <c r="A195" s="25"/>
      <c r="B195" s="42"/>
      <c r="C195" s="38"/>
      <c r="D195" s="33"/>
      <c r="E195" s="33"/>
      <c r="F195" s="39"/>
      <c r="G195" s="40"/>
      <c r="H195" s="33"/>
      <c r="I195" s="33"/>
      <c r="J195" s="39"/>
      <c r="K195" s="40"/>
      <c r="L195" s="33"/>
      <c r="M195" s="33"/>
      <c r="N195" s="39"/>
      <c r="O195" s="40"/>
      <c r="P195" s="33"/>
      <c r="Q195" s="33"/>
      <c r="R195" s="39"/>
      <c r="S195" s="40"/>
      <c r="T195" s="33"/>
      <c r="U195" s="33"/>
      <c r="V195" s="39"/>
      <c r="W195" s="29"/>
      <c r="X195" s="29"/>
      <c r="Y195" s="29"/>
      <c r="Z195" s="29"/>
    </row>
    <row r="196" ht="14.25" customHeight="1">
      <c r="A196" s="25"/>
      <c r="B196" s="42"/>
      <c r="C196" s="38"/>
      <c r="D196" s="33"/>
      <c r="E196" s="33"/>
      <c r="F196" s="39"/>
      <c r="G196" s="40"/>
      <c r="H196" s="33"/>
      <c r="I196" s="33"/>
      <c r="J196" s="39"/>
      <c r="K196" s="40"/>
      <c r="L196" s="33"/>
      <c r="M196" s="33"/>
      <c r="N196" s="39"/>
      <c r="O196" s="40"/>
      <c r="P196" s="33"/>
      <c r="Q196" s="33"/>
      <c r="R196" s="39"/>
      <c r="S196" s="40"/>
      <c r="T196" s="33"/>
      <c r="U196" s="33"/>
      <c r="V196" s="39"/>
      <c r="W196" s="29"/>
      <c r="X196" s="29"/>
      <c r="Y196" s="29"/>
      <c r="Z196" s="29"/>
    </row>
    <row r="197" ht="14.25" customHeight="1">
      <c r="A197" s="25"/>
      <c r="B197" s="42"/>
      <c r="C197" s="38"/>
      <c r="D197" s="33"/>
      <c r="E197" s="33"/>
      <c r="F197" s="39"/>
      <c r="G197" s="40"/>
      <c r="H197" s="33"/>
      <c r="I197" s="33"/>
      <c r="J197" s="39"/>
      <c r="K197" s="40"/>
      <c r="L197" s="33"/>
      <c r="M197" s="33"/>
      <c r="N197" s="39"/>
      <c r="O197" s="40"/>
      <c r="P197" s="33"/>
      <c r="Q197" s="33"/>
      <c r="R197" s="39"/>
      <c r="S197" s="40"/>
      <c r="T197" s="33"/>
      <c r="U197" s="33"/>
      <c r="V197" s="39"/>
      <c r="W197" s="29"/>
      <c r="X197" s="29"/>
      <c r="Y197" s="29"/>
      <c r="Z197" s="29"/>
    </row>
    <row r="198" ht="14.25" customHeight="1">
      <c r="A198" s="25"/>
      <c r="B198" s="42"/>
      <c r="C198" s="38"/>
      <c r="D198" s="33"/>
      <c r="E198" s="33"/>
      <c r="F198" s="39"/>
      <c r="G198" s="40"/>
      <c r="H198" s="33"/>
      <c r="I198" s="33"/>
      <c r="J198" s="39"/>
      <c r="K198" s="40"/>
      <c r="L198" s="33"/>
      <c r="M198" s="33"/>
      <c r="N198" s="39"/>
      <c r="O198" s="40"/>
      <c r="P198" s="33"/>
      <c r="Q198" s="33"/>
      <c r="R198" s="39"/>
      <c r="S198" s="40"/>
      <c r="T198" s="33"/>
      <c r="U198" s="33"/>
      <c r="V198" s="39"/>
      <c r="W198" s="29"/>
      <c r="X198" s="29"/>
      <c r="Y198" s="29"/>
      <c r="Z198" s="29"/>
    </row>
    <row r="199" ht="14.25" customHeight="1">
      <c r="A199" s="25"/>
      <c r="B199" s="42"/>
      <c r="C199" s="38"/>
      <c r="D199" s="33"/>
      <c r="E199" s="33"/>
      <c r="F199" s="39"/>
      <c r="G199" s="40"/>
      <c r="H199" s="33"/>
      <c r="I199" s="33"/>
      <c r="J199" s="39"/>
      <c r="K199" s="40"/>
      <c r="L199" s="33"/>
      <c r="M199" s="33"/>
      <c r="N199" s="39"/>
      <c r="O199" s="40"/>
      <c r="P199" s="33"/>
      <c r="Q199" s="33"/>
      <c r="R199" s="39"/>
      <c r="S199" s="40"/>
      <c r="T199" s="33"/>
      <c r="U199" s="33"/>
      <c r="V199" s="39"/>
      <c r="W199" s="29"/>
      <c r="X199" s="29"/>
      <c r="Y199" s="29"/>
      <c r="Z199" s="29"/>
    </row>
    <row r="200" ht="14.25" customHeight="1">
      <c r="A200" s="25"/>
      <c r="B200" s="42"/>
      <c r="C200" s="38"/>
      <c r="D200" s="33"/>
      <c r="E200" s="33"/>
      <c r="F200" s="39"/>
      <c r="G200" s="40"/>
      <c r="H200" s="33"/>
      <c r="I200" s="33"/>
      <c r="J200" s="39"/>
      <c r="K200" s="40"/>
      <c r="L200" s="33"/>
      <c r="M200" s="33"/>
      <c r="N200" s="39"/>
      <c r="O200" s="40"/>
      <c r="P200" s="33"/>
      <c r="Q200" s="33"/>
      <c r="R200" s="39"/>
      <c r="S200" s="40"/>
      <c r="T200" s="33"/>
      <c r="U200" s="33"/>
      <c r="V200" s="39"/>
      <c r="W200" s="29"/>
      <c r="X200" s="29"/>
      <c r="Y200" s="29"/>
      <c r="Z200" s="29"/>
    </row>
    <row r="201" ht="14.25" customHeight="1">
      <c r="A201" s="25"/>
      <c r="B201" s="42"/>
      <c r="C201" s="38"/>
      <c r="D201" s="33"/>
      <c r="E201" s="33"/>
      <c r="F201" s="39"/>
      <c r="G201" s="40"/>
      <c r="H201" s="33"/>
      <c r="I201" s="33"/>
      <c r="J201" s="39"/>
      <c r="K201" s="40"/>
      <c r="L201" s="33"/>
      <c r="M201" s="33"/>
      <c r="N201" s="39"/>
      <c r="O201" s="40"/>
      <c r="P201" s="33"/>
      <c r="Q201" s="33"/>
      <c r="R201" s="39"/>
      <c r="S201" s="40"/>
      <c r="T201" s="33"/>
      <c r="U201" s="33"/>
      <c r="V201" s="39"/>
      <c r="W201" s="29"/>
      <c r="X201" s="29"/>
      <c r="Y201" s="29"/>
      <c r="Z201" s="29"/>
    </row>
    <row r="202" ht="14.25" customHeight="1">
      <c r="A202" s="25"/>
      <c r="B202" s="42"/>
      <c r="C202" s="38"/>
      <c r="D202" s="33"/>
      <c r="E202" s="33"/>
      <c r="F202" s="39"/>
      <c r="G202" s="40"/>
      <c r="H202" s="33"/>
      <c r="I202" s="33"/>
      <c r="J202" s="39"/>
      <c r="K202" s="40"/>
      <c r="L202" s="33"/>
      <c r="M202" s="33"/>
      <c r="N202" s="39"/>
      <c r="O202" s="40"/>
      <c r="P202" s="33"/>
      <c r="Q202" s="33"/>
      <c r="R202" s="39"/>
      <c r="S202" s="40"/>
      <c r="T202" s="33"/>
      <c r="U202" s="33"/>
      <c r="V202" s="39"/>
      <c r="W202" s="29"/>
      <c r="X202" s="29"/>
      <c r="Y202" s="29"/>
      <c r="Z202" s="29"/>
    </row>
    <row r="203" ht="14.25" customHeight="1">
      <c r="A203" s="25"/>
      <c r="B203" s="42"/>
      <c r="C203" s="38"/>
      <c r="D203" s="33"/>
      <c r="E203" s="33"/>
      <c r="F203" s="39"/>
      <c r="G203" s="40"/>
      <c r="H203" s="33"/>
      <c r="I203" s="33"/>
      <c r="J203" s="39"/>
      <c r="K203" s="40"/>
      <c r="L203" s="33"/>
      <c r="M203" s="33"/>
      <c r="N203" s="39"/>
      <c r="O203" s="40"/>
      <c r="P203" s="33"/>
      <c r="Q203" s="33"/>
      <c r="R203" s="39"/>
      <c r="S203" s="40"/>
      <c r="T203" s="33"/>
      <c r="U203" s="33"/>
      <c r="V203" s="39"/>
      <c r="W203" s="29"/>
      <c r="X203" s="29"/>
      <c r="Y203" s="29"/>
      <c r="Z203" s="29"/>
    </row>
    <row r="204" ht="14.25" customHeight="1">
      <c r="A204" s="25"/>
      <c r="B204" s="42"/>
      <c r="C204" s="38"/>
      <c r="D204" s="33"/>
      <c r="E204" s="33"/>
      <c r="F204" s="39"/>
      <c r="G204" s="40"/>
      <c r="H204" s="33"/>
      <c r="I204" s="33"/>
      <c r="J204" s="39"/>
      <c r="K204" s="40"/>
      <c r="L204" s="33"/>
      <c r="M204" s="33"/>
      <c r="N204" s="39"/>
      <c r="O204" s="40"/>
      <c r="P204" s="33"/>
      <c r="Q204" s="33"/>
      <c r="R204" s="39"/>
      <c r="S204" s="40"/>
      <c r="T204" s="33"/>
      <c r="U204" s="33"/>
      <c r="V204" s="39"/>
      <c r="W204" s="29"/>
      <c r="X204" s="29"/>
      <c r="Y204" s="29"/>
      <c r="Z204" s="29"/>
    </row>
    <row r="205" ht="14.25" customHeight="1">
      <c r="A205" s="25"/>
      <c r="B205" s="42"/>
      <c r="C205" s="38"/>
      <c r="D205" s="33"/>
      <c r="E205" s="33"/>
      <c r="F205" s="39"/>
      <c r="G205" s="40"/>
      <c r="H205" s="33"/>
      <c r="I205" s="33"/>
      <c r="J205" s="39"/>
      <c r="K205" s="40"/>
      <c r="L205" s="33"/>
      <c r="M205" s="33"/>
      <c r="N205" s="39"/>
      <c r="O205" s="40"/>
      <c r="P205" s="33"/>
      <c r="Q205" s="33"/>
      <c r="R205" s="39"/>
      <c r="S205" s="40"/>
      <c r="T205" s="33"/>
      <c r="U205" s="33"/>
      <c r="V205" s="39"/>
      <c r="W205" s="29"/>
      <c r="X205" s="29"/>
      <c r="Y205" s="29"/>
      <c r="Z205" s="29"/>
    </row>
    <row r="206" ht="14.25" customHeight="1">
      <c r="A206" s="25"/>
      <c r="B206" s="42"/>
      <c r="C206" s="38"/>
      <c r="D206" s="33"/>
      <c r="E206" s="33"/>
      <c r="F206" s="39"/>
      <c r="G206" s="40"/>
      <c r="H206" s="33"/>
      <c r="I206" s="33"/>
      <c r="J206" s="39"/>
      <c r="K206" s="40"/>
      <c r="L206" s="33"/>
      <c r="M206" s="33"/>
      <c r="N206" s="39"/>
      <c r="O206" s="40"/>
      <c r="P206" s="33"/>
      <c r="Q206" s="33"/>
      <c r="R206" s="39"/>
      <c r="S206" s="40"/>
      <c r="T206" s="33"/>
      <c r="U206" s="33"/>
      <c r="V206" s="39"/>
      <c r="W206" s="29"/>
      <c r="X206" s="29"/>
      <c r="Y206" s="29"/>
      <c r="Z206" s="29"/>
    </row>
    <row r="207" ht="14.25" customHeight="1">
      <c r="A207" s="25"/>
      <c r="B207" s="42"/>
      <c r="C207" s="38"/>
      <c r="D207" s="33"/>
      <c r="E207" s="33"/>
      <c r="F207" s="39"/>
      <c r="G207" s="40"/>
      <c r="H207" s="33"/>
      <c r="I207" s="33"/>
      <c r="J207" s="39"/>
      <c r="K207" s="40"/>
      <c r="L207" s="33"/>
      <c r="M207" s="33"/>
      <c r="N207" s="39"/>
      <c r="O207" s="40"/>
      <c r="P207" s="33"/>
      <c r="Q207" s="33"/>
      <c r="R207" s="39"/>
      <c r="S207" s="40"/>
      <c r="T207" s="33"/>
      <c r="U207" s="33"/>
      <c r="V207" s="39"/>
      <c r="W207" s="29"/>
      <c r="X207" s="29"/>
      <c r="Y207" s="29"/>
      <c r="Z207" s="29"/>
    </row>
    <row r="208" ht="14.25" customHeight="1">
      <c r="A208" s="25"/>
      <c r="B208" s="42"/>
      <c r="C208" s="38"/>
      <c r="D208" s="33"/>
      <c r="E208" s="33"/>
      <c r="F208" s="39"/>
      <c r="G208" s="40"/>
      <c r="H208" s="33"/>
      <c r="I208" s="33"/>
      <c r="J208" s="39"/>
      <c r="K208" s="40"/>
      <c r="L208" s="33"/>
      <c r="M208" s="33"/>
      <c r="N208" s="39"/>
      <c r="O208" s="40"/>
      <c r="P208" s="33"/>
      <c r="Q208" s="33"/>
      <c r="R208" s="39"/>
      <c r="S208" s="40"/>
      <c r="T208" s="33"/>
      <c r="U208" s="33"/>
      <c r="V208" s="39"/>
      <c r="W208" s="29"/>
      <c r="X208" s="29"/>
      <c r="Y208" s="29"/>
      <c r="Z208" s="29"/>
    </row>
    <row r="209" ht="14.25" customHeight="1">
      <c r="A209" s="25"/>
      <c r="B209" s="42"/>
      <c r="C209" s="38"/>
      <c r="D209" s="33"/>
      <c r="E209" s="33"/>
      <c r="F209" s="39"/>
      <c r="G209" s="40"/>
      <c r="H209" s="33"/>
      <c r="I209" s="33"/>
      <c r="J209" s="39"/>
      <c r="K209" s="40"/>
      <c r="L209" s="33"/>
      <c r="M209" s="33"/>
      <c r="N209" s="39"/>
      <c r="O209" s="40"/>
      <c r="P209" s="33"/>
      <c r="Q209" s="33"/>
      <c r="R209" s="39"/>
      <c r="S209" s="40"/>
      <c r="T209" s="33"/>
      <c r="U209" s="33"/>
      <c r="V209" s="39"/>
      <c r="W209" s="29"/>
      <c r="X209" s="29"/>
      <c r="Y209" s="29"/>
      <c r="Z209" s="29"/>
    </row>
    <row r="210" ht="14.25" customHeight="1">
      <c r="A210" s="25"/>
      <c r="B210" s="42"/>
      <c r="C210" s="38"/>
      <c r="D210" s="33"/>
      <c r="E210" s="33"/>
      <c r="F210" s="39"/>
      <c r="G210" s="40"/>
      <c r="H210" s="33"/>
      <c r="I210" s="33"/>
      <c r="J210" s="39"/>
      <c r="K210" s="40"/>
      <c r="L210" s="33"/>
      <c r="M210" s="33"/>
      <c r="N210" s="39"/>
      <c r="O210" s="40"/>
      <c r="P210" s="33"/>
      <c r="Q210" s="33"/>
      <c r="R210" s="39"/>
      <c r="S210" s="40"/>
      <c r="T210" s="33"/>
      <c r="U210" s="33"/>
      <c r="V210" s="39"/>
      <c r="W210" s="29"/>
      <c r="X210" s="29"/>
      <c r="Y210" s="29"/>
      <c r="Z210" s="29"/>
    </row>
    <row r="211" ht="14.25" customHeight="1">
      <c r="A211" s="25"/>
      <c r="B211" s="42"/>
      <c r="C211" s="38"/>
      <c r="D211" s="33"/>
      <c r="E211" s="33"/>
      <c r="F211" s="39"/>
      <c r="G211" s="40"/>
      <c r="H211" s="33"/>
      <c r="I211" s="33"/>
      <c r="J211" s="39"/>
      <c r="K211" s="40"/>
      <c r="L211" s="33"/>
      <c r="M211" s="33"/>
      <c r="N211" s="39"/>
      <c r="O211" s="40"/>
      <c r="P211" s="33"/>
      <c r="Q211" s="33"/>
      <c r="R211" s="39"/>
      <c r="S211" s="40"/>
      <c r="T211" s="33"/>
      <c r="U211" s="33"/>
      <c r="V211" s="39"/>
      <c r="W211" s="29"/>
      <c r="X211" s="29"/>
      <c r="Y211" s="29"/>
      <c r="Z211" s="29"/>
    </row>
    <row r="212" ht="14.25" customHeight="1">
      <c r="A212" s="25"/>
      <c r="B212" s="42"/>
      <c r="C212" s="38"/>
      <c r="D212" s="33"/>
      <c r="E212" s="33"/>
      <c r="F212" s="39"/>
      <c r="G212" s="40"/>
      <c r="H212" s="33"/>
      <c r="I212" s="33"/>
      <c r="J212" s="39"/>
      <c r="K212" s="40"/>
      <c r="L212" s="33"/>
      <c r="M212" s="33"/>
      <c r="N212" s="39"/>
      <c r="O212" s="40"/>
      <c r="P212" s="33"/>
      <c r="Q212" s="33"/>
      <c r="R212" s="39"/>
      <c r="S212" s="40"/>
      <c r="T212" s="33"/>
      <c r="U212" s="33"/>
      <c r="V212" s="39"/>
      <c r="W212" s="29"/>
      <c r="X212" s="29"/>
      <c r="Y212" s="29"/>
      <c r="Z212" s="29"/>
    </row>
    <row r="213" ht="14.25" customHeight="1">
      <c r="A213" s="25"/>
      <c r="B213" s="42"/>
      <c r="C213" s="38"/>
      <c r="D213" s="33"/>
      <c r="E213" s="33"/>
      <c r="F213" s="39"/>
      <c r="G213" s="40"/>
      <c r="H213" s="33"/>
      <c r="I213" s="33"/>
      <c r="J213" s="39"/>
      <c r="K213" s="40"/>
      <c r="L213" s="33"/>
      <c r="M213" s="33"/>
      <c r="N213" s="39"/>
      <c r="O213" s="40"/>
      <c r="P213" s="33"/>
      <c r="Q213" s="33"/>
      <c r="R213" s="39"/>
      <c r="S213" s="40"/>
      <c r="T213" s="33"/>
      <c r="U213" s="33"/>
      <c r="V213" s="39"/>
      <c r="W213" s="29"/>
      <c r="X213" s="29"/>
      <c r="Y213" s="29"/>
      <c r="Z213" s="29"/>
    </row>
    <row r="214" ht="14.25" customHeight="1">
      <c r="A214" s="25"/>
      <c r="B214" s="42"/>
      <c r="C214" s="38"/>
      <c r="D214" s="33"/>
      <c r="E214" s="33"/>
      <c r="F214" s="39"/>
      <c r="G214" s="40"/>
      <c r="H214" s="33"/>
      <c r="I214" s="33"/>
      <c r="J214" s="39"/>
      <c r="K214" s="40"/>
      <c r="L214" s="33"/>
      <c r="M214" s="33"/>
      <c r="N214" s="39"/>
      <c r="O214" s="40"/>
      <c r="P214" s="33"/>
      <c r="Q214" s="33"/>
      <c r="R214" s="39"/>
      <c r="S214" s="40"/>
      <c r="T214" s="33"/>
      <c r="U214" s="33"/>
      <c r="V214" s="39"/>
      <c r="W214" s="29"/>
      <c r="X214" s="29"/>
      <c r="Y214" s="29"/>
      <c r="Z214" s="29"/>
    </row>
    <row r="215" ht="14.25" customHeight="1">
      <c r="A215" s="25"/>
      <c r="B215" s="42"/>
      <c r="C215" s="38"/>
      <c r="D215" s="33"/>
      <c r="E215" s="33"/>
      <c r="F215" s="39"/>
      <c r="G215" s="40"/>
      <c r="H215" s="33"/>
      <c r="I215" s="33"/>
      <c r="J215" s="39"/>
      <c r="K215" s="40"/>
      <c r="L215" s="33"/>
      <c r="M215" s="33"/>
      <c r="N215" s="39"/>
      <c r="O215" s="40"/>
      <c r="P215" s="33"/>
      <c r="Q215" s="33"/>
      <c r="R215" s="39"/>
      <c r="S215" s="40"/>
      <c r="T215" s="33"/>
      <c r="U215" s="33"/>
      <c r="V215" s="39"/>
      <c r="W215" s="29"/>
      <c r="X215" s="29"/>
      <c r="Y215" s="29"/>
      <c r="Z215" s="29"/>
    </row>
    <row r="216" ht="14.25" customHeight="1">
      <c r="A216" s="25"/>
      <c r="B216" s="42"/>
      <c r="C216" s="38"/>
      <c r="D216" s="33"/>
      <c r="E216" s="33"/>
      <c r="F216" s="39"/>
      <c r="G216" s="40"/>
      <c r="H216" s="33"/>
      <c r="I216" s="33"/>
      <c r="J216" s="39"/>
      <c r="K216" s="40"/>
      <c r="L216" s="33"/>
      <c r="M216" s="33"/>
      <c r="N216" s="39"/>
      <c r="O216" s="40"/>
      <c r="P216" s="33"/>
      <c r="Q216" s="33"/>
      <c r="R216" s="39"/>
      <c r="S216" s="40"/>
      <c r="T216" s="33"/>
      <c r="U216" s="33"/>
      <c r="V216" s="39"/>
      <c r="W216" s="29"/>
      <c r="X216" s="29"/>
      <c r="Y216" s="29"/>
      <c r="Z216" s="29"/>
    </row>
    <row r="217" ht="14.25" customHeight="1">
      <c r="A217" s="25"/>
      <c r="B217" s="42"/>
      <c r="C217" s="38"/>
      <c r="D217" s="33"/>
      <c r="E217" s="33"/>
      <c r="F217" s="39"/>
      <c r="G217" s="40"/>
      <c r="H217" s="33"/>
      <c r="I217" s="33"/>
      <c r="J217" s="39"/>
      <c r="K217" s="40"/>
      <c r="L217" s="33"/>
      <c r="M217" s="33"/>
      <c r="N217" s="39"/>
      <c r="O217" s="40"/>
      <c r="P217" s="33"/>
      <c r="Q217" s="33"/>
      <c r="R217" s="39"/>
      <c r="S217" s="40"/>
      <c r="T217" s="33"/>
      <c r="U217" s="33"/>
      <c r="V217" s="39"/>
      <c r="W217" s="29"/>
      <c r="X217" s="29"/>
      <c r="Y217" s="29"/>
      <c r="Z217" s="29"/>
    </row>
    <row r="218" ht="14.25" customHeight="1">
      <c r="A218" s="25"/>
      <c r="B218" s="42"/>
      <c r="C218" s="38"/>
      <c r="D218" s="33"/>
      <c r="E218" s="33"/>
      <c r="F218" s="39"/>
      <c r="G218" s="40"/>
      <c r="H218" s="33"/>
      <c r="I218" s="33"/>
      <c r="J218" s="39"/>
      <c r="K218" s="40"/>
      <c r="L218" s="33"/>
      <c r="M218" s="33"/>
      <c r="N218" s="39"/>
      <c r="O218" s="40"/>
      <c r="P218" s="33"/>
      <c r="Q218" s="33"/>
      <c r="R218" s="39"/>
      <c r="S218" s="40"/>
      <c r="T218" s="33"/>
      <c r="U218" s="33"/>
      <c r="V218" s="39"/>
      <c r="W218" s="29"/>
      <c r="X218" s="29"/>
      <c r="Y218" s="29"/>
      <c r="Z218" s="29"/>
    </row>
    <row r="219" ht="14.25" customHeight="1">
      <c r="A219" s="25"/>
      <c r="B219" s="42"/>
      <c r="C219" s="38"/>
      <c r="D219" s="33"/>
      <c r="E219" s="33"/>
      <c r="F219" s="39"/>
      <c r="G219" s="40"/>
      <c r="H219" s="33"/>
      <c r="I219" s="33"/>
      <c r="J219" s="39"/>
      <c r="K219" s="40"/>
      <c r="L219" s="33"/>
      <c r="M219" s="33"/>
      <c r="N219" s="39"/>
      <c r="O219" s="40"/>
      <c r="P219" s="33"/>
      <c r="Q219" s="33"/>
      <c r="R219" s="39"/>
      <c r="S219" s="40"/>
      <c r="T219" s="33"/>
      <c r="U219" s="33"/>
      <c r="V219" s="39"/>
      <c r="W219" s="29"/>
      <c r="X219" s="29"/>
      <c r="Y219" s="29"/>
      <c r="Z219" s="29"/>
    </row>
    <row r="220" ht="14.25" customHeight="1">
      <c r="A220" s="25"/>
      <c r="B220" s="42"/>
      <c r="C220" s="38"/>
      <c r="D220" s="33"/>
      <c r="E220" s="33"/>
      <c r="F220" s="39"/>
      <c r="G220" s="40"/>
      <c r="H220" s="33"/>
      <c r="I220" s="33"/>
      <c r="J220" s="39"/>
      <c r="K220" s="40"/>
      <c r="L220" s="33"/>
      <c r="M220" s="33"/>
      <c r="N220" s="39"/>
      <c r="O220" s="40"/>
      <c r="P220" s="33"/>
      <c r="Q220" s="33"/>
      <c r="R220" s="39"/>
      <c r="S220" s="40"/>
      <c r="T220" s="33"/>
      <c r="U220" s="33"/>
      <c r="V220" s="39"/>
      <c r="W220" s="29"/>
      <c r="X220" s="29"/>
      <c r="Y220" s="29"/>
      <c r="Z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6">
    <mergeCell ref="A1:B1"/>
    <mergeCell ref="C1:F1"/>
    <mergeCell ref="G1:J1"/>
    <mergeCell ref="K1:N1"/>
    <mergeCell ref="O1:R1"/>
    <mergeCell ref="S1:V1"/>
  </mergeCells>
  <hyperlinks>
    <hyperlink r:id="rId1" ref="S3"/>
    <hyperlink r:id="rId2" ref="S4"/>
    <hyperlink r:id="rId3" ref="S5"/>
    <hyperlink r:id="rId4" ref="S6"/>
    <hyperlink r:id="rId5" ref="S7"/>
    <hyperlink r:id="rId6" ref="S8"/>
    <hyperlink r:id="rId7" ref="S9"/>
    <hyperlink r:id="rId8" ref="S10"/>
    <hyperlink r:id="rId9" ref="S11"/>
    <hyperlink r:id="rId10" ref="S12"/>
    <hyperlink r:id="rId11" ref="S13"/>
    <hyperlink r:id="rId12" ref="S14"/>
    <hyperlink r:id="rId13" ref="S15"/>
    <hyperlink r:id="rId14" ref="S16"/>
    <hyperlink r:id="rId15" ref="S17"/>
    <hyperlink r:id="rId16" ref="S18"/>
    <hyperlink r:id="rId17" ref="S19"/>
    <hyperlink r:id="rId18" ref="S20"/>
    <hyperlink r:id="rId19" ref="S21"/>
    <hyperlink r:id="rId20" ref="S22"/>
  </hyperlinks>
  <drawing r:id="rId2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0" width="8.63"/>
  </cols>
  <sheetData>
    <row r="1" ht="44.25" customHeight="1">
      <c r="A1" s="1" t="str">
        <f>TEXT(TODAY(), "[$-th-TH]mmm e")</f>
        <v>ก.พ. 2026</v>
      </c>
      <c r="B1" s="2"/>
      <c r="C1" s="55" t="s">
        <v>520</v>
      </c>
      <c r="D1" s="4"/>
      <c r="E1" s="4"/>
      <c r="F1" s="5"/>
      <c r="G1" s="55" t="s">
        <v>521</v>
      </c>
      <c r="H1" s="4"/>
      <c r="I1" s="4"/>
      <c r="J1" s="5"/>
    </row>
    <row r="2" ht="66.75" customHeight="1">
      <c r="A2" s="10" t="s">
        <v>522</v>
      </c>
      <c r="B2" s="11" t="s">
        <v>5</v>
      </c>
      <c r="C2" s="21" t="s">
        <v>6</v>
      </c>
      <c r="D2" s="22" t="s">
        <v>523</v>
      </c>
      <c r="E2" s="22" t="s">
        <v>524</v>
      </c>
      <c r="F2" s="23" t="s">
        <v>9</v>
      </c>
      <c r="G2" s="21" t="s">
        <v>6</v>
      </c>
      <c r="H2" s="22" t="s">
        <v>525</v>
      </c>
      <c r="I2" s="22" t="s">
        <v>526</v>
      </c>
      <c r="J2" s="23" t="s">
        <v>9</v>
      </c>
    </row>
    <row r="3" ht="14.25" customHeight="1">
      <c r="A3" s="25"/>
      <c r="B3" s="26" t="s">
        <v>527</v>
      </c>
      <c r="C3" s="32" t="s">
        <v>528</v>
      </c>
      <c r="D3" s="33"/>
      <c r="E3" s="29"/>
      <c r="F3" s="30"/>
      <c r="G3" s="31"/>
      <c r="H3" s="33"/>
      <c r="I3" s="29"/>
      <c r="J3" s="30"/>
    </row>
    <row r="4" ht="14.25" customHeight="1">
      <c r="A4" s="25"/>
      <c r="B4" s="26" t="s">
        <v>529</v>
      </c>
      <c r="C4" s="32" t="s">
        <v>530</v>
      </c>
      <c r="D4" s="33"/>
      <c r="E4" s="29"/>
      <c r="F4" s="30"/>
      <c r="G4" s="31"/>
      <c r="H4" s="33"/>
      <c r="I4" s="29"/>
      <c r="J4" s="30"/>
    </row>
    <row r="5" ht="14.25" customHeight="1">
      <c r="A5" s="25"/>
      <c r="B5" s="26" t="s">
        <v>531</v>
      </c>
      <c r="C5" s="34" t="s">
        <v>532</v>
      </c>
      <c r="D5" s="29"/>
      <c r="E5" s="29"/>
      <c r="F5" s="30"/>
      <c r="G5" s="35"/>
      <c r="H5" s="29"/>
      <c r="I5" s="29"/>
      <c r="J5" s="30"/>
    </row>
    <row r="6" ht="14.25" customHeight="1">
      <c r="A6" s="25"/>
      <c r="B6" s="26" t="s">
        <v>533</v>
      </c>
      <c r="C6" s="32" t="s">
        <v>534</v>
      </c>
      <c r="D6" s="33"/>
      <c r="E6" s="29"/>
      <c r="F6" s="30"/>
      <c r="G6" s="31"/>
      <c r="H6" s="33"/>
      <c r="I6" s="29"/>
      <c r="J6" s="30"/>
    </row>
    <row r="7" ht="14.25" customHeight="1">
      <c r="A7" s="25"/>
      <c r="B7" s="26" t="s">
        <v>535</v>
      </c>
      <c r="C7" s="32" t="s">
        <v>536</v>
      </c>
      <c r="D7" s="33"/>
      <c r="E7" s="29"/>
      <c r="F7" s="30"/>
      <c r="G7" s="31"/>
      <c r="H7" s="33"/>
      <c r="I7" s="29"/>
      <c r="J7" s="30"/>
    </row>
    <row r="8" ht="14.25" customHeight="1">
      <c r="A8" s="25"/>
      <c r="B8" s="26" t="s">
        <v>537</v>
      </c>
      <c r="C8" s="36" t="s">
        <v>538</v>
      </c>
      <c r="D8" s="33"/>
      <c r="E8" s="29"/>
      <c r="F8" s="30"/>
      <c r="G8" s="37"/>
      <c r="H8" s="33"/>
      <c r="I8" s="29"/>
      <c r="J8" s="30"/>
    </row>
    <row r="9" ht="14.25" customHeight="1">
      <c r="A9" s="25"/>
      <c r="B9" s="26" t="s">
        <v>537</v>
      </c>
      <c r="C9" s="36" t="s">
        <v>539</v>
      </c>
      <c r="D9" s="29"/>
      <c r="E9" s="29"/>
      <c r="F9" s="30"/>
      <c r="G9" s="37"/>
      <c r="H9" s="29"/>
      <c r="I9" s="29"/>
      <c r="J9" s="30"/>
    </row>
    <row r="10" ht="14.25" customHeight="1">
      <c r="A10" s="25"/>
      <c r="B10" s="26" t="s">
        <v>537</v>
      </c>
      <c r="C10" s="36" t="s">
        <v>540</v>
      </c>
      <c r="D10" s="29"/>
      <c r="E10" s="29"/>
      <c r="F10" s="30"/>
      <c r="G10" s="37"/>
      <c r="H10" s="29"/>
      <c r="I10" s="29"/>
      <c r="J10" s="30"/>
    </row>
    <row r="11" ht="14.25" customHeight="1">
      <c r="A11" s="25"/>
      <c r="B11" s="26" t="s">
        <v>541</v>
      </c>
      <c r="C11" s="41" t="s">
        <v>542</v>
      </c>
      <c r="D11" s="33"/>
      <c r="E11" s="33"/>
      <c r="F11" s="39"/>
      <c r="G11" s="40"/>
      <c r="H11" s="33"/>
      <c r="I11" s="33"/>
      <c r="J11" s="39"/>
    </row>
    <row r="12" ht="14.25" customHeight="1">
      <c r="A12" s="25"/>
      <c r="B12" s="26" t="s">
        <v>541</v>
      </c>
      <c r="C12" s="41" t="s">
        <v>543</v>
      </c>
      <c r="D12" s="33"/>
      <c r="E12" s="33"/>
      <c r="F12" s="39"/>
      <c r="G12" s="40"/>
      <c r="H12" s="33"/>
      <c r="I12" s="33"/>
      <c r="J12" s="39"/>
    </row>
    <row r="13" ht="14.25" customHeight="1">
      <c r="A13" s="25"/>
      <c r="B13" s="26" t="s">
        <v>544</v>
      </c>
      <c r="C13" s="40"/>
      <c r="D13" s="33"/>
      <c r="E13" s="33"/>
      <c r="F13" s="39"/>
      <c r="G13" s="41" t="s">
        <v>545</v>
      </c>
      <c r="H13" s="33"/>
      <c r="I13" s="33"/>
      <c r="J13" s="39"/>
    </row>
    <row r="14" ht="14.25" customHeight="1">
      <c r="A14" s="25"/>
      <c r="B14" s="26" t="s">
        <v>546</v>
      </c>
      <c r="C14" s="40"/>
      <c r="D14" s="33"/>
      <c r="E14" s="33"/>
      <c r="F14" s="39"/>
      <c r="G14" s="41" t="s">
        <v>547</v>
      </c>
      <c r="H14" s="33"/>
      <c r="I14" s="33"/>
      <c r="J14" s="39"/>
    </row>
    <row r="15" ht="14.25" customHeight="1">
      <c r="A15" s="25"/>
      <c r="B15" s="26" t="s">
        <v>548</v>
      </c>
      <c r="C15" s="40"/>
      <c r="D15" s="33"/>
      <c r="E15" s="33"/>
      <c r="F15" s="39"/>
      <c r="G15" s="41" t="s">
        <v>549</v>
      </c>
      <c r="H15" s="33"/>
      <c r="I15" s="33"/>
      <c r="J15" s="39"/>
    </row>
    <row r="16" ht="14.25" customHeight="1">
      <c r="A16" s="25"/>
      <c r="B16" s="26" t="s">
        <v>550</v>
      </c>
      <c r="C16" s="40"/>
      <c r="D16" s="33"/>
      <c r="E16" s="33"/>
      <c r="F16" s="39"/>
      <c r="G16" s="41" t="s">
        <v>551</v>
      </c>
      <c r="H16" s="33"/>
      <c r="I16" s="33"/>
      <c r="J16" s="39"/>
    </row>
    <row r="17" ht="14.25" customHeight="1">
      <c r="A17" s="25"/>
      <c r="B17" s="26" t="s">
        <v>552</v>
      </c>
      <c r="C17" s="40"/>
      <c r="D17" s="33"/>
      <c r="E17" s="33"/>
      <c r="F17" s="39"/>
      <c r="G17" s="41" t="s">
        <v>553</v>
      </c>
      <c r="H17" s="33"/>
      <c r="I17" s="33"/>
      <c r="J17" s="39"/>
    </row>
    <row r="18" ht="14.25" customHeight="1">
      <c r="A18" s="25"/>
      <c r="B18" s="26" t="s">
        <v>554</v>
      </c>
      <c r="C18" s="40"/>
      <c r="D18" s="33"/>
      <c r="E18" s="33"/>
      <c r="F18" s="39"/>
      <c r="G18" s="41" t="s">
        <v>555</v>
      </c>
      <c r="H18" s="33"/>
      <c r="I18" s="33"/>
      <c r="J18" s="39"/>
    </row>
    <row r="19" ht="14.25" customHeight="1">
      <c r="A19" s="25"/>
      <c r="B19" s="26" t="s">
        <v>556</v>
      </c>
      <c r="C19" s="40"/>
      <c r="D19" s="33"/>
      <c r="E19" s="33"/>
      <c r="F19" s="39"/>
      <c r="G19" s="41" t="s">
        <v>557</v>
      </c>
      <c r="H19" s="33"/>
      <c r="I19" s="33"/>
      <c r="J19" s="39"/>
    </row>
    <row r="20" ht="14.25" customHeight="1">
      <c r="A20" s="25"/>
      <c r="B20" s="26" t="s">
        <v>558</v>
      </c>
      <c r="C20" s="40"/>
      <c r="D20" s="33"/>
      <c r="E20" s="33"/>
      <c r="F20" s="39"/>
      <c r="G20" s="41" t="s">
        <v>559</v>
      </c>
      <c r="H20" s="33"/>
      <c r="I20" s="33"/>
      <c r="J20" s="39"/>
    </row>
    <row r="21" ht="14.25" customHeight="1">
      <c r="A21" s="25"/>
      <c r="B21" s="26" t="s">
        <v>560</v>
      </c>
      <c r="C21" s="40"/>
      <c r="D21" s="33"/>
      <c r="E21" s="33"/>
      <c r="F21" s="39"/>
      <c r="G21" s="41" t="s">
        <v>561</v>
      </c>
      <c r="H21" s="33"/>
      <c r="I21" s="33"/>
      <c r="J21" s="39"/>
    </row>
    <row r="22" ht="14.25" customHeight="1">
      <c r="A22" s="25"/>
      <c r="B22" s="26" t="s">
        <v>562</v>
      </c>
      <c r="C22" s="40"/>
      <c r="D22" s="33"/>
      <c r="E22" s="33"/>
      <c r="F22" s="39"/>
      <c r="G22" s="41" t="s">
        <v>563</v>
      </c>
      <c r="H22" s="33"/>
      <c r="I22" s="33"/>
      <c r="J22" s="39"/>
    </row>
    <row r="23" ht="14.25" customHeight="1">
      <c r="A23" s="25"/>
      <c r="B23" s="42"/>
      <c r="C23" s="40"/>
      <c r="D23" s="33"/>
      <c r="E23" s="33"/>
      <c r="F23" s="39"/>
      <c r="G23" s="40"/>
      <c r="H23" s="33"/>
      <c r="I23" s="33"/>
      <c r="J23" s="39"/>
    </row>
    <row r="24" ht="14.25" customHeight="1">
      <c r="A24" s="25"/>
      <c r="B24" s="42"/>
      <c r="C24" s="40"/>
      <c r="D24" s="33"/>
      <c r="E24" s="33"/>
      <c r="F24" s="39"/>
      <c r="G24" s="40"/>
      <c r="H24" s="33"/>
      <c r="I24" s="33"/>
      <c r="J24" s="39"/>
    </row>
    <row r="25" ht="14.25" customHeight="1">
      <c r="A25" s="25"/>
      <c r="B25" s="42"/>
      <c r="C25" s="40"/>
      <c r="D25" s="33"/>
      <c r="E25" s="33"/>
      <c r="F25" s="39"/>
      <c r="G25" s="40"/>
      <c r="H25" s="33"/>
      <c r="I25" s="33"/>
      <c r="J25" s="39"/>
    </row>
    <row r="26" ht="14.25" customHeight="1">
      <c r="A26" s="25"/>
      <c r="B26" s="42"/>
      <c r="C26" s="40"/>
      <c r="D26" s="33"/>
      <c r="E26" s="33"/>
      <c r="F26" s="39"/>
      <c r="G26" s="40"/>
      <c r="H26" s="33"/>
      <c r="I26" s="33"/>
      <c r="J26" s="39"/>
    </row>
    <row r="27" ht="14.25" customHeight="1">
      <c r="A27" s="25"/>
      <c r="B27" s="42"/>
      <c r="C27" s="40"/>
      <c r="D27" s="33"/>
      <c r="E27" s="33"/>
      <c r="F27" s="39"/>
      <c r="G27" s="40"/>
      <c r="H27" s="33"/>
      <c r="I27" s="33"/>
      <c r="J27" s="39"/>
    </row>
    <row r="28" ht="14.25" customHeight="1">
      <c r="A28" s="25"/>
      <c r="B28" s="42"/>
      <c r="C28" s="40"/>
      <c r="D28" s="33"/>
      <c r="E28" s="33"/>
      <c r="F28" s="39"/>
      <c r="G28" s="40"/>
      <c r="H28" s="33"/>
      <c r="I28" s="33"/>
      <c r="J28" s="39"/>
    </row>
    <row r="29" ht="14.25" customHeight="1">
      <c r="A29" s="25"/>
      <c r="B29" s="42"/>
      <c r="C29" s="40"/>
      <c r="D29" s="33"/>
      <c r="E29" s="33"/>
      <c r="F29" s="39"/>
      <c r="G29" s="40"/>
      <c r="H29" s="33"/>
      <c r="I29" s="33"/>
      <c r="J29" s="39"/>
    </row>
    <row r="30" ht="14.25" customHeight="1">
      <c r="A30" s="25"/>
      <c r="B30" s="42"/>
      <c r="C30" s="40"/>
      <c r="D30" s="33"/>
      <c r="E30" s="33"/>
      <c r="F30" s="39"/>
      <c r="G30" s="40"/>
      <c r="H30" s="33"/>
      <c r="I30" s="33"/>
      <c r="J30" s="39"/>
    </row>
    <row r="31" ht="14.25" customHeight="1">
      <c r="A31" s="25"/>
      <c r="B31" s="42"/>
      <c r="C31" s="40"/>
      <c r="D31" s="33"/>
      <c r="E31" s="33"/>
      <c r="F31" s="39"/>
      <c r="G31" s="40"/>
      <c r="H31" s="33"/>
      <c r="I31" s="33"/>
      <c r="J31" s="39"/>
    </row>
    <row r="32" ht="14.25" customHeight="1">
      <c r="A32" s="25"/>
      <c r="B32" s="42"/>
      <c r="C32" s="40"/>
      <c r="D32" s="33"/>
      <c r="E32" s="33"/>
      <c r="F32" s="39"/>
      <c r="G32" s="40"/>
      <c r="H32" s="33"/>
      <c r="I32" s="33"/>
      <c r="J32" s="39"/>
    </row>
    <row r="33" ht="14.25" customHeight="1">
      <c r="A33" s="25"/>
      <c r="B33" s="42"/>
      <c r="C33" s="40"/>
      <c r="D33" s="33"/>
      <c r="E33" s="33"/>
      <c r="F33" s="39"/>
      <c r="G33" s="40"/>
      <c r="H33" s="33"/>
      <c r="I33" s="33"/>
      <c r="J33" s="39"/>
    </row>
    <row r="34" ht="14.25" customHeight="1">
      <c r="A34" s="25"/>
      <c r="B34" s="42"/>
      <c r="C34" s="40"/>
      <c r="D34" s="33"/>
      <c r="E34" s="33"/>
      <c r="F34" s="39"/>
      <c r="G34" s="40"/>
      <c r="H34" s="33"/>
      <c r="I34" s="33"/>
      <c r="J34" s="39"/>
    </row>
    <row r="35" ht="14.25" customHeight="1">
      <c r="A35" s="25"/>
      <c r="B35" s="42"/>
      <c r="C35" s="40"/>
      <c r="D35" s="33"/>
      <c r="E35" s="33"/>
      <c r="F35" s="39"/>
      <c r="G35" s="40"/>
      <c r="H35" s="33"/>
      <c r="I35" s="33"/>
      <c r="J35" s="39"/>
    </row>
    <row r="36" ht="14.25" customHeight="1">
      <c r="A36" s="25"/>
      <c r="B36" s="42"/>
      <c r="C36" s="40"/>
      <c r="D36" s="33"/>
      <c r="E36" s="33"/>
      <c r="F36" s="39"/>
      <c r="G36" s="40"/>
      <c r="H36" s="33"/>
      <c r="I36" s="33"/>
      <c r="J36" s="39"/>
    </row>
    <row r="37" ht="14.25" customHeight="1">
      <c r="A37" s="25"/>
      <c r="B37" s="42"/>
      <c r="C37" s="40"/>
      <c r="D37" s="33"/>
      <c r="E37" s="33"/>
      <c r="F37" s="39"/>
      <c r="G37" s="40"/>
      <c r="H37" s="33"/>
      <c r="I37" s="33"/>
      <c r="J37" s="39"/>
    </row>
    <row r="38" ht="14.25" customHeight="1">
      <c r="A38" s="25"/>
      <c r="B38" s="42"/>
      <c r="C38" s="40"/>
      <c r="D38" s="33"/>
      <c r="E38" s="33"/>
      <c r="F38" s="39"/>
      <c r="G38" s="40"/>
      <c r="H38" s="33"/>
      <c r="I38" s="33"/>
      <c r="J38" s="39"/>
    </row>
    <row r="39" ht="14.25" customHeight="1">
      <c r="A39" s="25"/>
      <c r="B39" s="42"/>
      <c r="C39" s="40"/>
      <c r="D39" s="33"/>
      <c r="E39" s="33"/>
      <c r="F39" s="39"/>
      <c r="G39" s="40"/>
      <c r="H39" s="33"/>
      <c r="I39" s="33"/>
      <c r="J39" s="39"/>
    </row>
    <row r="40" ht="14.25" customHeight="1">
      <c r="A40" s="25"/>
      <c r="B40" s="42"/>
      <c r="C40" s="40"/>
      <c r="D40" s="33"/>
      <c r="E40" s="33"/>
      <c r="F40" s="39"/>
      <c r="G40" s="40"/>
      <c r="H40" s="33"/>
      <c r="I40" s="33"/>
      <c r="J40" s="39"/>
    </row>
    <row r="41" ht="14.25" customHeight="1">
      <c r="A41" s="25"/>
      <c r="B41" s="42"/>
      <c r="C41" s="40"/>
      <c r="D41" s="33"/>
      <c r="E41" s="33"/>
      <c r="F41" s="39"/>
      <c r="G41" s="40"/>
      <c r="H41" s="33"/>
      <c r="I41" s="33"/>
      <c r="J41" s="39"/>
    </row>
    <row r="42" ht="14.25" customHeight="1">
      <c r="A42" s="25"/>
      <c r="B42" s="42"/>
      <c r="C42" s="40"/>
      <c r="D42" s="33"/>
      <c r="E42" s="33"/>
      <c r="F42" s="39"/>
      <c r="G42" s="40"/>
      <c r="H42" s="33"/>
      <c r="I42" s="33"/>
      <c r="J42" s="39"/>
    </row>
    <row r="43" ht="14.25" customHeight="1">
      <c r="A43" s="25"/>
      <c r="B43" s="42"/>
      <c r="C43" s="40"/>
      <c r="D43" s="33"/>
      <c r="E43" s="33"/>
      <c r="F43" s="39"/>
      <c r="G43" s="40"/>
      <c r="H43" s="33"/>
      <c r="I43" s="33"/>
      <c r="J43" s="39"/>
    </row>
    <row r="44" ht="14.25" customHeight="1">
      <c r="A44" s="25"/>
      <c r="B44" s="42"/>
      <c r="C44" s="40"/>
      <c r="D44" s="33"/>
      <c r="E44" s="33"/>
      <c r="F44" s="39"/>
      <c r="G44" s="40"/>
      <c r="H44" s="33"/>
      <c r="I44" s="33"/>
      <c r="J44" s="39"/>
    </row>
    <row r="45" ht="14.25" customHeight="1">
      <c r="A45" s="25"/>
      <c r="B45" s="42"/>
      <c r="C45" s="40"/>
      <c r="D45" s="33"/>
      <c r="E45" s="33"/>
      <c r="F45" s="39"/>
      <c r="G45" s="40"/>
      <c r="H45" s="33"/>
      <c r="I45" s="33"/>
      <c r="J45" s="39"/>
    </row>
    <row r="46" ht="14.25" customHeight="1">
      <c r="A46" s="25"/>
      <c r="B46" s="42"/>
      <c r="C46" s="40"/>
      <c r="D46" s="33"/>
      <c r="E46" s="33"/>
      <c r="F46" s="39"/>
      <c r="G46" s="40"/>
      <c r="H46" s="33"/>
      <c r="I46" s="33"/>
      <c r="J46" s="39"/>
    </row>
    <row r="47" ht="14.25" customHeight="1">
      <c r="A47" s="25"/>
      <c r="B47" s="42"/>
      <c r="C47" s="40"/>
      <c r="D47" s="33"/>
      <c r="E47" s="33"/>
      <c r="F47" s="39"/>
      <c r="G47" s="40"/>
      <c r="H47" s="33"/>
      <c r="I47" s="33"/>
      <c r="J47" s="39"/>
    </row>
    <row r="48" ht="14.25" customHeight="1">
      <c r="A48" s="25"/>
      <c r="B48" s="42"/>
      <c r="C48" s="40"/>
      <c r="D48" s="33"/>
      <c r="E48" s="33"/>
      <c r="F48" s="39"/>
      <c r="G48" s="40"/>
      <c r="H48" s="33"/>
      <c r="I48" s="33"/>
      <c r="J48" s="39"/>
    </row>
    <row r="49" ht="14.25" customHeight="1">
      <c r="A49" s="25"/>
      <c r="B49" s="42"/>
      <c r="C49" s="40"/>
      <c r="D49" s="33"/>
      <c r="E49" s="33"/>
      <c r="F49" s="39"/>
      <c r="G49" s="40"/>
      <c r="H49" s="33"/>
      <c r="I49" s="33"/>
      <c r="J49" s="39"/>
    </row>
    <row r="50" ht="14.25" customHeight="1">
      <c r="A50" s="25"/>
      <c r="B50" s="42"/>
      <c r="C50" s="40"/>
      <c r="D50" s="33"/>
      <c r="E50" s="33"/>
      <c r="F50" s="39"/>
      <c r="G50" s="40"/>
      <c r="H50" s="33"/>
      <c r="I50" s="33"/>
      <c r="J50" s="39"/>
    </row>
    <row r="51" ht="14.25" customHeight="1">
      <c r="A51" s="25"/>
      <c r="B51" s="42"/>
      <c r="C51" s="40"/>
      <c r="D51" s="33"/>
      <c r="E51" s="33"/>
      <c r="F51" s="39"/>
      <c r="G51" s="40"/>
      <c r="H51" s="33"/>
      <c r="I51" s="33"/>
      <c r="J51" s="39"/>
    </row>
    <row r="52" ht="14.25" customHeight="1">
      <c r="A52" s="25"/>
      <c r="B52" s="42"/>
      <c r="C52" s="40"/>
      <c r="D52" s="33"/>
      <c r="E52" s="33"/>
      <c r="F52" s="39"/>
      <c r="G52" s="40"/>
      <c r="H52" s="33"/>
      <c r="I52" s="33"/>
      <c r="J52" s="39"/>
    </row>
    <row r="53" ht="14.25" customHeight="1">
      <c r="A53" s="25"/>
      <c r="B53" s="42"/>
      <c r="C53" s="40"/>
      <c r="D53" s="33"/>
      <c r="E53" s="33"/>
      <c r="F53" s="39"/>
      <c r="G53" s="40"/>
      <c r="H53" s="33"/>
      <c r="I53" s="33"/>
      <c r="J53" s="39"/>
    </row>
    <row r="54" ht="14.25" customHeight="1">
      <c r="A54" s="25"/>
      <c r="B54" s="42"/>
      <c r="C54" s="40"/>
      <c r="D54" s="33"/>
      <c r="E54" s="33"/>
      <c r="F54" s="39"/>
      <c r="G54" s="40"/>
      <c r="H54" s="33"/>
      <c r="I54" s="33"/>
      <c r="J54" s="39"/>
    </row>
    <row r="55" ht="14.25" customHeight="1">
      <c r="A55" s="25"/>
      <c r="B55" s="42"/>
      <c r="C55" s="40"/>
      <c r="D55" s="33"/>
      <c r="E55" s="33"/>
      <c r="F55" s="39"/>
      <c r="G55" s="40"/>
      <c r="H55" s="33"/>
      <c r="I55" s="33"/>
      <c r="J55" s="39"/>
    </row>
    <row r="56" ht="14.25" customHeight="1">
      <c r="A56" s="25"/>
      <c r="B56" s="42"/>
      <c r="C56" s="40"/>
      <c r="D56" s="33"/>
      <c r="E56" s="33"/>
      <c r="F56" s="39"/>
      <c r="G56" s="40"/>
      <c r="H56" s="33"/>
      <c r="I56" s="33"/>
      <c r="J56" s="39"/>
    </row>
    <row r="57" ht="14.25" customHeight="1">
      <c r="A57" s="25"/>
      <c r="B57" s="42"/>
      <c r="C57" s="40"/>
      <c r="D57" s="33"/>
      <c r="E57" s="33"/>
      <c r="F57" s="39"/>
      <c r="G57" s="40"/>
      <c r="H57" s="33"/>
      <c r="I57" s="33"/>
      <c r="J57" s="39"/>
    </row>
    <row r="58" ht="14.25" customHeight="1">
      <c r="A58" s="25"/>
      <c r="B58" s="42"/>
      <c r="C58" s="40"/>
      <c r="D58" s="33"/>
      <c r="E58" s="33"/>
      <c r="F58" s="39"/>
      <c r="G58" s="40"/>
      <c r="H58" s="33"/>
      <c r="I58" s="33"/>
      <c r="J58" s="39"/>
    </row>
    <row r="59" ht="14.25" customHeight="1">
      <c r="A59" s="25"/>
      <c r="B59" s="42"/>
      <c r="C59" s="40"/>
      <c r="D59" s="33"/>
      <c r="E59" s="33"/>
      <c r="F59" s="39"/>
      <c r="G59" s="40"/>
      <c r="H59" s="33"/>
      <c r="I59" s="33"/>
      <c r="J59" s="39"/>
    </row>
    <row r="60" ht="14.25" customHeight="1">
      <c r="A60" s="25"/>
      <c r="B60" s="42"/>
      <c r="C60" s="40"/>
      <c r="D60" s="33"/>
      <c r="E60" s="33"/>
      <c r="F60" s="39"/>
      <c r="G60" s="40"/>
      <c r="H60" s="33"/>
      <c r="I60" s="33"/>
      <c r="J60" s="39"/>
    </row>
    <row r="61" ht="14.25" customHeight="1">
      <c r="A61" s="25"/>
      <c r="B61" s="42"/>
      <c r="C61" s="40"/>
      <c r="D61" s="33"/>
      <c r="E61" s="33"/>
      <c r="F61" s="39"/>
      <c r="G61" s="40"/>
      <c r="H61" s="33"/>
      <c r="I61" s="33"/>
      <c r="J61" s="39"/>
    </row>
    <row r="62" ht="14.25" customHeight="1">
      <c r="A62" s="25"/>
      <c r="B62" s="42"/>
      <c r="C62" s="40"/>
      <c r="D62" s="33"/>
      <c r="E62" s="33"/>
      <c r="F62" s="39"/>
      <c r="G62" s="40"/>
      <c r="H62" s="33"/>
      <c r="I62" s="33"/>
      <c r="J62" s="39"/>
    </row>
    <row r="63" ht="14.25" customHeight="1">
      <c r="A63" s="25"/>
      <c r="B63" s="42"/>
      <c r="C63" s="40"/>
      <c r="D63" s="33"/>
      <c r="E63" s="33"/>
      <c r="F63" s="39"/>
      <c r="G63" s="40"/>
      <c r="H63" s="33"/>
      <c r="I63" s="33"/>
      <c r="J63" s="39"/>
    </row>
    <row r="64" ht="14.25" customHeight="1">
      <c r="A64" s="25"/>
      <c r="B64" s="42"/>
      <c r="C64" s="40"/>
      <c r="D64" s="33"/>
      <c r="E64" s="33"/>
      <c r="F64" s="39"/>
      <c r="G64" s="40"/>
      <c r="H64" s="33"/>
      <c r="I64" s="33"/>
      <c r="J64" s="39"/>
    </row>
    <row r="65" ht="14.25" customHeight="1">
      <c r="A65" s="25"/>
      <c r="B65" s="42"/>
      <c r="C65" s="40"/>
      <c r="D65" s="33"/>
      <c r="E65" s="33"/>
      <c r="F65" s="39"/>
      <c r="G65" s="40"/>
      <c r="H65" s="33"/>
      <c r="I65" s="33"/>
      <c r="J65" s="39"/>
    </row>
    <row r="66" ht="14.25" customHeight="1">
      <c r="A66" s="25"/>
      <c r="B66" s="42"/>
      <c r="C66" s="40"/>
      <c r="D66" s="33"/>
      <c r="E66" s="33"/>
      <c r="F66" s="39"/>
      <c r="G66" s="40"/>
      <c r="H66" s="33"/>
      <c r="I66" s="33"/>
      <c r="J66" s="39"/>
    </row>
    <row r="67" ht="14.25" customHeight="1">
      <c r="A67" s="25"/>
      <c r="B67" s="42"/>
      <c r="C67" s="40"/>
      <c r="D67" s="33"/>
      <c r="E67" s="33"/>
      <c r="F67" s="39"/>
      <c r="G67" s="40"/>
      <c r="H67" s="33"/>
      <c r="I67" s="33"/>
      <c r="J67" s="39"/>
    </row>
    <row r="68" ht="14.25" customHeight="1">
      <c r="A68" s="25"/>
      <c r="B68" s="42"/>
      <c r="C68" s="40"/>
      <c r="D68" s="33"/>
      <c r="E68" s="33"/>
      <c r="F68" s="39"/>
      <c r="G68" s="40"/>
      <c r="H68" s="33"/>
      <c r="I68" s="33"/>
      <c r="J68" s="39"/>
    </row>
    <row r="69" ht="14.25" customHeight="1">
      <c r="A69" s="25"/>
      <c r="B69" s="42"/>
      <c r="C69" s="40"/>
      <c r="D69" s="33"/>
      <c r="E69" s="33"/>
      <c r="F69" s="39"/>
      <c r="G69" s="40"/>
      <c r="H69" s="33"/>
      <c r="I69" s="33"/>
      <c r="J69" s="39"/>
    </row>
    <row r="70" ht="14.25" customHeight="1">
      <c r="A70" s="25"/>
      <c r="B70" s="42"/>
      <c r="C70" s="40"/>
      <c r="D70" s="33"/>
      <c r="E70" s="33"/>
      <c r="F70" s="39"/>
      <c r="G70" s="40"/>
      <c r="H70" s="33"/>
      <c r="I70" s="33"/>
      <c r="J70" s="39"/>
    </row>
    <row r="71" ht="14.25" customHeight="1">
      <c r="A71" s="25"/>
      <c r="B71" s="42"/>
      <c r="C71" s="40"/>
      <c r="D71" s="33"/>
      <c r="E71" s="33"/>
      <c r="F71" s="39"/>
      <c r="G71" s="40"/>
      <c r="H71" s="33"/>
      <c r="I71" s="33"/>
      <c r="J71" s="39"/>
    </row>
    <row r="72" ht="14.25" customHeight="1">
      <c r="A72" s="25"/>
      <c r="B72" s="42"/>
      <c r="C72" s="40"/>
      <c r="D72" s="33"/>
      <c r="E72" s="33"/>
      <c r="F72" s="39"/>
      <c r="G72" s="40"/>
      <c r="H72" s="33"/>
      <c r="I72" s="33"/>
      <c r="J72" s="39"/>
    </row>
    <row r="73" ht="14.25" customHeight="1">
      <c r="A73" s="25"/>
      <c r="B73" s="42"/>
      <c r="C73" s="40"/>
      <c r="D73" s="33"/>
      <c r="E73" s="33"/>
      <c r="F73" s="39"/>
      <c r="G73" s="40"/>
      <c r="H73" s="33"/>
      <c r="I73" s="33"/>
      <c r="J73" s="39"/>
    </row>
    <row r="74" ht="14.25" customHeight="1">
      <c r="A74" s="25"/>
      <c r="B74" s="42"/>
      <c r="C74" s="40"/>
      <c r="D74" s="33"/>
      <c r="E74" s="33"/>
      <c r="F74" s="39"/>
      <c r="G74" s="40"/>
      <c r="H74" s="33"/>
      <c r="I74" s="33"/>
      <c r="J74" s="39"/>
    </row>
    <row r="75" ht="14.25" customHeight="1">
      <c r="A75" s="25"/>
      <c r="B75" s="42"/>
      <c r="C75" s="40"/>
      <c r="D75" s="33"/>
      <c r="E75" s="33"/>
      <c r="F75" s="39"/>
      <c r="G75" s="40"/>
      <c r="H75" s="33"/>
      <c r="I75" s="33"/>
      <c r="J75" s="39"/>
    </row>
    <row r="76" ht="14.25" customHeight="1">
      <c r="A76" s="25"/>
      <c r="B76" s="42"/>
      <c r="C76" s="40"/>
      <c r="D76" s="33"/>
      <c r="E76" s="33"/>
      <c r="F76" s="39"/>
      <c r="G76" s="40"/>
      <c r="H76" s="33"/>
      <c r="I76" s="33"/>
      <c r="J76" s="39"/>
    </row>
    <row r="77" ht="14.25" customHeight="1">
      <c r="A77" s="25"/>
      <c r="B77" s="42"/>
      <c r="C77" s="40"/>
      <c r="D77" s="33"/>
      <c r="E77" s="33"/>
      <c r="F77" s="39"/>
      <c r="G77" s="40"/>
      <c r="H77" s="33"/>
      <c r="I77" s="33"/>
      <c r="J77" s="39"/>
    </row>
    <row r="78" ht="14.25" customHeight="1">
      <c r="A78" s="25"/>
      <c r="B78" s="42"/>
      <c r="C78" s="40"/>
      <c r="D78" s="33"/>
      <c r="E78" s="33"/>
      <c r="F78" s="39"/>
      <c r="G78" s="40"/>
      <c r="H78" s="33"/>
      <c r="I78" s="33"/>
      <c r="J78" s="39"/>
    </row>
    <row r="79" ht="14.25" customHeight="1">
      <c r="A79" s="25"/>
      <c r="B79" s="42"/>
      <c r="C79" s="40"/>
      <c r="D79" s="33"/>
      <c r="E79" s="33"/>
      <c r="F79" s="39"/>
      <c r="G79" s="40"/>
      <c r="H79" s="33"/>
      <c r="I79" s="33"/>
      <c r="J79" s="39"/>
    </row>
    <row r="80" ht="14.25" customHeight="1">
      <c r="A80" s="25"/>
      <c r="B80" s="42"/>
      <c r="C80" s="40"/>
      <c r="D80" s="33"/>
      <c r="E80" s="33"/>
      <c r="F80" s="39"/>
      <c r="G80" s="40"/>
      <c r="H80" s="33"/>
      <c r="I80" s="33"/>
      <c r="J80" s="39"/>
    </row>
    <row r="81" ht="14.25" customHeight="1">
      <c r="A81" s="25"/>
      <c r="B81" s="42"/>
      <c r="C81" s="40"/>
      <c r="D81" s="33"/>
      <c r="E81" s="33"/>
      <c r="F81" s="39"/>
      <c r="G81" s="40"/>
      <c r="H81" s="33"/>
      <c r="I81" s="33"/>
      <c r="J81" s="39"/>
    </row>
    <row r="82" ht="14.25" customHeight="1">
      <c r="A82" s="25"/>
      <c r="B82" s="42"/>
      <c r="C82" s="40"/>
      <c r="D82" s="33"/>
      <c r="E82" s="33"/>
      <c r="F82" s="39"/>
      <c r="G82" s="40"/>
      <c r="H82" s="33"/>
      <c r="I82" s="33"/>
      <c r="J82" s="39"/>
    </row>
    <row r="83" ht="14.25" customHeight="1">
      <c r="A83" s="25"/>
      <c r="B83" s="42"/>
      <c r="C83" s="40"/>
      <c r="D83" s="33"/>
      <c r="E83" s="33"/>
      <c r="F83" s="39"/>
      <c r="G83" s="40"/>
      <c r="H83" s="33"/>
      <c r="I83" s="33"/>
      <c r="J83" s="39"/>
    </row>
    <row r="84" ht="14.25" customHeight="1">
      <c r="A84" s="25"/>
      <c r="B84" s="42"/>
      <c r="C84" s="40"/>
      <c r="D84" s="33"/>
      <c r="E84" s="33"/>
      <c r="F84" s="39"/>
      <c r="G84" s="40"/>
      <c r="H84" s="33"/>
      <c r="I84" s="33"/>
      <c r="J84" s="39"/>
    </row>
    <row r="85" ht="14.25" customHeight="1">
      <c r="A85" s="25"/>
      <c r="B85" s="42"/>
      <c r="C85" s="40"/>
      <c r="D85" s="33"/>
      <c r="E85" s="33"/>
      <c r="F85" s="39"/>
      <c r="G85" s="40"/>
      <c r="H85" s="33"/>
      <c r="I85" s="33"/>
      <c r="J85" s="39"/>
    </row>
    <row r="86" ht="14.25" customHeight="1">
      <c r="A86" s="25"/>
      <c r="B86" s="42"/>
      <c r="C86" s="40"/>
      <c r="D86" s="33"/>
      <c r="E86" s="33"/>
      <c r="F86" s="39"/>
      <c r="G86" s="40"/>
      <c r="H86" s="33"/>
      <c r="I86" s="33"/>
      <c r="J86" s="39"/>
    </row>
    <row r="87" ht="14.25" customHeight="1">
      <c r="A87" s="25"/>
      <c r="B87" s="42"/>
      <c r="C87" s="40"/>
      <c r="D87" s="33"/>
      <c r="E87" s="33"/>
      <c r="F87" s="39"/>
      <c r="G87" s="40"/>
      <c r="H87" s="33"/>
      <c r="I87" s="33"/>
      <c r="J87" s="39"/>
    </row>
    <row r="88" ht="14.25" customHeight="1">
      <c r="A88" s="25"/>
      <c r="B88" s="42"/>
      <c r="C88" s="40"/>
      <c r="D88" s="33"/>
      <c r="E88" s="33"/>
      <c r="F88" s="39"/>
      <c r="G88" s="40"/>
      <c r="H88" s="33"/>
      <c r="I88" s="33"/>
      <c r="J88" s="39"/>
    </row>
    <row r="89" ht="14.25" customHeight="1">
      <c r="A89" s="25"/>
      <c r="B89" s="42"/>
      <c r="C89" s="40"/>
      <c r="D89" s="33"/>
      <c r="E89" s="33"/>
      <c r="F89" s="39"/>
      <c r="G89" s="40"/>
      <c r="H89" s="33"/>
      <c r="I89" s="33"/>
      <c r="J89" s="39"/>
    </row>
    <row r="90" ht="14.25" customHeight="1">
      <c r="A90" s="25"/>
      <c r="B90" s="42"/>
      <c r="C90" s="40"/>
      <c r="D90" s="33"/>
      <c r="E90" s="33"/>
      <c r="F90" s="39"/>
      <c r="G90" s="40"/>
      <c r="H90" s="33"/>
      <c r="I90" s="33"/>
      <c r="J90" s="39"/>
    </row>
    <row r="91" ht="14.25" customHeight="1">
      <c r="A91" s="25"/>
      <c r="B91" s="42"/>
      <c r="C91" s="40"/>
      <c r="D91" s="33"/>
      <c r="E91" s="33"/>
      <c r="F91" s="39"/>
      <c r="G91" s="40"/>
      <c r="H91" s="33"/>
      <c r="I91" s="33"/>
      <c r="J91" s="39"/>
    </row>
    <row r="92" ht="14.25" customHeight="1">
      <c r="A92" s="25"/>
      <c r="B92" s="42"/>
      <c r="C92" s="40"/>
      <c r="D92" s="33"/>
      <c r="E92" s="33"/>
      <c r="F92" s="39"/>
      <c r="G92" s="40"/>
      <c r="H92" s="33"/>
      <c r="I92" s="33"/>
      <c r="J92" s="39"/>
    </row>
    <row r="93" ht="14.25" customHeight="1">
      <c r="A93" s="25"/>
      <c r="B93" s="42"/>
      <c r="C93" s="40"/>
      <c r="D93" s="33"/>
      <c r="E93" s="33"/>
      <c r="F93" s="39"/>
      <c r="G93" s="40"/>
      <c r="H93" s="33"/>
      <c r="I93" s="33"/>
      <c r="J93" s="39"/>
    </row>
    <row r="94" ht="14.25" customHeight="1">
      <c r="A94" s="25"/>
      <c r="B94" s="42"/>
      <c r="C94" s="40"/>
      <c r="D94" s="33"/>
      <c r="E94" s="33"/>
      <c r="F94" s="39"/>
      <c r="G94" s="40"/>
      <c r="H94" s="33"/>
      <c r="I94" s="33"/>
      <c r="J94" s="39"/>
    </row>
    <row r="95" ht="14.25" customHeight="1">
      <c r="A95" s="25"/>
      <c r="B95" s="42"/>
      <c r="C95" s="40"/>
      <c r="D95" s="33"/>
      <c r="E95" s="33"/>
      <c r="F95" s="39"/>
      <c r="G95" s="40"/>
      <c r="H95" s="33"/>
      <c r="I95" s="33"/>
      <c r="J95" s="39"/>
    </row>
    <row r="96" ht="14.25" customHeight="1">
      <c r="A96" s="25"/>
      <c r="B96" s="42"/>
      <c r="C96" s="40"/>
      <c r="D96" s="33"/>
      <c r="E96" s="33"/>
      <c r="F96" s="39"/>
      <c r="G96" s="40"/>
      <c r="H96" s="33"/>
      <c r="I96" s="33"/>
      <c r="J96" s="39"/>
    </row>
    <row r="97" ht="14.25" customHeight="1">
      <c r="A97" s="25"/>
      <c r="B97" s="42"/>
      <c r="C97" s="40"/>
      <c r="D97" s="33"/>
      <c r="E97" s="33"/>
      <c r="F97" s="39"/>
      <c r="G97" s="40"/>
      <c r="H97" s="33"/>
      <c r="I97" s="33"/>
      <c r="J97" s="39"/>
    </row>
    <row r="98" ht="14.25" customHeight="1">
      <c r="A98" s="25"/>
      <c r="B98" s="42"/>
      <c r="C98" s="40"/>
      <c r="D98" s="33"/>
      <c r="E98" s="33"/>
      <c r="F98" s="39"/>
      <c r="G98" s="40"/>
      <c r="H98" s="33"/>
      <c r="I98" s="33"/>
      <c r="J98" s="39"/>
    </row>
    <row r="99" ht="14.25" customHeight="1">
      <c r="A99" s="25"/>
      <c r="B99" s="42"/>
      <c r="C99" s="40"/>
      <c r="D99" s="33"/>
      <c r="E99" s="33"/>
      <c r="F99" s="39"/>
      <c r="G99" s="40"/>
      <c r="H99" s="33"/>
      <c r="I99" s="33"/>
      <c r="J99" s="39"/>
    </row>
    <row r="100" ht="14.25" customHeight="1">
      <c r="A100" s="25"/>
      <c r="B100" s="42"/>
      <c r="C100" s="40"/>
      <c r="D100" s="33"/>
      <c r="E100" s="33"/>
      <c r="F100" s="39"/>
      <c r="G100" s="40"/>
      <c r="H100" s="33"/>
      <c r="I100" s="33"/>
      <c r="J100" s="39"/>
    </row>
    <row r="101" ht="14.25" customHeight="1">
      <c r="A101" s="25"/>
      <c r="B101" s="42"/>
      <c r="C101" s="40"/>
      <c r="D101" s="33"/>
      <c r="E101" s="33"/>
      <c r="F101" s="39"/>
      <c r="G101" s="40"/>
      <c r="H101" s="33"/>
      <c r="I101" s="33"/>
      <c r="J101" s="39"/>
    </row>
    <row r="102" ht="14.25" customHeight="1">
      <c r="A102" s="25"/>
      <c r="B102" s="42"/>
      <c r="C102" s="40"/>
      <c r="D102" s="33"/>
      <c r="E102" s="33"/>
      <c r="F102" s="39"/>
      <c r="G102" s="40"/>
      <c r="H102" s="33"/>
      <c r="I102" s="33"/>
      <c r="J102" s="39"/>
    </row>
    <row r="103" ht="14.25" customHeight="1">
      <c r="A103" s="25"/>
      <c r="B103" s="42"/>
      <c r="C103" s="40"/>
      <c r="D103" s="33"/>
      <c r="E103" s="33"/>
      <c r="F103" s="39"/>
      <c r="G103" s="40"/>
      <c r="H103" s="33"/>
      <c r="I103" s="33"/>
      <c r="J103" s="39"/>
    </row>
    <row r="104" ht="14.25" customHeight="1">
      <c r="A104" s="25"/>
      <c r="B104" s="42"/>
      <c r="C104" s="40"/>
      <c r="D104" s="33"/>
      <c r="E104" s="33"/>
      <c r="F104" s="39"/>
      <c r="G104" s="40"/>
      <c r="H104" s="33"/>
      <c r="I104" s="33"/>
      <c r="J104" s="39"/>
    </row>
    <row r="105" ht="14.25" customHeight="1">
      <c r="A105" s="25"/>
      <c r="B105" s="42"/>
      <c r="C105" s="40"/>
      <c r="D105" s="33"/>
      <c r="E105" s="33"/>
      <c r="F105" s="39"/>
      <c r="G105" s="40"/>
      <c r="H105" s="33"/>
      <c r="I105" s="33"/>
      <c r="J105" s="39"/>
    </row>
    <row r="106" ht="14.25" customHeight="1">
      <c r="A106" s="25"/>
      <c r="B106" s="42"/>
      <c r="C106" s="40"/>
      <c r="D106" s="33"/>
      <c r="E106" s="33"/>
      <c r="F106" s="39"/>
      <c r="G106" s="40"/>
      <c r="H106" s="33"/>
      <c r="I106" s="33"/>
      <c r="J106" s="39"/>
    </row>
    <row r="107" ht="14.25" customHeight="1">
      <c r="A107" s="25"/>
      <c r="B107" s="42"/>
      <c r="C107" s="40"/>
      <c r="D107" s="33"/>
      <c r="E107" s="33"/>
      <c r="F107" s="39"/>
      <c r="G107" s="40"/>
      <c r="H107" s="33"/>
      <c r="I107" s="33"/>
      <c r="J107" s="39"/>
    </row>
    <row r="108" ht="14.25" customHeight="1">
      <c r="A108" s="25"/>
      <c r="B108" s="42"/>
      <c r="C108" s="40"/>
      <c r="D108" s="33"/>
      <c r="E108" s="33"/>
      <c r="F108" s="39"/>
      <c r="G108" s="40"/>
      <c r="H108" s="33"/>
      <c r="I108" s="33"/>
      <c r="J108" s="39"/>
    </row>
    <row r="109" ht="14.25" customHeight="1">
      <c r="A109" s="25"/>
      <c r="B109" s="42"/>
      <c r="C109" s="40"/>
      <c r="D109" s="33"/>
      <c r="E109" s="33"/>
      <c r="F109" s="39"/>
      <c r="G109" s="40"/>
      <c r="H109" s="33"/>
      <c r="I109" s="33"/>
      <c r="J109" s="39"/>
    </row>
    <row r="110" ht="14.25" customHeight="1">
      <c r="A110" s="25"/>
      <c r="B110" s="42"/>
      <c r="C110" s="40"/>
      <c r="D110" s="33"/>
      <c r="E110" s="33"/>
      <c r="F110" s="39"/>
      <c r="G110" s="40"/>
      <c r="H110" s="33"/>
      <c r="I110" s="33"/>
      <c r="J110" s="39"/>
    </row>
    <row r="111" ht="14.25" customHeight="1">
      <c r="A111" s="25"/>
      <c r="B111" s="42"/>
      <c r="C111" s="40"/>
      <c r="D111" s="33"/>
      <c r="E111" s="33"/>
      <c r="F111" s="39"/>
      <c r="G111" s="40"/>
      <c r="H111" s="33"/>
      <c r="I111" s="33"/>
      <c r="J111" s="39"/>
    </row>
    <row r="112" ht="14.25" customHeight="1">
      <c r="A112" s="25"/>
      <c r="B112" s="42"/>
      <c r="C112" s="40"/>
      <c r="D112" s="33"/>
      <c r="E112" s="33"/>
      <c r="F112" s="39"/>
      <c r="G112" s="40"/>
      <c r="H112" s="33"/>
      <c r="I112" s="33"/>
      <c r="J112" s="39"/>
    </row>
    <row r="113" ht="14.25" customHeight="1">
      <c r="A113" s="25"/>
      <c r="B113" s="42"/>
      <c r="C113" s="40"/>
      <c r="D113" s="33"/>
      <c r="E113" s="33"/>
      <c r="F113" s="39"/>
      <c r="G113" s="40"/>
      <c r="H113" s="33"/>
      <c r="I113" s="33"/>
      <c r="J113" s="39"/>
    </row>
    <row r="114" ht="14.25" customHeight="1">
      <c r="A114" s="25"/>
      <c r="B114" s="42"/>
      <c r="C114" s="40"/>
      <c r="D114" s="33"/>
      <c r="E114" s="33"/>
      <c r="F114" s="39"/>
      <c r="G114" s="40"/>
      <c r="H114" s="33"/>
      <c r="I114" s="33"/>
      <c r="J114" s="39"/>
    </row>
    <row r="115" ht="14.25" customHeight="1">
      <c r="A115" s="25"/>
      <c r="B115" s="42"/>
      <c r="C115" s="40"/>
      <c r="D115" s="33"/>
      <c r="E115" s="33"/>
      <c r="F115" s="39"/>
      <c r="G115" s="40"/>
      <c r="H115" s="33"/>
      <c r="I115" s="33"/>
      <c r="J115" s="39"/>
    </row>
    <row r="116" ht="14.25" customHeight="1">
      <c r="A116" s="25"/>
      <c r="B116" s="42"/>
      <c r="C116" s="40"/>
      <c r="D116" s="33"/>
      <c r="E116" s="33"/>
      <c r="F116" s="39"/>
      <c r="G116" s="40"/>
      <c r="H116" s="33"/>
      <c r="I116" s="33"/>
      <c r="J116" s="39"/>
    </row>
    <row r="117" ht="14.25" customHeight="1">
      <c r="A117" s="25"/>
      <c r="B117" s="42"/>
      <c r="C117" s="40"/>
      <c r="D117" s="33"/>
      <c r="E117" s="33"/>
      <c r="F117" s="39"/>
      <c r="G117" s="40"/>
      <c r="H117" s="33"/>
      <c r="I117" s="33"/>
      <c r="J117" s="39"/>
    </row>
    <row r="118" ht="14.25" customHeight="1">
      <c r="A118" s="25"/>
      <c r="B118" s="42"/>
      <c r="C118" s="40"/>
      <c r="D118" s="33"/>
      <c r="E118" s="33"/>
      <c r="F118" s="39"/>
      <c r="G118" s="40"/>
      <c r="H118" s="33"/>
      <c r="I118" s="33"/>
      <c r="J118" s="39"/>
    </row>
    <row r="119" ht="14.25" customHeight="1">
      <c r="A119" s="25"/>
      <c r="B119" s="42"/>
      <c r="C119" s="40"/>
      <c r="D119" s="33"/>
      <c r="E119" s="33"/>
      <c r="F119" s="39"/>
      <c r="G119" s="40"/>
      <c r="H119" s="33"/>
      <c r="I119" s="33"/>
      <c r="J119" s="39"/>
    </row>
    <row r="120" ht="14.25" customHeight="1">
      <c r="A120" s="25"/>
      <c r="B120" s="42"/>
      <c r="C120" s="40"/>
      <c r="D120" s="33"/>
      <c r="E120" s="33"/>
      <c r="F120" s="39"/>
      <c r="G120" s="40"/>
      <c r="H120" s="33"/>
      <c r="I120" s="33"/>
      <c r="J120" s="39"/>
    </row>
    <row r="121" ht="14.25" customHeight="1">
      <c r="A121" s="25"/>
      <c r="B121" s="42"/>
      <c r="C121" s="40"/>
      <c r="D121" s="33"/>
      <c r="E121" s="33"/>
      <c r="F121" s="39"/>
      <c r="G121" s="40"/>
      <c r="H121" s="33"/>
      <c r="I121" s="33"/>
      <c r="J121" s="39"/>
    </row>
    <row r="122" ht="14.25" customHeight="1">
      <c r="A122" s="25"/>
      <c r="B122" s="42"/>
      <c r="C122" s="40"/>
      <c r="D122" s="33"/>
      <c r="E122" s="33"/>
      <c r="F122" s="39"/>
      <c r="G122" s="40"/>
      <c r="H122" s="33"/>
      <c r="I122" s="33"/>
      <c r="J122" s="39"/>
    </row>
    <row r="123" ht="14.25" customHeight="1">
      <c r="A123" s="25"/>
      <c r="B123" s="42"/>
      <c r="C123" s="40"/>
      <c r="D123" s="33"/>
      <c r="E123" s="33"/>
      <c r="F123" s="39"/>
      <c r="G123" s="40"/>
      <c r="H123" s="33"/>
      <c r="I123" s="33"/>
      <c r="J123" s="39"/>
    </row>
    <row r="124" ht="14.25" customHeight="1">
      <c r="A124" s="25"/>
      <c r="B124" s="42"/>
      <c r="C124" s="40"/>
      <c r="D124" s="33"/>
      <c r="E124" s="33"/>
      <c r="F124" s="39"/>
      <c r="G124" s="40"/>
      <c r="H124" s="33"/>
      <c r="I124" s="33"/>
      <c r="J124" s="39"/>
    </row>
    <row r="125" ht="14.25" customHeight="1">
      <c r="A125" s="25"/>
      <c r="B125" s="42"/>
      <c r="C125" s="40"/>
      <c r="D125" s="33"/>
      <c r="E125" s="33"/>
      <c r="F125" s="39"/>
      <c r="G125" s="40"/>
      <c r="H125" s="33"/>
      <c r="I125" s="33"/>
      <c r="J125" s="39"/>
    </row>
    <row r="126" ht="14.25" customHeight="1">
      <c r="A126" s="25"/>
      <c r="B126" s="42"/>
      <c r="C126" s="40"/>
      <c r="D126" s="33"/>
      <c r="E126" s="33"/>
      <c r="F126" s="39"/>
      <c r="G126" s="40"/>
      <c r="H126" s="33"/>
      <c r="I126" s="33"/>
      <c r="J126" s="39"/>
    </row>
    <row r="127" ht="14.25" customHeight="1">
      <c r="A127" s="25"/>
      <c r="B127" s="42"/>
      <c r="C127" s="40"/>
      <c r="D127" s="33"/>
      <c r="E127" s="33"/>
      <c r="F127" s="39"/>
      <c r="G127" s="40"/>
      <c r="H127" s="33"/>
      <c r="I127" s="33"/>
      <c r="J127" s="39"/>
    </row>
    <row r="128" ht="14.25" customHeight="1">
      <c r="A128" s="25"/>
      <c r="B128" s="42"/>
      <c r="C128" s="40"/>
      <c r="D128" s="33"/>
      <c r="E128" s="33"/>
      <c r="F128" s="39"/>
      <c r="G128" s="40"/>
      <c r="H128" s="33"/>
      <c r="I128" s="33"/>
      <c r="J128" s="39"/>
    </row>
    <row r="129" ht="14.25" customHeight="1">
      <c r="A129" s="25"/>
      <c r="B129" s="42"/>
      <c r="C129" s="40"/>
      <c r="D129" s="33"/>
      <c r="E129" s="33"/>
      <c r="F129" s="39"/>
      <c r="G129" s="40"/>
      <c r="H129" s="33"/>
      <c r="I129" s="33"/>
      <c r="J129" s="39"/>
    </row>
    <row r="130" ht="14.25" customHeight="1">
      <c r="A130" s="25"/>
      <c r="B130" s="42"/>
      <c r="C130" s="40"/>
      <c r="D130" s="33"/>
      <c r="E130" s="33"/>
      <c r="F130" s="39"/>
      <c r="G130" s="40"/>
      <c r="H130" s="33"/>
      <c r="I130" s="33"/>
      <c r="J130" s="39"/>
    </row>
    <row r="131" ht="14.25" customHeight="1">
      <c r="A131" s="25"/>
      <c r="B131" s="42"/>
      <c r="C131" s="40"/>
      <c r="D131" s="33"/>
      <c r="E131" s="33"/>
      <c r="F131" s="39"/>
      <c r="G131" s="40"/>
      <c r="H131" s="33"/>
      <c r="I131" s="33"/>
      <c r="J131" s="39"/>
    </row>
    <row r="132" ht="14.25" customHeight="1">
      <c r="A132" s="25"/>
      <c r="B132" s="42"/>
      <c r="C132" s="40"/>
      <c r="D132" s="33"/>
      <c r="E132" s="33"/>
      <c r="F132" s="39"/>
      <c r="G132" s="40"/>
      <c r="H132" s="33"/>
      <c r="I132" s="33"/>
      <c r="J132" s="39"/>
    </row>
    <row r="133" ht="14.25" customHeight="1">
      <c r="A133" s="25"/>
      <c r="B133" s="42"/>
      <c r="C133" s="40"/>
      <c r="D133" s="33"/>
      <c r="E133" s="33"/>
      <c r="F133" s="39"/>
      <c r="G133" s="40"/>
      <c r="H133" s="33"/>
      <c r="I133" s="33"/>
      <c r="J133" s="39"/>
    </row>
    <row r="134" ht="14.25" customHeight="1">
      <c r="A134" s="25"/>
      <c r="B134" s="42"/>
      <c r="C134" s="40"/>
      <c r="D134" s="33"/>
      <c r="E134" s="33"/>
      <c r="F134" s="39"/>
      <c r="G134" s="40"/>
      <c r="H134" s="33"/>
      <c r="I134" s="33"/>
      <c r="J134" s="39"/>
    </row>
    <row r="135" ht="14.25" customHeight="1">
      <c r="A135" s="25"/>
      <c r="B135" s="42"/>
      <c r="C135" s="40"/>
      <c r="D135" s="33"/>
      <c r="E135" s="33"/>
      <c r="F135" s="39"/>
      <c r="G135" s="40"/>
      <c r="H135" s="33"/>
      <c r="I135" s="33"/>
      <c r="J135" s="39"/>
    </row>
    <row r="136" ht="14.25" customHeight="1">
      <c r="A136" s="25"/>
      <c r="B136" s="42"/>
      <c r="C136" s="40"/>
      <c r="D136" s="33"/>
      <c r="E136" s="33"/>
      <c r="F136" s="39"/>
      <c r="G136" s="40"/>
      <c r="H136" s="33"/>
      <c r="I136" s="33"/>
      <c r="J136" s="39"/>
    </row>
    <row r="137" ht="14.25" customHeight="1">
      <c r="A137" s="25"/>
      <c r="B137" s="42"/>
      <c r="C137" s="40"/>
      <c r="D137" s="33"/>
      <c r="E137" s="33"/>
      <c r="F137" s="39"/>
      <c r="G137" s="40"/>
      <c r="H137" s="33"/>
      <c r="I137" s="33"/>
      <c r="J137" s="39"/>
    </row>
    <row r="138" ht="14.25" customHeight="1">
      <c r="A138" s="25"/>
      <c r="B138" s="42"/>
      <c r="C138" s="40"/>
      <c r="D138" s="33"/>
      <c r="E138" s="33"/>
      <c r="F138" s="39"/>
      <c r="G138" s="40"/>
      <c r="H138" s="33"/>
      <c r="I138" s="33"/>
      <c r="J138" s="39"/>
    </row>
    <row r="139" ht="14.25" customHeight="1">
      <c r="A139" s="25"/>
      <c r="B139" s="42"/>
      <c r="C139" s="40"/>
      <c r="D139" s="33"/>
      <c r="E139" s="33"/>
      <c r="F139" s="39"/>
      <c r="G139" s="40"/>
      <c r="H139" s="33"/>
      <c r="I139" s="33"/>
      <c r="J139" s="39"/>
    </row>
    <row r="140" ht="14.25" customHeight="1">
      <c r="A140" s="25"/>
      <c r="B140" s="42"/>
      <c r="C140" s="40"/>
      <c r="D140" s="33"/>
      <c r="E140" s="33"/>
      <c r="F140" s="39"/>
      <c r="G140" s="40"/>
      <c r="H140" s="33"/>
      <c r="I140" s="33"/>
      <c r="J140" s="39"/>
    </row>
    <row r="141" ht="14.25" customHeight="1">
      <c r="A141" s="25"/>
      <c r="B141" s="42"/>
      <c r="C141" s="40"/>
      <c r="D141" s="33"/>
      <c r="E141" s="33"/>
      <c r="F141" s="39"/>
      <c r="G141" s="40"/>
      <c r="H141" s="33"/>
      <c r="I141" s="33"/>
      <c r="J141" s="39"/>
    </row>
    <row r="142" ht="14.25" customHeight="1">
      <c r="A142" s="25"/>
      <c r="B142" s="42"/>
      <c r="C142" s="40"/>
      <c r="D142" s="33"/>
      <c r="E142" s="33"/>
      <c r="F142" s="39"/>
      <c r="G142" s="40"/>
      <c r="H142" s="33"/>
      <c r="I142" s="33"/>
      <c r="J142" s="39"/>
    </row>
    <row r="143" ht="14.25" customHeight="1">
      <c r="A143" s="25"/>
      <c r="B143" s="42"/>
      <c r="C143" s="40"/>
      <c r="D143" s="33"/>
      <c r="E143" s="33"/>
      <c r="F143" s="39"/>
      <c r="G143" s="40"/>
      <c r="H143" s="33"/>
      <c r="I143" s="33"/>
      <c r="J143" s="39"/>
    </row>
    <row r="144" ht="14.25" customHeight="1">
      <c r="A144" s="25"/>
      <c r="B144" s="42"/>
      <c r="C144" s="40"/>
      <c r="D144" s="33"/>
      <c r="E144" s="33"/>
      <c r="F144" s="39"/>
      <c r="G144" s="40"/>
      <c r="H144" s="33"/>
      <c r="I144" s="33"/>
      <c r="J144" s="39"/>
    </row>
    <row r="145" ht="14.25" customHeight="1">
      <c r="A145" s="25"/>
      <c r="B145" s="42"/>
      <c r="C145" s="40"/>
      <c r="D145" s="33"/>
      <c r="E145" s="33"/>
      <c r="F145" s="39"/>
      <c r="G145" s="40"/>
      <c r="H145" s="33"/>
      <c r="I145" s="33"/>
      <c r="J145" s="39"/>
    </row>
    <row r="146" ht="14.25" customHeight="1">
      <c r="A146" s="25"/>
      <c r="B146" s="42"/>
      <c r="C146" s="40"/>
      <c r="D146" s="33"/>
      <c r="E146" s="33"/>
      <c r="F146" s="39"/>
      <c r="G146" s="40"/>
      <c r="H146" s="33"/>
      <c r="I146" s="33"/>
      <c r="J146" s="39"/>
    </row>
    <row r="147" ht="14.25" customHeight="1">
      <c r="A147" s="25"/>
      <c r="B147" s="42"/>
      <c r="C147" s="40"/>
      <c r="D147" s="33"/>
      <c r="E147" s="33"/>
      <c r="F147" s="39"/>
      <c r="G147" s="40"/>
      <c r="H147" s="33"/>
      <c r="I147" s="33"/>
      <c r="J147" s="39"/>
    </row>
    <row r="148" ht="14.25" customHeight="1">
      <c r="A148" s="25"/>
      <c r="B148" s="42"/>
      <c r="C148" s="40"/>
      <c r="D148" s="33"/>
      <c r="E148" s="33"/>
      <c r="F148" s="39"/>
      <c r="G148" s="40"/>
      <c r="H148" s="33"/>
      <c r="I148" s="33"/>
      <c r="J148" s="39"/>
    </row>
    <row r="149" ht="14.25" customHeight="1">
      <c r="A149" s="25"/>
      <c r="B149" s="42"/>
      <c r="C149" s="40"/>
      <c r="D149" s="33"/>
      <c r="E149" s="33"/>
      <c r="F149" s="39"/>
      <c r="G149" s="40"/>
      <c r="H149" s="33"/>
      <c r="I149" s="33"/>
      <c r="J149" s="39"/>
    </row>
    <row r="150" ht="14.25" customHeight="1">
      <c r="A150" s="25"/>
      <c r="B150" s="42"/>
      <c r="C150" s="40"/>
      <c r="D150" s="33"/>
      <c r="E150" s="33"/>
      <c r="F150" s="39"/>
      <c r="G150" s="40"/>
      <c r="H150" s="33"/>
      <c r="I150" s="33"/>
      <c r="J150" s="39"/>
    </row>
    <row r="151" ht="14.25" customHeight="1">
      <c r="A151" s="25"/>
      <c r="B151" s="42"/>
      <c r="C151" s="40"/>
      <c r="D151" s="33"/>
      <c r="E151" s="33"/>
      <c r="F151" s="39"/>
      <c r="G151" s="40"/>
      <c r="H151" s="33"/>
      <c r="I151" s="33"/>
      <c r="J151" s="39"/>
    </row>
    <row r="152" ht="14.25" customHeight="1">
      <c r="A152" s="25"/>
      <c r="B152" s="42"/>
      <c r="C152" s="40"/>
      <c r="D152" s="33"/>
      <c r="E152" s="33"/>
      <c r="F152" s="39"/>
      <c r="G152" s="40"/>
      <c r="H152" s="33"/>
      <c r="I152" s="33"/>
      <c r="J152" s="39"/>
    </row>
    <row r="153" ht="14.25" customHeight="1">
      <c r="A153" s="25"/>
      <c r="B153" s="42"/>
      <c r="C153" s="40"/>
      <c r="D153" s="33"/>
      <c r="E153" s="33"/>
      <c r="F153" s="39"/>
      <c r="G153" s="40"/>
      <c r="H153" s="33"/>
      <c r="I153" s="33"/>
      <c r="J153" s="39"/>
    </row>
    <row r="154" ht="14.25" customHeight="1">
      <c r="A154" s="25"/>
      <c r="B154" s="42"/>
      <c r="C154" s="40"/>
      <c r="D154" s="33"/>
      <c r="E154" s="33"/>
      <c r="F154" s="39"/>
      <c r="G154" s="40"/>
      <c r="H154" s="33"/>
      <c r="I154" s="33"/>
      <c r="J154" s="39"/>
    </row>
    <row r="155" ht="14.25" customHeight="1">
      <c r="A155" s="25"/>
      <c r="B155" s="42"/>
      <c r="C155" s="40"/>
      <c r="D155" s="33"/>
      <c r="E155" s="33"/>
      <c r="F155" s="39"/>
      <c r="G155" s="40"/>
      <c r="H155" s="33"/>
      <c r="I155" s="33"/>
      <c r="J155" s="39"/>
    </row>
    <row r="156" ht="14.25" customHeight="1">
      <c r="A156" s="25"/>
      <c r="B156" s="42"/>
      <c r="C156" s="40"/>
      <c r="D156" s="33"/>
      <c r="E156" s="33"/>
      <c r="F156" s="39"/>
      <c r="G156" s="40"/>
      <c r="H156" s="33"/>
      <c r="I156" s="33"/>
      <c r="J156" s="39"/>
    </row>
    <row r="157" ht="14.25" customHeight="1">
      <c r="A157" s="25"/>
      <c r="B157" s="42"/>
      <c r="C157" s="40"/>
      <c r="D157" s="33"/>
      <c r="E157" s="33"/>
      <c r="F157" s="39"/>
      <c r="G157" s="40"/>
      <c r="H157" s="33"/>
      <c r="I157" s="33"/>
      <c r="J157" s="39"/>
    </row>
    <row r="158" ht="14.25" customHeight="1">
      <c r="A158" s="25"/>
      <c r="B158" s="42"/>
      <c r="C158" s="40"/>
      <c r="D158" s="33"/>
      <c r="E158" s="33"/>
      <c r="F158" s="39"/>
      <c r="G158" s="40"/>
      <c r="H158" s="33"/>
      <c r="I158" s="33"/>
      <c r="J158" s="39"/>
    </row>
    <row r="159" ht="14.25" customHeight="1">
      <c r="A159" s="25"/>
      <c r="B159" s="42"/>
      <c r="C159" s="40"/>
      <c r="D159" s="33"/>
      <c r="E159" s="33"/>
      <c r="F159" s="39"/>
      <c r="G159" s="40"/>
      <c r="H159" s="33"/>
      <c r="I159" s="33"/>
      <c r="J159" s="39"/>
    </row>
    <row r="160" ht="14.25" customHeight="1">
      <c r="A160" s="25"/>
      <c r="B160" s="42"/>
      <c r="C160" s="40"/>
      <c r="D160" s="33"/>
      <c r="E160" s="33"/>
      <c r="F160" s="39"/>
      <c r="G160" s="40"/>
      <c r="H160" s="33"/>
      <c r="I160" s="33"/>
      <c r="J160" s="39"/>
    </row>
    <row r="161" ht="14.25" customHeight="1">
      <c r="A161" s="25"/>
      <c r="B161" s="42"/>
      <c r="C161" s="40"/>
      <c r="D161" s="33"/>
      <c r="E161" s="33"/>
      <c r="F161" s="39"/>
      <c r="G161" s="40"/>
      <c r="H161" s="33"/>
      <c r="I161" s="33"/>
      <c r="J161" s="39"/>
    </row>
    <row r="162" ht="14.25" customHeight="1">
      <c r="A162" s="25"/>
      <c r="B162" s="42"/>
      <c r="C162" s="40"/>
      <c r="D162" s="33"/>
      <c r="E162" s="33"/>
      <c r="F162" s="39"/>
      <c r="G162" s="40"/>
      <c r="H162" s="33"/>
      <c r="I162" s="33"/>
      <c r="J162" s="39"/>
    </row>
    <row r="163" ht="14.25" customHeight="1">
      <c r="A163" s="25"/>
      <c r="B163" s="42"/>
      <c r="C163" s="40"/>
      <c r="D163" s="33"/>
      <c r="E163" s="33"/>
      <c r="F163" s="39"/>
      <c r="G163" s="40"/>
      <c r="H163" s="33"/>
      <c r="I163" s="33"/>
      <c r="J163" s="39"/>
    </row>
    <row r="164" ht="14.25" customHeight="1">
      <c r="A164" s="25"/>
      <c r="B164" s="42"/>
      <c r="C164" s="40"/>
      <c r="D164" s="33"/>
      <c r="E164" s="33"/>
      <c r="F164" s="39"/>
      <c r="G164" s="40"/>
      <c r="H164" s="33"/>
      <c r="I164" s="33"/>
      <c r="J164" s="39"/>
    </row>
    <row r="165" ht="14.25" customHeight="1">
      <c r="A165" s="25"/>
      <c r="B165" s="42"/>
      <c r="C165" s="40"/>
      <c r="D165" s="33"/>
      <c r="E165" s="33"/>
      <c r="F165" s="39"/>
      <c r="G165" s="40"/>
      <c r="H165" s="33"/>
      <c r="I165" s="33"/>
      <c r="J165" s="39"/>
    </row>
    <row r="166" ht="14.25" customHeight="1">
      <c r="A166" s="25"/>
      <c r="B166" s="42"/>
      <c r="C166" s="40"/>
      <c r="D166" s="33"/>
      <c r="E166" s="33"/>
      <c r="F166" s="39"/>
      <c r="G166" s="40"/>
      <c r="H166" s="33"/>
      <c r="I166" s="33"/>
      <c r="J166" s="39"/>
    </row>
    <row r="167" ht="14.25" customHeight="1">
      <c r="A167" s="25"/>
      <c r="B167" s="42"/>
      <c r="C167" s="40"/>
      <c r="D167" s="33"/>
      <c r="E167" s="33"/>
      <c r="F167" s="39"/>
      <c r="G167" s="40"/>
      <c r="H167" s="33"/>
      <c r="I167" s="33"/>
      <c r="J167" s="39"/>
    </row>
    <row r="168" ht="14.25" customHeight="1">
      <c r="A168" s="25"/>
      <c r="B168" s="42"/>
      <c r="C168" s="40"/>
      <c r="D168" s="33"/>
      <c r="E168" s="33"/>
      <c r="F168" s="39"/>
      <c r="G168" s="40"/>
      <c r="H168" s="33"/>
      <c r="I168" s="33"/>
      <c r="J168" s="39"/>
    </row>
    <row r="169" ht="14.25" customHeight="1">
      <c r="A169" s="25"/>
      <c r="B169" s="42"/>
      <c r="C169" s="40"/>
      <c r="D169" s="33"/>
      <c r="E169" s="33"/>
      <c r="F169" s="39"/>
      <c r="G169" s="40"/>
      <c r="H169" s="33"/>
      <c r="I169" s="33"/>
      <c r="J169" s="39"/>
    </row>
    <row r="170" ht="14.25" customHeight="1">
      <c r="A170" s="25"/>
      <c r="B170" s="42"/>
      <c r="C170" s="40"/>
      <c r="D170" s="33"/>
      <c r="E170" s="33"/>
      <c r="F170" s="39"/>
      <c r="G170" s="40"/>
      <c r="H170" s="33"/>
      <c r="I170" s="33"/>
      <c r="J170" s="39"/>
    </row>
    <row r="171" ht="14.25" customHeight="1">
      <c r="A171" s="25"/>
      <c r="B171" s="42"/>
      <c r="C171" s="40"/>
      <c r="D171" s="33"/>
      <c r="E171" s="33"/>
      <c r="F171" s="39"/>
      <c r="G171" s="40"/>
      <c r="H171" s="33"/>
      <c r="I171" s="33"/>
      <c r="J171" s="39"/>
    </row>
    <row r="172" ht="14.25" customHeight="1">
      <c r="A172" s="25"/>
      <c r="B172" s="42"/>
      <c r="C172" s="40"/>
      <c r="D172" s="33"/>
      <c r="E172" s="33"/>
      <c r="F172" s="39"/>
      <c r="G172" s="40"/>
      <c r="H172" s="33"/>
      <c r="I172" s="33"/>
      <c r="J172" s="39"/>
    </row>
    <row r="173" ht="14.25" customHeight="1">
      <c r="A173" s="25"/>
      <c r="B173" s="42"/>
      <c r="C173" s="40"/>
      <c r="D173" s="33"/>
      <c r="E173" s="33"/>
      <c r="F173" s="39"/>
      <c r="G173" s="40"/>
      <c r="H173" s="33"/>
      <c r="I173" s="33"/>
      <c r="J173" s="39"/>
    </row>
    <row r="174" ht="14.25" customHeight="1">
      <c r="A174" s="25"/>
      <c r="B174" s="42"/>
      <c r="C174" s="40"/>
      <c r="D174" s="33"/>
      <c r="E174" s="33"/>
      <c r="F174" s="39"/>
      <c r="G174" s="40"/>
      <c r="H174" s="33"/>
      <c r="I174" s="33"/>
      <c r="J174" s="39"/>
    </row>
    <row r="175" ht="14.25" customHeight="1">
      <c r="A175" s="25"/>
      <c r="B175" s="42"/>
      <c r="C175" s="40"/>
      <c r="D175" s="33"/>
      <c r="E175" s="33"/>
      <c r="F175" s="39"/>
      <c r="G175" s="40"/>
      <c r="H175" s="33"/>
      <c r="I175" s="33"/>
      <c r="J175" s="39"/>
    </row>
    <row r="176" ht="14.25" customHeight="1">
      <c r="A176" s="25"/>
      <c r="B176" s="42"/>
      <c r="C176" s="40"/>
      <c r="D176" s="33"/>
      <c r="E176" s="33"/>
      <c r="F176" s="39"/>
      <c r="G176" s="40"/>
      <c r="H176" s="33"/>
      <c r="I176" s="33"/>
      <c r="J176" s="39"/>
    </row>
    <row r="177" ht="14.25" customHeight="1">
      <c r="A177" s="25"/>
      <c r="B177" s="42"/>
      <c r="C177" s="40"/>
      <c r="D177" s="33"/>
      <c r="E177" s="33"/>
      <c r="F177" s="39"/>
      <c r="G177" s="40"/>
      <c r="H177" s="33"/>
      <c r="I177" s="33"/>
      <c r="J177" s="39"/>
    </row>
    <row r="178" ht="14.25" customHeight="1">
      <c r="A178" s="25"/>
      <c r="B178" s="42"/>
      <c r="C178" s="40"/>
      <c r="D178" s="33"/>
      <c r="E178" s="33"/>
      <c r="F178" s="39"/>
      <c r="G178" s="40"/>
      <c r="H178" s="33"/>
      <c r="I178" s="33"/>
      <c r="J178" s="39"/>
    </row>
    <row r="179" ht="14.25" customHeight="1">
      <c r="A179" s="25"/>
      <c r="B179" s="42"/>
      <c r="C179" s="40"/>
      <c r="D179" s="33"/>
      <c r="E179" s="33"/>
      <c r="F179" s="39"/>
      <c r="G179" s="40"/>
      <c r="H179" s="33"/>
      <c r="I179" s="33"/>
      <c r="J179" s="39"/>
    </row>
    <row r="180" ht="14.25" customHeight="1">
      <c r="A180" s="25"/>
      <c r="B180" s="42"/>
      <c r="C180" s="40"/>
      <c r="D180" s="33"/>
      <c r="E180" s="33"/>
      <c r="F180" s="39"/>
      <c r="G180" s="40"/>
      <c r="H180" s="33"/>
      <c r="I180" s="33"/>
      <c r="J180" s="39"/>
    </row>
    <row r="181" ht="14.25" customHeight="1">
      <c r="A181" s="25"/>
      <c r="B181" s="42"/>
      <c r="C181" s="40"/>
      <c r="D181" s="33"/>
      <c r="E181" s="33"/>
      <c r="F181" s="39"/>
      <c r="G181" s="40"/>
      <c r="H181" s="33"/>
      <c r="I181" s="33"/>
      <c r="J181" s="39"/>
    </row>
    <row r="182" ht="14.25" customHeight="1">
      <c r="A182" s="25"/>
      <c r="B182" s="42"/>
      <c r="C182" s="40"/>
      <c r="D182" s="33"/>
      <c r="E182" s="33"/>
      <c r="F182" s="39"/>
      <c r="G182" s="40"/>
      <c r="H182" s="33"/>
      <c r="I182" s="33"/>
      <c r="J182" s="39"/>
    </row>
    <row r="183" ht="14.25" customHeight="1">
      <c r="A183" s="25"/>
      <c r="B183" s="42"/>
      <c r="C183" s="40"/>
      <c r="D183" s="33"/>
      <c r="E183" s="33"/>
      <c r="F183" s="39"/>
      <c r="G183" s="40"/>
      <c r="H183" s="33"/>
      <c r="I183" s="33"/>
      <c r="J183" s="39"/>
    </row>
    <row r="184" ht="14.25" customHeight="1">
      <c r="A184" s="25"/>
      <c r="B184" s="42"/>
      <c r="C184" s="40"/>
      <c r="D184" s="33"/>
      <c r="E184" s="33"/>
      <c r="F184" s="39"/>
      <c r="G184" s="40"/>
      <c r="H184" s="33"/>
      <c r="I184" s="33"/>
      <c r="J184" s="39"/>
    </row>
    <row r="185" ht="14.25" customHeight="1">
      <c r="A185" s="25"/>
      <c r="B185" s="42"/>
      <c r="C185" s="40"/>
      <c r="D185" s="33"/>
      <c r="E185" s="33"/>
      <c r="F185" s="39"/>
      <c r="G185" s="40"/>
      <c r="H185" s="33"/>
      <c r="I185" s="33"/>
      <c r="J185" s="39"/>
    </row>
    <row r="186" ht="14.25" customHeight="1">
      <c r="A186" s="25"/>
      <c r="B186" s="42"/>
      <c r="C186" s="40"/>
      <c r="D186" s="33"/>
      <c r="E186" s="33"/>
      <c r="F186" s="39"/>
      <c r="G186" s="40"/>
      <c r="H186" s="33"/>
      <c r="I186" s="33"/>
      <c r="J186" s="39"/>
    </row>
    <row r="187" ht="14.25" customHeight="1">
      <c r="A187" s="25"/>
      <c r="B187" s="42"/>
      <c r="C187" s="40"/>
      <c r="D187" s="33"/>
      <c r="E187" s="33"/>
      <c r="F187" s="39"/>
      <c r="G187" s="40"/>
      <c r="H187" s="33"/>
      <c r="I187" s="33"/>
      <c r="J187" s="39"/>
    </row>
    <row r="188" ht="14.25" customHeight="1">
      <c r="A188" s="25"/>
      <c r="B188" s="42"/>
      <c r="C188" s="40"/>
      <c r="D188" s="33"/>
      <c r="E188" s="33"/>
      <c r="F188" s="39"/>
      <c r="G188" s="40"/>
      <c r="H188" s="33"/>
      <c r="I188" s="33"/>
      <c r="J188" s="39"/>
    </row>
    <row r="189" ht="14.25" customHeight="1">
      <c r="A189" s="25"/>
      <c r="B189" s="42"/>
      <c r="C189" s="40"/>
      <c r="D189" s="33"/>
      <c r="E189" s="33"/>
      <c r="F189" s="39"/>
      <c r="G189" s="40"/>
      <c r="H189" s="33"/>
      <c r="I189" s="33"/>
      <c r="J189" s="39"/>
    </row>
    <row r="190" ht="14.25" customHeight="1">
      <c r="A190" s="25"/>
      <c r="B190" s="42"/>
      <c r="C190" s="40"/>
      <c r="D190" s="33"/>
      <c r="E190" s="33"/>
      <c r="F190" s="39"/>
      <c r="G190" s="40"/>
      <c r="H190" s="33"/>
      <c r="I190" s="33"/>
      <c r="J190" s="39"/>
    </row>
    <row r="191" ht="14.25" customHeight="1">
      <c r="A191" s="25"/>
      <c r="B191" s="42"/>
      <c r="C191" s="40"/>
      <c r="D191" s="33"/>
      <c r="E191" s="33"/>
      <c r="F191" s="39"/>
      <c r="G191" s="40"/>
      <c r="H191" s="33"/>
      <c r="I191" s="33"/>
      <c r="J191" s="39"/>
    </row>
    <row r="192" ht="14.25" customHeight="1">
      <c r="A192" s="25"/>
      <c r="B192" s="42"/>
      <c r="C192" s="40"/>
      <c r="D192" s="33"/>
      <c r="E192" s="33"/>
      <c r="F192" s="39"/>
      <c r="G192" s="40"/>
      <c r="H192" s="33"/>
      <c r="I192" s="33"/>
      <c r="J192" s="39"/>
    </row>
    <row r="193" ht="14.25" customHeight="1">
      <c r="A193" s="25"/>
      <c r="B193" s="42"/>
      <c r="C193" s="40"/>
      <c r="D193" s="33"/>
      <c r="E193" s="33"/>
      <c r="F193" s="39"/>
      <c r="G193" s="40"/>
      <c r="H193" s="33"/>
      <c r="I193" s="33"/>
      <c r="J193" s="39"/>
    </row>
    <row r="194" ht="14.25" customHeight="1">
      <c r="A194" s="25"/>
      <c r="B194" s="42"/>
      <c r="C194" s="40"/>
      <c r="D194" s="33"/>
      <c r="E194" s="33"/>
      <c r="F194" s="39"/>
      <c r="G194" s="40"/>
      <c r="H194" s="33"/>
      <c r="I194" s="33"/>
      <c r="J194" s="39"/>
    </row>
    <row r="195" ht="14.25" customHeight="1">
      <c r="A195" s="25"/>
      <c r="B195" s="42"/>
      <c r="C195" s="40"/>
      <c r="D195" s="33"/>
      <c r="E195" s="33"/>
      <c r="F195" s="39"/>
      <c r="G195" s="40"/>
      <c r="H195" s="33"/>
      <c r="I195" s="33"/>
      <c r="J195" s="39"/>
    </row>
    <row r="196" ht="14.25" customHeight="1">
      <c r="A196" s="25"/>
      <c r="B196" s="42"/>
      <c r="C196" s="40"/>
      <c r="D196" s="33"/>
      <c r="E196" s="33"/>
      <c r="F196" s="39"/>
      <c r="G196" s="40"/>
      <c r="H196" s="33"/>
      <c r="I196" s="33"/>
      <c r="J196" s="39"/>
    </row>
    <row r="197" ht="14.25" customHeight="1">
      <c r="A197" s="25"/>
      <c r="B197" s="42"/>
      <c r="C197" s="40"/>
      <c r="D197" s="33"/>
      <c r="E197" s="33"/>
      <c r="F197" s="39"/>
      <c r="G197" s="40"/>
      <c r="H197" s="33"/>
      <c r="I197" s="33"/>
      <c r="J197" s="39"/>
    </row>
    <row r="198" ht="14.25" customHeight="1">
      <c r="A198" s="25"/>
      <c r="B198" s="42"/>
      <c r="C198" s="40"/>
      <c r="D198" s="33"/>
      <c r="E198" s="33"/>
      <c r="F198" s="39"/>
      <c r="G198" s="40"/>
      <c r="H198" s="33"/>
      <c r="I198" s="33"/>
      <c r="J198" s="39"/>
    </row>
    <row r="199" ht="14.25" customHeight="1">
      <c r="A199" s="25"/>
      <c r="B199" s="42"/>
      <c r="C199" s="40"/>
      <c r="D199" s="33"/>
      <c r="E199" s="33"/>
      <c r="F199" s="39"/>
      <c r="G199" s="40"/>
      <c r="H199" s="33"/>
      <c r="I199" s="33"/>
      <c r="J199" s="39"/>
    </row>
    <row r="200" ht="14.25" customHeight="1">
      <c r="A200" s="25"/>
      <c r="B200" s="42"/>
      <c r="C200" s="40"/>
      <c r="D200" s="33"/>
      <c r="E200" s="33"/>
      <c r="F200" s="39"/>
      <c r="G200" s="40"/>
      <c r="H200" s="33"/>
      <c r="I200" s="33"/>
      <c r="J200" s="39"/>
    </row>
    <row r="201" ht="14.25" customHeight="1">
      <c r="A201" s="25"/>
      <c r="B201" s="42"/>
      <c r="C201" s="40"/>
      <c r="D201" s="33"/>
      <c r="E201" s="33"/>
      <c r="F201" s="39"/>
      <c r="G201" s="40"/>
      <c r="H201" s="33"/>
      <c r="I201" s="33"/>
      <c r="J201" s="39"/>
    </row>
    <row r="202" ht="14.25" customHeight="1">
      <c r="A202" s="25"/>
      <c r="B202" s="42"/>
      <c r="C202" s="40"/>
      <c r="D202" s="33"/>
      <c r="E202" s="33"/>
      <c r="F202" s="39"/>
      <c r="G202" s="40"/>
      <c r="H202" s="33"/>
      <c r="I202" s="33"/>
      <c r="J202" s="39"/>
    </row>
    <row r="203" ht="14.25" customHeight="1">
      <c r="A203" s="25"/>
      <c r="B203" s="42"/>
      <c r="C203" s="40"/>
      <c r="D203" s="33"/>
      <c r="E203" s="33"/>
      <c r="F203" s="39"/>
      <c r="G203" s="40"/>
      <c r="H203" s="33"/>
      <c r="I203" s="33"/>
      <c r="J203" s="39"/>
    </row>
    <row r="204" ht="14.25" customHeight="1">
      <c r="A204" s="25"/>
      <c r="B204" s="42"/>
      <c r="C204" s="40"/>
      <c r="D204" s="33"/>
      <c r="E204" s="33"/>
      <c r="F204" s="39"/>
      <c r="G204" s="40"/>
      <c r="H204" s="33"/>
      <c r="I204" s="33"/>
      <c r="J204" s="39"/>
    </row>
    <row r="205" ht="14.25" customHeight="1">
      <c r="A205" s="25"/>
      <c r="B205" s="42"/>
      <c r="C205" s="40"/>
      <c r="D205" s="33"/>
      <c r="E205" s="33"/>
      <c r="F205" s="39"/>
      <c r="G205" s="40"/>
      <c r="H205" s="33"/>
      <c r="I205" s="33"/>
      <c r="J205" s="39"/>
    </row>
    <row r="206" ht="14.25" customHeight="1">
      <c r="A206" s="25"/>
      <c r="B206" s="42"/>
      <c r="C206" s="40"/>
      <c r="D206" s="33"/>
      <c r="E206" s="33"/>
      <c r="F206" s="39"/>
      <c r="G206" s="40"/>
      <c r="H206" s="33"/>
      <c r="I206" s="33"/>
      <c r="J206" s="39"/>
    </row>
    <row r="207" ht="14.25" customHeight="1">
      <c r="A207" s="25"/>
      <c r="B207" s="42"/>
      <c r="C207" s="40"/>
      <c r="D207" s="33"/>
      <c r="E207" s="33"/>
      <c r="F207" s="39"/>
      <c r="G207" s="40"/>
      <c r="H207" s="33"/>
      <c r="I207" s="33"/>
      <c r="J207" s="39"/>
    </row>
    <row r="208" ht="14.25" customHeight="1">
      <c r="A208" s="25"/>
      <c r="B208" s="42"/>
      <c r="C208" s="40"/>
      <c r="D208" s="33"/>
      <c r="E208" s="33"/>
      <c r="F208" s="39"/>
      <c r="G208" s="40"/>
      <c r="H208" s="33"/>
      <c r="I208" s="33"/>
      <c r="J208" s="39"/>
    </row>
    <row r="209" ht="14.25" customHeight="1">
      <c r="A209" s="25"/>
      <c r="B209" s="42"/>
      <c r="C209" s="40"/>
      <c r="D209" s="33"/>
      <c r="E209" s="33"/>
      <c r="F209" s="39"/>
      <c r="G209" s="40"/>
      <c r="H209" s="33"/>
      <c r="I209" s="33"/>
      <c r="J209" s="39"/>
    </row>
    <row r="210" ht="14.25" customHeight="1">
      <c r="A210" s="25"/>
      <c r="B210" s="42"/>
      <c r="C210" s="40"/>
      <c r="D210" s="33"/>
      <c r="E210" s="33"/>
      <c r="F210" s="39"/>
      <c r="G210" s="40"/>
      <c r="H210" s="33"/>
      <c r="I210" s="33"/>
      <c r="J210" s="39"/>
    </row>
    <row r="211" ht="14.25" customHeight="1">
      <c r="A211" s="25"/>
      <c r="B211" s="42"/>
      <c r="C211" s="40"/>
      <c r="D211" s="33"/>
      <c r="E211" s="33"/>
      <c r="F211" s="39"/>
      <c r="G211" s="40"/>
      <c r="H211" s="33"/>
      <c r="I211" s="33"/>
      <c r="J211" s="39"/>
    </row>
    <row r="212" ht="14.25" customHeight="1">
      <c r="A212" s="25"/>
      <c r="B212" s="42"/>
      <c r="C212" s="40"/>
      <c r="D212" s="33"/>
      <c r="E212" s="33"/>
      <c r="F212" s="39"/>
      <c r="G212" s="40"/>
      <c r="H212" s="33"/>
      <c r="I212" s="33"/>
      <c r="J212" s="39"/>
    </row>
    <row r="213" ht="14.25" customHeight="1">
      <c r="A213" s="25"/>
      <c r="B213" s="42"/>
      <c r="C213" s="40"/>
      <c r="D213" s="33"/>
      <c r="E213" s="33"/>
      <c r="F213" s="39"/>
      <c r="G213" s="40"/>
      <c r="H213" s="33"/>
      <c r="I213" s="33"/>
      <c r="J213" s="39"/>
    </row>
    <row r="214" ht="14.25" customHeight="1">
      <c r="A214" s="25"/>
      <c r="B214" s="42"/>
      <c r="C214" s="40"/>
      <c r="D214" s="33"/>
      <c r="E214" s="33"/>
      <c r="F214" s="39"/>
      <c r="G214" s="40"/>
      <c r="H214" s="33"/>
      <c r="I214" s="33"/>
      <c r="J214" s="39"/>
    </row>
    <row r="215" ht="14.25" customHeight="1">
      <c r="A215" s="25"/>
      <c r="B215" s="42"/>
      <c r="C215" s="40"/>
      <c r="D215" s="33"/>
      <c r="E215" s="33"/>
      <c r="F215" s="39"/>
      <c r="G215" s="40"/>
      <c r="H215" s="33"/>
      <c r="I215" s="33"/>
      <c r="J215" s="39"/>
    </row>
    <row r="216" ht="14.25" customHeight="1">
      <c r="A216" s="25"/>
      <c r="B216" s="42"/>
      <c r="C216" s="40"/>
      <c r="D216" s="33"/>
      <c r="E216" s="33"/>
      <c r="F216" s="39"/>
      <c r="G216" s="40"/>
      <c r="H216" s="33"/>
      <c r="I216" s="33"/>
      <c r="J216" s="39"/>
    </row>
    <row r="217" ht="14.25" customHeight="1">
      <c r="A217" s="25"/>
      <c r="B217" s="42"/>
      <c r="C217" s="40"/>
      <c r="D217" s="33"/>
      <c r="E217" s="33"/>
      <c r="F217" s="39"/>
      <c r="G217" s="40"/>
      <c r="H217" s="33"/>
      <c r="I217" s="33"/>
      <c r="J217" s="39"/>
    </row>
    <row r="218" ht="14.25" customHeight="1">
      <c r="A218" s="25"/>
      <c r="B218" s="42"/>
      <c r="C218" s="40"/>
      <c r="D218" s="33"/>
      <c r="E218" s="33"/>
      <c r="F218" s="39"/>
      <c r="G218" s="40"/>
      <c r="H218" s="33"/>
      <c r="I218" s="33"/>
      <c r="J218" s="39"/>
    </row>
    <row r="219" ht="14.25" customHeight="1">
      <c r="A219" s="25"/>
      <c r="B219" s="42"/>
      <c r="C219" s="40"/>
      <c r="D219" s="33"/>
      <c r="E219" s="33"/>
      <c r="F219" s="39"/>
      <c r="G219" s="40"/>
      <c r="H219" s="33"/>
      <c r="I219" s="33"/>
      <c r="J219" s="39"/>
    </row>
    <row r="220" ht="14.25" customHeight="1">
      <c r="A220" s="25"/>
      <c r="B220" s="42"/>
      <c r="C220" s="40"/>
      <c r="D220" s="33"/>
      <c r="E220" s="33"/>
      <c r="F220" s="39"/>
      <c r="G220" s="40"/>
      <c r="H220" s="33"/>
      <c r="I220" s="33"/>
      <c r="J220" s="3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</hyperlinks>
  <printOptions/>
  <pageMargins bottom="0.75" footer="0.0" header="0.0" left="0.7" right="0.7" top="0.75"/>
  <pageSetup orientation="landscape"/>
  <drawing r:id="rId2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6" width="8.63"/>
  </cols>
  <sheetData>
    <row r="1">
      <c r="A1" s="1" t="str">
        <f>TEXT(TODAY(), "[$-th-TH]mmm e")</f>
        <v>ก.พ. 2026</v>
      </c>
      <c r="B1" s="2"/>
      <c r="C1" s="56" t="s">
        <v>520</v>
      </c>
      <c r="D1" s="4"/>
      <c r="E1" s="4"/>
      <c r="F1" s="5"/>
      <c r="G1" s="57" t="s">
        <v>564</v>
      </c>
      <c r="H1" s="4"/>
      <c r="I1" s="4"/>
      <c r="J1" s="5"/>
      <c r="K1" s="58" t="s">
        <v>468</v>
      </c>
      <c r="L1" s="4"/>
      <c r="M1" s="4"/>
      <c r="N1" s="5"/>
      <c r="O1" s="55" t="s">
        <v>565</v>
      </c>
      <c r="P1" s="4"/>
      <c r="Q1" s="4"/>
      <c r="R1" s="5"/>
      <c r="S1" s="55" t="s">
        <v>566</v>
      </c>
      <c r="T1" s="4"/>
      <c r="U1" s="4"/>
      <c r="V1" s="5"/>
      <c r="W1" s="9"/>
      <c r="X1" s="9"/>
      <c r="Y1" s="9"/>
      <c r="Z1" s="9"/>
    </row>
    <row r="2" ht="66.75" customHeight="1">
      <c r="A2" s="10" t="s">
        <v>567</v>
      </c>
      <c r="B2" s="11" t="s">
        <v>5</v>
      </c>
      <c r="C2" s="12" t="s">
        <v>6</v>
      </c>
      <c r="D2" s="13" t="s">
        <v>568</v>
      </c>
      <c r="E2" s="13" t="s">
        <v>569</v>
      </c>
      <c r="F2" s="14" t="s">
        <v>9</v>
      </c>
      <c r="G2" s="15" t="s">
        <v>6</v>
      </c>
      <c r="H2" s="16" t="s">
        <v>570</v>
      </c>
      <c r="I2" s="16" t="s">
        <v>571</v>
      </c>
      <c r="J2" s="17" t="s">
        <v>9</v>
      </c>
      <c r="K2" s="18" t="s">
        <v>6</v>
      </c>
      <c r="L2" s="19" t="s">
        <v>572</v>
      </c>
      <c r="M2" s="19" t="s">
        <v>573</v>
      </c>
      <c r="N2" s="20" t="s">
        <v>9</v>
      </c>
      <c r="O2" s="21" t="s">
        <v>6</v>
      </c>
      <c r="P2" s="22" t="s">
        <v>574</v>
      </c>
      <c r="Q2" s="22" t="s">
        <v>575</v>
      </c>
      <c r="R2" s="23" t="s">
        <v>9</v>
      </c>
      <c r="S2" s="21" t="s">
        <v>6</v>
      </c>
      <c r="T2" s="22" t="s">
        <v>576</v>
      </c>
      <c r="U2" s="22" t="s">
        <v>577</v>
      </c>
      <c r="V2" s="23" t="s">
        <v>9</v>
      </c>
      <c r="W2" s="24"/>
      <c r="X2" s="24"/>
      <c r="Y2" s="24"/>
      <c r="Z2" s="24"/>
    </row>
    <row r="3" ht="14.25" customHeight="1">
      <c r="A3" s="25"/>
      <c r="B3" s="26" t="s">
        <v>578</v>
      </c>
      <c r="C3" s="50" t="s">
        <v>579</v>
      </c>
      <c r="D3" s="28"/>
      <c r="E3" s="29"/>
      <c r="F3" s="30"/>
      <c r="G3" s="31"/>
      <c r="H3" s="28"/>
      <c r="I3" s="29"/>
      <c r="J3" s="30"/>
      <c r="K3" s="31"/>
      <c r="L3" s="33"/>
      <c r="M3" s="29"/>
      <c r="N3" s="30"/>
      <c r="O3" s="31"/>
      <c r="P3" s="33"/>
      <c r="Q3" s="29"/>
      <c r="R3" s="30"/>
      <c r="S3" s="31"/>
      <c r="T3" s="33"/>
      <c r="U3" s="29"/>
      <c r="V3" s="30"/>
      <c r="W3" s="29"/>
      <c r="X3" s="29"/>
      <c r="Y3" s="29"/>
      <c r="Z3" s="29"/>
    </row>
    <row r="4" ht="14.25" customHeight="1">
      <c r="A4" s="25"/>
      <c r="B4" s="26" t="s">
        <v>580</v>
      </c>
      <c r="C4" s="50" t="s">
        <v>581</v>
      </c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31"/>
      <c r="P4" s="33"/>
      <c r="Q4" s="29"/>
      <c r="R4" s="30"/>
      <c r="S4" s="31"/>
      <c r="T4" s="33"/>
      <c r="U4" s="29"/>
      <c r="V4" s="30"/>
      <c r="W4" s="29"/>
      <c r="X4" s="29"/>
      <c r="Y4" s="29"/>
      <c r="Z4" s="29"/>
    </row>
    <row r="5" ht="14.25" customHeight="1">
      <c r="A5" s="25"/>
      <c r="B5" s="26" t="s">
        <v>582</v>
      </c>
      <c r="C5" s="50" t="s">
        <v>583</v>
      </c>
      <c r="D5" s="33"/>
      <c r="E5" s="29"/>
      <c r="F5" s="30"/>
      <c r="G5" s="29"/>
      <c r="H5" s="29"/>
      <c r="I5" s="29"/>
      <c r="J5" s="30"/>
      <c r="K5" s="35"/>
      <c r="L5" s="29"/>
      <c r="M5" s="29"/>
      <c r="N5" s="30"/>
      <c r="O5" s="35"/>
      <c r="P5" s="29"/>
      <c r="Q5" s="29"/>
      <c r="R5" s="30"/>
      <c r="S5" s="35"/>
      <c r="T5" s="29"/>
      <c r="U5" s="29"/>
      <c r="V5" s="30"/>
      <c r="W5" s="29"/>
      <c r="X5" s="29"/>
      <c r="Y5" s="29"/>
      <c r="Z5" s="29"/>
    </row>
    <row r="6" ht="14.25" customHeight="1">
      <c r="A6" s="25"/>
      <c r="B6" s="26" t="s">
        <v>584</v>
      </c>
      <c r="C6" s="50" t="s">
        <v>585</v>
      </c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31"/>
      <c r="P6" s="33"/>
      <c r="Q6" s="29"/>
      <c r="R6" s="30"/>
      <c r="S6" s="31"/>
      <c r="T6" s="33"/>
      <c r="U6" s="29"/>
      <c r="V6" s="30"/>
      <c r="W6" s="29"/>
      <c r="X6" s="29"/>
      <c r="Y6" s="29"/>
      <c r="Z6" s="29"/>
    </row>
    <row r="7" ht="14.25" customHeight="1">
      <c r="A7" s="25"/>
      <c r="B7" s="26" t="s">
        <v>586</v>
      </c>
      <c r="C7" s="50" t="s">
        <v>587</v>
      </c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31"/>
      <c r="P7" s="33"/>
      <c r="Q7" s="29"/>
      <c r="R7" s="30"/>
      <c r="S7" s="31"/>
      <c r="T7" s="33"/>
      <c r="U7" s="29"/>
      <c r="V7" s="30"/>
      <c r="W7" s="29"/>
      <c r="X7" s="29"/>
      <c r="Y7" s="29"/>
      <c r="Z7" s="29"/>
    </row>
    <row r="8" ht="14.25" customHeight="1">
      <c r="A8" s="25"/>
      <c r="B8" s="26" t="s">
        <v>588</v>
      </c>
      <c r="C8" s="50" t="s">
        <v>589</v>
      </c>
      <c r="D8" s="33"/>
      <c r="E8" s="29"/>
      <c r="F8" s="30"/>
      <c r="G8" s="31"/>
      <c r="H8" s="33"/>
      <c r="I8" s="29"/>
      <c r="J8" s="30"/>
      <c r="K8" s="37"/>
      <c r="L8" s="33"/>
      <c r="M8" s="29"/>
      <c r="N8" s="30"/>
      <c r="O8" s="37"/>
      <c r="P8" s="33"/>
      <c r="Q8" s="29"/>
      <c r="R8" s="30"/>
      <c r="S8" s="37"/>
      <c r="T8" s="33"/>
      <c r="U8" s="29"/>
      <c r="V8" s="30"/>
      <c r="W8" s="29"/>
      <c r="X8" s="29"/>
      <c r="Y8" s="29"/>
      <c r="Z8" s="29"/>
    </row>
    <row r="9" ht="14.25" customHeight="1">
      <c r="A9" s="25"/>
      <c r="B9" s="26" t="s">
        <v>590</v>
      </c>
      <c r="C9" s="47" t="s">
        <v>591</v>
      </c>
      <c r="D9" s="29"/>
      <c r="E9" s="29"/>
      <c r="F9" s="30"/>
      <c r="G9" s="37"/>
      <c r="H9" s="29"/>
      <c r="I9" s="29"/>
      <c r="J9" s="30"/>
      <c r="K9" s="37"/>
      <c r="L9" s="29"/>
      <c r="M9" s="29"/>
      <c r="N9" s="30"/>
      <c r="O9" s="37"/>
      <c r="P9" s="29"/>
      <c r="Q9" s="29"/>
      <c r="R9" s="30"/>
      <c r="S9" s="37"/>
      <c r="T9" s="29"/>
      <c r="U9" s="29"/>
      <c r="V9" s="30"/>
      <c r="W9" s="29"/>
      <c r="X9" s="29"/>
      <c r="Y9" s="29"/>
      <c r="Z9" s="29"/>
    </row>
    <row r="10" ht="14.25" customHeight="1">
      <c r="A10" s="25"/>
      <c r="B10" s="26" t="s">
        <v>592</v>
      </c>
      <c r="C10" s="47" t="s">
        <v>593</v>
      </c>
      <c r="D10" s="29"/>
      <c r="E10" s="29"/>
      <c r="F10" s="30"/>
      <c r="G10" s="37"/>
      <c r="H10" s="29"/>
      <c r="I10" s="29"/>
      <c r="J10" s="30"/>
      <c r="K10" s="37"/>
      <c r="L10" s="29"/>
      <c r="M10" s="29"/>
      <c r="N10" s="30"/>
      <c r="O10" s="37"/>
      <c r="P10" s="29"/>
      <c r="Q10" s="29"/>
      <c r="R10" s="30"/>
      <c r="S10" s="37"/>
      <c r="T10" s="29"/>
      <c r="U10" s="29"/>
      <c r="V10" s="30"/>
      <c r="W10" s="29"/>
      <c r="X10" s="29"/>
      <c r="Y10" s="29"/>
      <c r="Z10" s="29"/>
    </row>
    <row r="11" ht="14.25" customHeight="1">
      <c r="A11" s="25"/>
      <c r="B11" s="26" t="s">
        <v>594</v>
      </c>
      <c r="C11" s="49" t="s">
        <v>595</v>
      </c>
      <c r="D11" s="33"/>
      <c r="E11" s="33"/>
      <c r="F11" s="39"/>
      <c r="G11" s="40"/>
      <c r="H11" s="33"/>
      <c r="I11" s="33"/>
      <c r="J11" s="39"/>
      <c r="K11" s="40"/>
      <c r="L11" s="33"/>
      <c r="M11" s="33"/>
      <c r="N11" s="39"/>
      <c r="O11" s="40"/>
      <c r="P11" s="33"/>
      <c r="Q11" s="33"/>
      <c r="R11" s="39"/>
      <c r="S11" s="40"/>
      <c r="T11" s="33"/>
      <c r="U11" s="33"/>
      <c r="V11" s="39"/>
      <c r="W11" s="29"/>
      <c r="X11" s="29"/>
      <c r="Y11" s="29"/>
      <c r="Z11" s="29"/>
    </row>
    <row r="12" ht="14.25" customHeight="1">
      <c r="A12" s="25"/>
      <c r="B12" s="26" t="s">
        <v>596</v>
      </c>
      <c r="C12" s="47" t="s">
        <v>597</v>
      </c>
      <c r="D12" s="33"/>
      <c r="E12" s="33"/>
      <c r="F12" s="39"/>
      <c r="G12" s="40"/>
      <c r="H12" s="33"/>
      <c r="I12" s="33"/>
      <c r="J12" s="39"/>
      <c r="K12" s="40"/>
      <c r="L12" s="33"/>
      <c r="M12" s="33"/>
      <c r="N12" s="39"/>
      <c r="O12" s="40"/>
      <c r="P12" s="33"/>
      <c r="Q12" s="33"/>
      <c r="R12" s="39"/>
      <c r="S12" s="40"/>
      <c r="T12" s="33"/>
      <c r="U12" s="33"/>
      <c r="V12" s="39"/>
      <c r="W12" s="29"/>
      <c r="X12" s="29"/>
      <c r="Y12" s="29"/>
      <c r="Z12" s="29"/>
    </row>
    <row r="13" ht="14.25" customHeight="1">
      <c r="A13" s="25"/>
      <c r="B13" s="26" t="s">
        <v>598</v>
      </c>
      <c r="C13" s="38"/>
      <c r="D13" s="33"/>
      <c r="E13" s="33"/>
      <c r="F13" s="39"/>
      <c r="G13" s="41" t="s">
        <v>599</v>
      </c>
      <c r="H13" s="33"/>
      <c r="I13" s="33"/>
      <c r="J13" s="39"/>
      <c r="K13" s="40"/>
      <c r="L13" s="33"/>
      <c r="M13" s="33"/>
      <c r="N13" s="39"/>
      <c r="O13" s="40"/>
      <c r="P13" s="33"/>
      <c r="Q13" s="33"/>
      <c r="R13" s="39"/>
      <c r="S13" s="40"/>
      <c r="T13" s="33"/>
      <c r="U13" s="33"/>
      <c r="V13" s="39"/>
      <c r="W13" s="29"/>
      <c r="X13" s="29"/>
      <c r="Y13" s="29"/>
      <c r="Z13" s="29"/>
    </row>
    <row r="14" ht="14.25" customHeight="1">
      <c r="A14" s="25"/>
      <c r="B14" s="26" t="s">
        <v>600</v>
      </c>
      <c r="C14" s="38"/>
      <c r="D14" s="33"/>
      <c r="E14" s="33"/>
      <c r="F14" s="39"/>
      <c r="G14" s="41" t="s">
        <v>601</v>
      </c>
      <c r="H14" s="29"/>
      <c r="I14" s="33"/>
      <c r="J14" s="39"/>
      <c r="K14" s="40"/>
      <c r="L14" s="33"/>
      <c r="M14" s="33"/>
      <c r="N14" s="39"/>
      <c r="O14" s="40"/>
      <c r="P14" s="33"/>
      <c r="Q14" s="33"/>
      <c r="R14" s="39"/>
      <c r="S14" s="40"/>
      <c r="T14" s="33"/>
      <c r="U14" s="33"/>
      <c r="V14" s="39"/>
      <c r="W14" s="29"/>
      <c r="X14" s="29"/>
      <c r="Y14" s="29"/>
      <c r="Z14" s="29"/>
    </row>
    <row r="15" ht="14.25" customHeight="1">
      <c r="A15" s="25"/>
      <c r="B15" s="26" t="s">
        <v>602</v>
      </c>
      <c r="C15" s="38"/>
      <c r="D15" s="33"/>
      <c r="E15" s="33"/>
      <c r="F15" s="39"/>
      <c r="G15" s="41" t="s">
        <v>603</v>
      </c>
      <c r="H15" s="33"/>
      <c r="I15" s="33"/>
      <c r="J15" s="39"/>
      <c r="K15" s="40"/>
      <c r="L15" s="33"/>
      <c r="M15" s="33"/>
      <c r="N15" s="39"/>
      <c r="O15" s="40"/>
      <c r="P15" s="33"/>
      <c r="Q15" s="33"/>
      <c r="R15" s="39"/>
      <c r="S15" s="40"/>
      <c r="T15" s="33"/>
      <c r="U15" s="33"/>
      <c r="V15" s="39"/>
      <c r="W15" s="29"/>
      <c r="X15" s="29"/>
      <c r="Y15" s="29"/>
      <c r="Z15" s="29"/>
    </row>
    <row r="16" ht="14.25" customHeight="1">
      <c r="A16" s="25"/>
      <c r="B16" s="26" t="s">
        <v>604</v>
      </c>
      <c r="C16" s="38"/>
      <c r="D16" s="33"/>
      <c r="E16" s="33"/>
      <c r="F16" s="39"/>
      <c r="G16" s="41" t="s">
        <v>605</v>
      </c>
      <c r="H16" s="33"/>
      <c r="I16" s="33"/>
      <c r="J16" s="39"/>
      <c r="K16" s="40"/>
      <c r="L16" s="33"/>
      <c r="M16" s="33"/>
      <c r="N16" s="39"/>
      <c r="O16" s="40"/>
      <c r="P16" s="33"/>
      <c r="Q16" s="33"/>
      <c r="R16" s="39"/>
      <c r="S16" s="40"/>
      <c r="T16" s="33"/>
      <c r="U16" s="33"/>
      <c r="V16" s="39"/>
      <c r="W16" s="29"/>
      <c r="X16" s="29"/>
      <c r="Y16" s="29"/>
      <c r="Z16" s="29"/>
    </row>
    <row r="17" ht="14.25" customHeight="1">
      <c r="A17" s="25"/>
      <c r="B17" s="26" t="s">
        <v>606</v>
      </c>
      <c r="C17" s="38"/>
      <c r="D17" s="33"/>
      <c r="E17" s="33"/>
      <c r="F17" s="39"/>
      <c r="G17" s="41" t="s">
        <v>607</v>
      </c>
      <c r="H17" s="33"/>
      <c r="I17" s="33"/>
      <c r="J17" s="39"/>
      <c r="K17" s="40"/>
      <c r="L17" s="33"/>
      <c r="M17" s="33"/>
      <c r="N17" s="39"/>
      <c r="O17" s="40"/>
      <c r="P17" s="33"/>
      <c r="Q17" s="33"/>
      <c r="R17" s="39"/>
      <c r="S17" s="40"/>
      <c r="T17" s="33"/>
      <c r="U17" s="33"/>
      <c r="V17" s="39"/>
      <c r="W17" s="29"/>
      <c r="X17" s="29"/>
      <c r="Y17" s="29"/>
      <c r="Z17" s="29"/>
    </row>
    <row r="18" ht="14.25" customHeight="1">
      <c r="A18" s="25"/>
      <c r="B18" s="26" t="s">
        <v>608</v>
      </c>
      <c r="C18" s="38"/>
      <c r="D18" s="33"/>
      <c r="E18" s="33"/>
      <c r="F18" s="39"/>
      <c r="G18" s="41" t="s">
        <v>609</v>
      </c>
      <c r="H18" s="33"/>
      <c r="I18" s="33"/>
      <c r="J18" s="39"/>
      <c r="K18" s="40"/>
      <c r="L18" s="33"/>
      <c r="M18" s="33"/>
      <c r="N18" s="39"/>
      <c r="O18" s="40"/>
      <c r="P18" s="33"/>
      <c r="Q18" s="33"/>
      <c r="R18" s="39"/>
      <c r="S18" s="40"/>
      <c r="T18" s="33"/>
      <c r="U18" s="33"/>
      <c r="V18" s="39"/>
      <c r="W18" s="29"/>
      <c r="X18" s="29"/>
      <c r="Y18" s="29"/>
      <c r="Z18" s="29"/>
    </row>
    <row r="19" ht="14.25" customHeight="1">
      <c r="A19" s="25"/>
      <c r="B19" s="26" t="s">
        <v>610</v>
      </c>
      <c r="C19" s="38"/>
      <c r="D19" s="33"/>
      <c r="E19" s="33"/>
      <c r="F19" s="39"/>
      <c r="G19" s="41" t="s">
        <v>611</v>
      </c>
      <c r="H19" s="33"/>
      <c r="I19" s="33"/>
      <c r="J19" s="39"/>
      <c r="K19" s="40"/>
      <c r="L19" s="33"/>
      <c r="M19" s="33"/>
      <c r="N19" s="39"/>
      <c r="O19" s="40"/>
      <c r="P19" s="33"/>
      <c r="Q19" s="33"/>
      <c r="R19" s="39"/>
      <c r="S19" s="40"/>
      <c r="T19" s="33"/>
      <c r="U19" s="33"/>
      <c r="V19" s="39"/>
      <c r="W19" s="29"/>
      <c r="X19" s="29"/>
      <c r="Y19" s="29"/>
      <c r="Z19" s="29"/>
    </row>
    <row r="20" ht="14.25" customHeight="1">
      <c r="A20" s="25"/>
      <c r="B20" s="26" t="s">
        <v>612</v>
      </c>
      <c r="C20" s="38"/>
      <c r="D20" s="33"/>
      <c r="E20" s="33"/>
      <c r="F20" s="39"/>
      <c r="G20" s="41" t="s">
        <v>613</v>
      </c>
      <c r="H20" s="33"/>
      <c r="I20" s="33"/>
      <c r="J20" s="39"/>
      <c r="K20" s="40"/>
      <c r="L20" s="33"/>
      <c r="M20" s="33"/>
      <c r="N20" s="39"/>
      <c r="O20" s="40"/>
      <c r="P20" s="33"/>
      <c r="Q20" s="33"/>
      <c r="R20" s="39"/>
      <c r="S20" s="40"/>
      <c r="T20" s="33"/>
      <c r="U20" s="33"/>
      <c r="V20" s="39"/>
      <c r="W20" s="29"/>
      <c r="X20" s="29"/>
      <c r="Y20" s="29"/>
      <c r="Z20" s="29"/>
    </row>
    <row r="21" ht="14.25" customHeight="1">
      <c r="A21" s="25"/>
      <c r="B21" s="26" t="s">
        <v>614</v>
      </c>
      <c r="C21" s="38"/>
      <c r="D21" s="33"/>
      <c r="E21" s="33"/>
      <c r="F21" s="39"/>
      <c r="G21" s="41" t="s">
        <v>615</v>
      </c>
      <c r="H21" s="33"/>
      <c r="I21" s="33"/>
      <c r="J21" s="39"/>
      <c r="K21" s="40"/>
      <c r="L21" s="33"/>
      <c r="M21" s="33"/>
      <c r="N21" s="39"/>
      <c r="O21" s="40"/>
      <c r="P21" s="33"/>
      <c r="Q21" s="33"/>
      <c r="R21" s="39"/>
      <c r="S21" s="40"/>
      <c r="T21" s="33"/>
      <c r="U21" s="33"/>
      <c r="V21" s="39"/>
      <c r="W21" s="29"/>
      <c r="X21" s="29"/>
      <c r="Y21" s="29"/>
      <c r="Z21" s="29"/>
    </row>
    <row r="22" ht="14.25" customHeight="1">
      <c r="A22" s="25"/>
      <c r="B22" s="26" t="s">
        <v>616</v>
      </c>
      <c r="C22" s="38"/>
      <c r="D22" s="33"/>
      <c r="E22" s="33"/>
      <c r="F22" s="39"/>
      <c r="G22" s="41" t="s">
        <v>617</v>
      </c>
      <c r="H22" s="33"/>
      <c r="I22" s="33"/>
      <c r="J22" s="39"/>
      <c r="K22" s="40"/>
      <c r="L22" s="33"/>
      <c r="M22" s="33"/>
      <c r="N22" s="39"/>
      <c r="O22" s="40"/>
      <c r="P22" s="33"/>
      <c r="Q22" s="33"/>
      <c r="R22" s="39"/>
      <c r="S22" s="40"/>
      <c r="T22" s="33"/>
      <c r="U22" s="33"/>
      <c r="V22" s="39"/>
      <c r="W22" s="29"/>
      <c r="X22" s="29"/>
      <c r="Y22" s="29"/>
      <c r="Z22" s="29"/>
    </row>
    <row r="23" ht="14.25" customHeight="1">
      <c r="A23" s="25"/>
      <c r="B23" s="26" t="s">
        <v>618</v>
      </c>
      <c r="C23" s="38"/>
      <c r="D23" s="33"/>
      <c r="E23" s="33"/>
      <c r="F23" s="39"/>
      <c r="G23" s="40"/>
      <c r="H23" s="33"/>
      <c r="I23" s="33"/>
      <c r="J23" s="39"/>
      <c r="K23" s="41" t="s">
        <v>619</v>
      </c>
      <c r="L23" s="33"/>
      <c r="M23" s="33"/>
      <c r="N23" s="39"/>
      <c r="O23" s="40"/>
      <c r="P23" s="33"/>
      <c r="Q23" s="33"/>
      <c r="R23" s="39"/>
      <c r="S23" s="40"/>
      <c r="T23" s="33"/>
      <c r="U23" s="33"/>
      <c r="V23" s="39"/>
      <c r="W23" s="29"/>
      <c r="X23" s="29"/>
      <c r="Y23" s="29"/>
      <c r="Z23" s="29"/>
    </row>
    <row r="24" ht="14.25" customHeight="1">
      <c r="A24" s="25"/>
      <c r="B24" s="26" t="s">
        <v>620</v>
      </c>
      <c r="C24" s="38"/>
      <c r="D24" s="33"/>
      <c r="E24" s="33"/>
      <c r="F24" s="39"/>
      <c r="G24" s="40"/>
      <c r="H24" s="33"/>
      <c r="I24" s="33"/>
      <c r="J24" s="39"/>
      <c r="K24" s="41" t="s">
        <v>621</v>
      </c>
      <c r="L24" s="33"/>
      <c r="M24" s="33"/>
      <c r="N24" s="39"/>
      <c r="O24" s="40"/>
      <c r="P24" s="33"/>
      <c r="Q24" s="33"/>
      <c r="R24" s="39"/>
      <c r="S24" s="40"/>
      <c r="T24" s="33"/>
      <c r="U24" s="33"/>
      <c r="V24" s="39"/>
      <c r="W24" s="29"/>
      <c r="X24" s="29"/>
      <c r="Y24" s="29"/>
      <c r="Z24" s="29"/>
    </row>
    <row r="25" ht="14.25" customHeight="1">
      <c r="A25" s="25"/>
      <c r="B25" s="26" t="s">
        <v>622</v>
      </c>
      <c r="C25" s="38"/>
      <c r="D25" s="33"/>
      <c r="E25" s="33"/>
      <c r="F25" s="39"/>
      <c r="G25" s="40"/>
      <c r="H25" s="33"/>
      <c r="I25" s="33"/>
      <c r="J25" s="39"/>
      <c r="K25" s="41" t="s">
        <v>623</v>
      </c>
      <c r="L25" s="33"/>
      <c r="M25" s="33"/>
      <c r="N25" s="39"/>
      <c r="O25" s="40"/>
      <c r="P25" s="33"/>
      <c r="Q25" s="33"/>
      <c r="R25" s="39"/>
      <c r="S25" s="40"/>
      <c r="T25" s="33"/>
      <c r="U25" s="33"/>
      <c r="V25" s="39"/>
      <c r="W25" s="29"/>
      <c r="X25" s="29"/>
      <c r="Y25" s="29"/>
      <c r="Z25" s="29"/>
    </row>
    <row r="26" ht="14.25" customHeight="1">
      <c r="A26" s="25"/>
      <c r="B26" s="26" t="s">
        <v>624</v>
      </c>
      <c r="C26" s="38"/>
      <c r="D26" s="33"/>
      <c r="E26" s="33"/>
      <c r="F26" s="39"/>
      <c r="G26" s="40"/>
      <c r="H26" s="33"/>
      <c r="I26" s="33"/>
      <c r="J26" s="39"/>
      <c r="K26" s="41" t="s">
        <v>625</v>
      </c>
      <c r="L26" s="33"/>
      <c r="M26" s="33"/>
      <c r="N26" s="39"/>
      <c r="O26" s="40"/>
      <c r="P26" s="33"/>
      <c r="Q26" s="33"/>
      <c r="R26" s="39"/>
      <c r="S26" s="40"/>
      <c r="T26" s="33"/>
      <c r="U26" s="33"/>
      <c r="V26" s="39"/>
      <c r="W26" s="29"/>
      <c r="X26" s="29"/>
      <c r="Y26" s="29"/>
      <c r="Z26" s="29"/>
    </row>
    <row r="27" ht="14.25" customHeight="1">
      <c r="A27" s="25"/>
      <c r="B27" s="26" t="s">
        <v>626</v>
      </c>
      <c r="C27" s="38"/>
      <c r="D27" s="33"/>
      <c r="E27" s="33"/>
      <c r="F27" s="39"/>
      <c r="G27" s="40"/>
      <c r="H27" s="33"/>
      <c r="I27" s="33"/>
      <c r="J27" s="39"/>
      <c r="K27" s="41" t="s">
        <v>627</v>
      </c>
      <c r="L27" s="33"/>
      <c r="M27" s="33"/>
      <c r="N27" s="39"/>
      <c r="O27" s="40"/>
      <c r="P27" s="33"/>
      <c r="Q27" s="33"/>
      <c r="R27" s="39"/>
      <c r="S27" s="40"/>
      <c r="T27" s="33"/>
      <c r="U27" s="33"/>
      <c r="V27" s="39"/>
      <c r="W27" s="29"/>
      <c r="X27" s="29"/>
      <c r="Y27" s="29"/>
      <c r="Z27" s="29"/>
    </row>
    <row r="28" ht="14.25" customHeight="1">
      <c r="A28" s="25"/>
      <c r="B28" s="26" t="s">
        <v>628</v>
      </c>
      <c r="C28" s="38"/>
      <c r="D28" s="33"/>
      <c r="E28" s="33"/>
      <c r="F28" s="39"/>
      <c r="G28" s="40"/>
      <c r="H28" s="33"/>
      <c r="I28" s="33"/>
      <c r="J28" s="39"/>
      <c r="K28" s="41" t="s">
        <v>629</v>
      </c>
      <c r="L28" s="33"/>
      <c r="M28" s="33"/>
      <c r="N28" s="39"/>
      <c r="O28" s="40"/>
      <c r="P28" s="33"/>
      <c r="Q28" s="33"/>
      <c r="R28" s="39"/>
      <c r="S28" s="40"/>
      <c r="T28" s="33"/>
      <c r="U28" s="33"/>
      <c r="V28" s="39"/>
      <c r="W28" s="29"/>
      <c r="X28" s="29"/>
      <c r="Y28" s="29"/>
      <c r="Z28" s="29"/>
    </row>
    <row r="29" ht="14.25" customHeight="1">
      <c r="A29" s="25"/>
      <c r="B29" s="26" t="s">
        <v>630</v>
      </c>
      <c r="C29" s="38"/>
      <c r="D29" s="33"/>
      <c r="E29" s="33"/>
      <c r="F29" s="39"/>
      <c r="G29" s="40"/>
      <c r="H29" s="33"/>
      <c r="I29" s="33"/>
      <c r="J29" s="39"/>
      <c r="K29" s="41" t="s">
        <v>631</v>
      </c>
      <c r="L29" s="33"/>
      <c r="M29" s="33"/>
      <c r="N29" s="39"/>
      <c r="O29" s="40"/>
      <c r="P29" s="33"/>
      <c r="Q29" s="33"/>
      <c r="R29" s="39"/>
      <c r="S29" s="40"/>
      <c r="T29" s="33"/>
      <c r="U29" s="33"/>
      <c r="V29" s="39"/>
      <c r="W29" s="29"/>
      <c r="X29" s="29"/>
      <c r="Y29" s="29"/>
      <c r="Z29" s="29"/>
    </row>
    <row r="30" ht="14.25" customHeight="1">
      <c r="A30" s="25"/>
      <c r="B30" s="26" t="s">
        <v>632</v>
      </c>
      <c r="C30" s="38"/>
      <c r="D30" s="33"/>
      <c r="E30" s="33"/>
      <c r="F30" s="39"/>
      <c r="G30" s="40"/>
      <c r="H30" s="33"/>
      <c r="I30" s="33"/>
      <c r="J30" s="39"/>
      <c r="K30" s="41" t="s">
        <v>633</v>
      </c>
      <c r="L30" s="33"/>
      <c r="M30" s="33"/>
      <c r="N30" s="39"/>
      <c r="O30" s="40"/>
      <c r="P30" s="33"/>
      <c r="Q30" s="33"/>
      <c r="R30" s="39"/>
      <c r="S30" s="40"/>
      <c r="T30" s="33"/>
      <c r="U30" s="33"/>
      <c r="V30" s="39"/>
      <c r="W30" s="29"/>
      <c r="X30" s="29"/>
      <c r="Y30" s="29"/>
      <c r="Z30" s="29"/>
    </row>
    <row r="31" ht="14.25" customHeight="1">
      <c r="A31" s="25"/>
      <c r="B31" s="26" t="s">
        <v>634</v>
      </c>
      <c r="C31" s="38"/>
      <c r="D31" s="33"/>
      <c r="E31" s="33"/>
      <c r="F31" s="39"/>
      <c r="G31" s="40"/>
      <c r="H31" s="33"/>
      <c r="I31" s="33"/>
      <c r="J31" s="39"/>
      <c r="K31" s="41" t="s">
        <v>635</v>
      </c>
      <c r="L31" s="33"/>
      <c r="M31" s="33"/>
      <c r="N31" s="39"/>
      <c r="O31" s="40"/>
      <c r="P31" s="33"/>
      <c r="Q31" s="33"/>
      <c r="R31" s="39"/>
      <c r="S31" s="40"/>
      <c r="T31" s="33"/>
      <c r="U31" s="33"/>
      <c r="V31" s="39"/>
      <c r="W31" s="29"/>
      <c r="X31" s="29"/>
      <c r="Y31" s="29"/>
      <c r="Z31" s="29"/>
    </row>
    <row r="32" ht="14.25" customHeight="1">
      <c r="A32" s="25"/>
      <c r="B32" s="26" t="s">
        <v>636</v>
      </c>
      <c r="C32" s="38"/>
      <c r="D32" s="33"/>
      <c r="E32" s="33"/>
      <c r="F32" s="39"/>
      <c r="G32" s="40"/>
      <c r="H32" s="33"/>
      <c r="I32" s="33"/>
      <c r="J32" s="39"/>
      <c r="K32" s="41" t="s">
        <v>637</v>
      </c>
      <c r="L32" s="33"/>
      <c r="M32" s="33"/>
      <c r="N32" s="39"/>
      <c r="O32" s="40"/>
      <c r="P32" s="33"/>
      <c r="Q32" s="33"/>
      <c r="R32" s="39"/>
      <c r="S32" s="40"/>
      <c r="T32" s="33"/>
      <c r="U32" s="33"/>
      <c r="V32" s="39"/>
      <c r="W32" s="29"/>
      <c r="X32" s="29"/>
      <c r="Y32" s="29"/>
      <c r="Z32" s="29"/>
    </row>
    <row r="33" ht="14.25" customHeight="1">
      <c r="A33" s="25"/>
      <c r="B33" s="26" t="s">
        <v>638</v>
      </c>
      <c r="C33" s="38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41" t="s">
        <v>639</v>
      </c>
      <c r="P33" s="33"/>
      <c r="Q33" s="33"/>
      <c r="R33" s="39"/>
      <c r="S33" s="40"/>
      <c r="T33" s="33"/>
      <c r="U33" s="33"/>
      <c r="V33" s="39"/>
      <c r="W33" s="29"/>
      <c r="X33" s="29"/>
      <c r="Y33" s="29"/>
      <c r="Z33" s="29"/>
    </row>
    <row r="34" ht="14.25" customHeight="1">
      <c r="A34" s="25"/>
      <c r="B34" s="26" t="s">
        <v>640</v>
      </c>
      <c r="C34" s="38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41" t="s">
        <v>641</v>
      </c>
      <c r="P34" s="33"/>
      <c r="Q34" s="33"/>
      <c r="R34" s="39"/>
      <c r="S34" s="40"/>
      <c r="T34" s="33"/>
      <c r="U34" s="33"/>
      <c r="V34" s="39"/>
      <c r="W34" s="29"/>
      <c r="X34" s="29"/>
      <c r="Y34" s="29"/>
      <c r="Z34" s="29"/>
    </row>
    <row r="35" ht="14.25" customHeight="1">
      <c r="A35" s="25"/>
      <c r="B35" s="26" t="s">
        <v>642</v>
      </c>
      <c r="C35" s="38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41" t="s">
        <v>643</v>
      </c>
      <c r="P35" s="33"/>
      <c r="Q35" s="33"/>
      <c r="R35" s="39"/>
      <c r="S35" s="40"/>
      <c r="T35" s="33"/>
      <c r="U35" s="33"/>
      <c r="V35" s="39"/>
      <c r="W35" s="29"/>
      <c r="X35" s="29"/>
      <c r="Y35" s="29"/>
      <c r="Z35" s="29"/>
    </row>
    <row r="36" ht="14.25" customHeight="1">
      <c r="A36" s="25"/>
      <c r="B36" s="26" t="s">
        <v>644</v>
      </c>
      <c r="C36" s="38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41" t="s">
        <v>645</v>
      </c>
      <c r="P36" s="33"/>
      <c r="Q36" s="33"/>
      <c r="R36" s="39"/>
      <c r="S36" s="40"/>
      <c r="T36" s="33"/>
      <c r="U36" s="33"/>
      <c r="V36" s="39"/>
      <c r="W36" s="29"/>
      <c r="X36" s="29"/>
      <c r="Y36" s="29"/>
      <c r="Z36" s="29"/>
    </row>
    <row r="37" ht="14.25" customHeight="1">
      <c r="A37" s="25"/>
      <c r="B37" s="26" t="s">
        <v>646</v>
      </c>
      <c r="C37" s="38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41" t="s">
        <v>647</v>
      </c>
      <c r="P37" s="33"/>
      <c r="Q37" s="33"/>
      <c r="R37" s="39"/>
      <c r="S37" s="40"/>
      <c r="T37" s="33"/>
      <c r="U37" s="33"/>
      <c r="V37" s="39"/>
      <c r="W37" s="29"/>
      <c r="X37" s="29"/>
      <c r="Y37" s="29"/>
      <c r="Z37" s="29"/>
    </row>
    <row r="38" ht="14.25" customHeight="1">
      <c r="A38" s="25"/>
      <c r="B38" s="26" t="s">
        <v>648</v>
      </c>
      <c r="C38" s="38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41" t="s">
        <v>649</v>
      </c>
      <c r="P38" s="33"/>
      <c r="Q38" s="33"/>
      <c r="R38" s="39"/>
      <c r="S38" s="40"/>
      <c r="T38" s="33"/>
      <c r="U38" s="33"/>
      <c r="V38" s="39"/>
      <c r="W38" s="29"/>
      <c r="X38" s="29"/>
      <c r="Y38" s="29"/>
      <c r="Z38" s="29"/>
    </row>
    <row r="39" ht="14.25" customHeight="1">
      <c r="A39" s="25"/>
      <c r="B39" s="26" t="s">
        <v>650</v>
      </c>
      <c r="C39" s="38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41" t="s">
        <v>651</v>
      </c>
      <c r="P39" s="33"/>
      <c r="Q39" s="33"/>
      <c r="R39" s="39"/>
      <c r="S39" s="40"/>
      <c r="T39" s="33"/>
      <c r="U39" s="33"/>
      <c r="V39" s="39"/>
      <c r="W39" s="29"/>
      <c r="X39" s="29"/>
      <c r="Y39" s="29"/>
      <c r="Z39" s="29"/>
    </row>
    <row r="40" ht="14.25" customHeight="1">
      <c r="A40" s="25"/>
      <c r="B40" s="26" t="s">
        <v>652</v>
      </c>
      <c r="C40" s="38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41" t="s">
        <v>653</v>
      </c>
      <c r="P40" s="33"/>
      <c r="Q40" s="33"/>
      <c r="R40" s="39"/>
      <c r="S40" s="40"/>
      <c r="T40" s="33"/>
      <c r="U40" s="33"/>
      <c r="V40" s="39"/>
      <c r="W40" s="29"/>
      <c r="X40" s="29"/>
      <c r="Y40" s="29"/>
      <c r="Z40" s="29"/>
    </row>
    <row r="41" ht="14.25" customHeight="1">
      <c r="A41" s="25"/>
      <c r="B41" s="26" t="s">
        <v>654</v>
      </c>
      <c r="C41" s="38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41" t="s">
        <v>655</v>
      </c>
      <c r="P41" s="33"/>
      <c r="Q41" s="33"/>
      <c r="R41" s="39"/>
      <c r="S41" s="40"/>
      <c r="T41" s="33"/>
      <c r="U41" s="33"/>
      <c r="V41" s="39"/>
      <c r="W41" s="29"/>
      <c r="X41" s="29"/>
      <c r="Y41" s="29"/>
      <c r="Z41" s="29"/>
    </row>
    <row r="42" ht="14.25" customHeight="1">
      <c r="A42" s="25"/>
      <c r="B42" s="26" t="s">
        <v>656</v>
      </c>
      <c r="C42" s="38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41" t="s">
        <v>657</v>
      </c>
      <c r="P42" s="33"/>
      <c r="Q42" s="33"/>
      <c r="R42" s="39"/>
      <c r="S42" s="40"/>
      <c r="T42" s="33"/>
      <c r="U42" s="33"/>
      <c r="V42" s="39"/>
      <c r="W42" s="29"/>
      <c r="X42" s="29"/>
      <c r="Y42" s="29"/>
      <c r="Z42" s="29"/>
    </row>
    <row r="43" ht="14.25" customHeight="1">
      <c r="A43" s="25"/>
      <c r="B43" s="26" t="s">
        <v>658</v>
      </c>
      <c r="C43" s="38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40"/>
      <c r="P43" s="33"/>
      <c r="Q43" s="33"/>
      <c r="R43" s="39"/>
      <c r="S43" s="41" t="s">
        <v>659</v>
      </c>
      <c r="T43" s="33"/>
      <c r="U43" s="33"/>
      <c r="V43" s="39"/>
      <c r="W43" s="29"/>
      <c r="X43" s="29"/>
      <c r="Y43" s="29"/>
      <c r="Z43" s="29"/>
    </row>
    <row r="44" ht="14.25" customHeight="1">
      <c r="A44" s="25"/>
      <c r="B44" s="26" t="s">
        <v>660</v>
      </c>
      <c r="C44" s="38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40"/>
      <c r="P44" s="33"/>
      <c r="Q44" s="33"/>
      <c r="R44" s="39"/>
      <c r="S44" s="41" t="s">
        <v>661</v>
      </c>
      <c r="T44" s="33"/>
      <c r="U44" s="33"/>
      <c r="V44" s="39"/>
      <c r="W44" s="29"/>
      <c r="X44" s="29"/>
      <c r="Y44" s="29"/>
      <c r="Z44" s="29"/>
    </row>
    <row r="45" ht="14.25" customHeight="1">
      <c r="A45" s="25"/>
      <c r="B45" s="26" t="s">
        <v>662</v>
      </c>
      <c r="C45" s="38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40"/>
      <c r="P45" s="33"/>
      <c r="Q45" s="33"/>
      <c r="R45" s="39"/>
      <c r="S45" s="41" t="s">
        <v>663</v>
      </c>
      <c r="T45" s="33"/>
      <c r="U45" s="33"/>
      <c r="V45" s="39"/>
      <c r="W45" s="29"/>
      <c r="X45" s="29"/>
      <c r="Y45" s="29"/>
      <c r="Z45" s="29"/>
    </row>
    <row r="46" ht="14.25" customHeight="1">
      <c r="A46" s="25"/>
      <c r="B46" s="26" t="s">
        <v>664</v>
      </c>
      <c r="C46" s="38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40"/>
      <c r="P46" s="33"/>
      <c r="Q46" s="33"/>
      <c r="R46" s="39"/>
      <c r="S46" s="41" t="s">
        <v>665</v>
      </c>
      <c r="T46" s="33"/>
      <c r="U46" s="33"/>
      <c r="V46" s="39"/>
      <c r="W46" s="29"/>
      <c r="X46" s="29"/>
      <c r="Y46" s="29"/>
      <c r="Z46" s="29"/>
    </row>
    <row r="47" ht="14.25" customHeight="1">
      <c r="A47" s="25"/>
      <c r="B47" s="26" t="s">
        <v>666</v>
      </c>
      <c r="C47" s="38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40"/>
      <c r="P47" s="33"/>
      <c r="Q47" s="33"/>
      <c r="R47" s="39"/>
      <c r="S47" s="41" t="s">
        <v>667</v>
      </c>
      <c r="T47" s="33"/>
      <c r="U47" s="33"/>
      <c r="V47" s="39"/>
      <c r="W47" s="29"/>
      <c r="X47" s="29"/>
      <c r="Y47" s="29"/>
      <c r="Z47" s="29"/>
    </row>
    <row r="48" ht="14.25" customHeight="1">
      <c r="A48" s="25"/>
      <c r="B48" s="26" t="s">
        <v>668</v>
      </c>
      <c r="C48" s="38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40"/>
      <c r="P48" s="33"/>
      <c r="Q48" s="33"/>
      <c r="R48" s="39"/>
      <c r="S48" s="41" t="s">
        <v>669</v>
      </c>
      <c r="T48" s="33"/>
      <c r="U48" s="33"/>
      <c r="V48" s="39"/>
      <c r="W48" s="29"/>
      <c r="X48" s="29"/>
      <c r="Y48" s="29"/>
      <c r="Z48" s="29"/>
    </row>
    <row r="49" ht="14.25" customHeight="1">
      <c r="A49" s="25"/>
      <c r="B49" s="26" t="s">
        <v>670</v>
      </c>
      <c r="C49" s="38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40"/>
      <c r="P49" s="33"/>
      <c r="Q49" s="33"/>
      <c r="R49" s="39"/>
      <c r="S49" s="41" t="s">
        <v>671</v>
      </c>
      <c r="T49" s="33"/>
      <c r="U49" s="33"/>
      <c r="V49" s="39"/>
      <c r="W49" s="29"/>
      <c r="X49" s="29"/>
      <c r="Y49" s="29"/>
      <c r="Z49" s="29"/>
    </row>
    <row r="50" ht="14.25" customHeight="1">
      <c r="A50" s="25"/>
      <c r="B50" s="26" t="s">
        <v>672</v>
      </c>
      <c r="C50" s="38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40"/>
      <c r="P50" s="33"/>
      <c r="Q50" s="33"/>
      <c r="R50" s="39"/>
      <c r="S50" s="41" t="s">
        <v>673</v>
      </c>
      <c r="T50" s="33"/>
      <c r="U50" s="33"/>
      <c r="V50" s="39"/>
      <c r="W50" s="29"/>
      <c r="X50" s="29"/>
      <c r="Y50" s="29"/>
      <c r="Z50" s="29"/>
    </row>
    <row r="51" ht="14.25" customHeight="1">
      <c r="A51" s="25"/>
      <c r="B51" s="26" t="s">
        <v>674</v>
      </c>
      <c r="C51" s="38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40"/>
      <c r="P51" s="33"/>
      <c r="Q51" s="33"/>
      <c r="R51" s="39"/>
      <c r="S51" s="41" t="s">
        <v>675</v>
      </c>
      <c r="T51" s="33"/>
      <c r="U51" s="33"/>
      <c r="V51" s="39"/>
      <c r="W51" s="29"/>
      <c r="X51" s="29"/>
      <c r="Y51" s="29"/>
      <c r="Z51" s="29"/>
    </row>
    <row r="52" ht="14.25" customHeight="1">
      <c r="A52" s="25"/>
      <c r="B52" s="26" t="s">
        <v>676</v>
      </c>
      <c r="C52" s="38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40"/>
      <c r="P52" s="33"/>
      <c r="Q52" s="33"/>
      <c r="R52" s="39"/>
      <c r="S52" s="41" t="s">
        <v>677</v>
      </c>
      <c r="T52" s="33"/>
      <c r="U52" s="33"/>
      <c r="V52" s="39"/>
      <c r="W52" s="29"/>
      <c r="X52" s="29"/>
      <c r="Y52" s="29"/>
      <c r="Z52" s="29"/>
    </row>
    <row r="53" ht="14.25" customHeight="1">
      <c r="A53" s="25"/>
      <c r="B53" s="42"/>
      <c r="C53" s="38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40"/>
      <c r="P53" s="33"/>
      <c r="Q53" s="33"/>
      <c r="R53" s="39"/>
      <c r="S53" s="40"/>
      <c r="T53" s="33"/>
      <c r="U53" s="33"/>
      <c r="V53" s="39"/>
      <c r="W53" s="29"/>
      <c r="X53" s="29"/>
      <c r="Y53" s="29"/>
      <c r="Z53" s="29"/>
    </row>
    <row r="54" ht="14.25" customHeight="1">
      <c r="A54" s="25"/>
      <c r="B54" s="42"/>
      <c r="C54" s="38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40"/>
      <c r="P54" s="33"/>
      <c r="Q54" s="33"/>
      <c r="R54" s="39"/>
      <c r="S54" s="40"/>
      <c r="T54" s="33"/>
      <c r="U54" s="33"/>
      <c r="V54" s="39"/>
      <c r="W54" s="29"/>
      <c r="X54" s="29"/>
      <c r="Y54" s="29"/>
      <c r="Z54" s="29"/>
    </row>
    <row r="55" ht="14.25" customHeight="1">
      <c r="A55" s="25"/>
      <c r="B55" s="42"/>
      <c r="C55" s="38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40"/>
      <c r="P55" s="33"/>
      <c r="Q55" s="33"/>
      <c r="R55" s="39"/>
      <c r="S55" s="40"/>
      <c r="T55" s="33"/>
      <c r="U55" s="33"/>
      <c r="V55" s="39"/>
      <c r="W55" s="29"/>
      <c r="X55" s="29"/>
      <c r="Y55" s="29"/>
      <c r="Z55" s="29"/>
    </row>
    <row r="56" ht="14.25" customHeight="1">
      <c r="A56" s="25"/>
      <c r="B56" s="42"/>
      <c r="C56" s="38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40"/>
      <c r="P56" s="33"/>
      <c r="Q56" s="33"/>
      <c r="R56" s="39"/>
      <c r="S56" s="40"/>
      <c r="T56" s="33"/>
      <c r="U56" s="33"/>
      <c r="V56" s="39"/>
      <c r="W56" s="29"/>
      <c r="X56" s="29"/>
      <c r="Y56" s="29"/>
      <c r="Z56" s="29"/>
    </row>
    <row r="57" ht="14.25" customHeight="1">
      <c r="A57" s="25"/>
      <c r="B57" s="42"/>
      <c r="C57" s="38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40"/>
      <c r="P57" s="33"/>
      <c r="Q57" s="33"/>
      <c r="R57" s="39"/>
      <c r="S57" s="40"/>
      <c r="T57" s="33"/>
      <c r="U57" s="33"/>
      <c r="V57" s="39"/>
      <c r="W57" s="29"/>
      <c r="X57" s="29"/>
      <c r="Y57" s="29"/>
      <c r="Z57" s="29"/>
    </row>
    <row r="58" ht="14.25" customHeight="1">
      <c r="A58" s="25"/>
      <c r="B58" s="42"/>
      <c r="C58" s="38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40"/>
      <c r="P58" s="33"/>
      <c r="Q58" s="33"/>
      <c r="R58" s="39"/>
      <c r="S58" s="40"/>
      <c r="T58" s="33"/>
      <c r="U58" s="33"/>
      <c r="V58" s="39"/>
      <c r="W58" s="29"/>
      <c r="X58" s="29"/>
      <c r="Y58" s="29"/>
      <c r="Z58" s="29"/>
    </row>
    <row r="59" ht="14.25" customHeight="1">
      <c r="A59" s="25"/>
      <c r="B59" s="42"/>
      <c r="C59" s="38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40"/>
      <c r="P59" s="33"/>
      <c r="Q59" s="33"/>
      <c r="R59" s="39"/>
      <c r="S59" s="40"/>
      <c r="T59" s="33"/>
      <c r="U59" s="33"/>
      <c r="V59" s="39"/>
      <c r="W59" s="29"/>
      <c r="X59" s="29"/>
      <c r="Y59" s="29"/>
      <c r="Z59" s="29"/>
    </row>
    <row r="60" ht="14.25" customHeight="1">
      <c r="A60" s="25"/>
      <c r="B60" s="42"/>
      <c r="C60" s="38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40"/>
      <c r="P60" s="33"/>
      <c r="Q60" s="33"/>
      <c r="R60" s="39"/>
      <c r="S60" s="40"/>
      <c r="T60" s="33"/>
      <c r="U60" s="33"/>
      <c r="V60" s="39"/>
      <c r="W60" s="29"/>
      <c r="X60" s="29"/>
      <c r="Y60" s="29"/>
      <c r="Z60" s="29"/>
    </row>
    <row r="61" ht="14.25" customHeight="1">
      <c r="A61" s="25"/>
      <c r="B61" s="42"/>
      <c r="C61" s="38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40"/>
      <c r="P61" s="33"/>
      <c r="Q61" s="33"/>
      <c r="R61" s="39"/>
      <c r="S61" s="40"/>
      <c r="T61" s="33"/>
      <c r="U61" s="33"/>
      <c r="V61" s="39"/>
      <c r="W61" s="29"/>
      <c r="X61" s="29"/>
      <c r="Y61" s="29"/>
      <c r="Z61" s="29"/>
    </row>
    <row r="62" ht="14.25" customHeight="1">
      <c r="A62" s="25"/>
      <c r="B62" s="42"/>
      <c r="C62" s="38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40"/>
      <c r="P62" s="33"/>
      <c r="Q62" s="33"/>
      <c r="R62" s="39"/>
      <c r="S62" s="40"/>
      <c r="T62" s="33"/>
      <c r="U62" s="33"/>
      <c r="V62" s="39"/>
      <c r="W62" s="29"/>
      <c r="X62" s="29"/>
      <c r="Y62" s="29"/>
      <c r="Z62" s="29"/>
    </row>
    <row r="63" ht="14.25" customHeight="1">
      <c r="A63" s="25"/>
      <c r="B63" s="42"/>
      <c r="C63" s="38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40"/>
      <c r="P63" s="33"/>
      <c r="Q63" s="33"/>
      <c r="R63" s="39"/>
      <c r="S63" s="40"/>
      <c r="T63" s="33"/>
      <c r="U63" s="33"/>
      <c r="V63" s="39"/>
      <c r="W63" s="29"/>
      <c r="X63" s="29"/>
      <c r="Y63" s="29"/>
      <c r="Z63" s="29"/>
    </row>
    <row r="64" ht="14.25" customHeight="1">
      <c r="A64" s="25"/>
      <c r="B64" s="42"/>
      <c r="C64" s="38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40"/>
      <c r="P64" s="33"/>
      <c r="Q64" s="33"/>
      <c r="R64" s="39"/>
      <c r="S64" s="40"/>
      <c r="T64" s="33"/>
      <c r="U64" s="33"/>
      <c r="V64" s="39"/>
      <c r="W64" s="29"/>
      <c r="X64" s="29"/>
      <c r="Y64" s="29"/>
      <c r="Z64" s="29"/>
    </row>
    <row r="65" ht="14.25" customHeight="1">
      <c r="A65" s="25"/>
      <c r="B65" s="42"/>
      <c r="C65" s="38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40"/>
      <c r="P65" s="33"/>
      <c r="Q65" s="33"/>
      <c r="R65" s="39"/>
      <c r="S65" s="40"/>
      <c r="T65" s="33"/>
      <c r="U65" s="33"/>
      <c r="V65" s="39"/>
      <c r="W65" s="29"/>
      <c r="X65" s="29"/>
      <c r="Y65" s="29"/>
      <c r="Z65" s="29"/>
    </row>
    <row r="66" ht="14.25" customHeight="1">
      <c r="A66" s="25"/>
      <c r="B66" s="42"/>
      <c r="C66" s="38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40"/>
      <c r="P66" s="33"/>
      <c r="Q66" s="33"/>
      <c r="R66" s="39"/>
      <c r="S66" s="40"/>
      <c r="T66" s="33"/>
      <c r="U66" s="33"/>
      <c r="V66" s="39"/>
      <c r="W66" s="29"/>
      <c r="X66" s="29"/>
      <c r="Y66" s="29"/>
      <c r="Z66" s="29"/>
    </row>
    <row r="67" ht="14.25" customHeight="1">
      <c r="A67" s="25"/>
      <c r="B67" s="42"/>
      <c r="C67" s="38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40"/>
      <c r="P67" s="33"/>
      <c r="Q67" s="33"/>
      <c r="R67" s="39"/>
      <c r="S67" s="40"/>
      <c r="T67" s="33"/>
      <c r="U67" s="33"/>
      <c r="V67" s="39"/>
      <c r="W67" s="29"/>
      <c r="X67" s="29"/>
      <c r="Y67" s="29"/>
      <c r="Z67" s="29"/>
    </row>
    <row r="68" ht="14.25" customHeight="1">
      <c r="A68" s="25"/>
      <c r="B68" s="42"/>
      <c r="C68" s="38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40"/>
      <c r="P68" s="33"/>
      <c r="Q68" s="33"/>
      <c r="R68" s="39"/>
      <c r="S68" s="40"/>
      <c r="T68" s="33"/>
      <c r="U68" s="33"/>
      <c r="V68" s="39"/>
      <c r="W68" s="29"/>
      <c r="X68" s="29"/>
      <c r="Y68" s="29"/>
      <c r="Z68" s="29"/>
    </row>
    <row r="69" ht="14.25" customHeight="1">
      <c r="A69" s="25"/>
      <c r="B69" s="42"/>
      <c r="C69" s="38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40"/>
      <c r="P69" s="33"/>
      <c r="Q69" s="33"/>
      <c r="R69" s="39"/>
      <c r="S69" s="40"/>
      <c r="T69" s="33"/>
      <c r="U69" s="33"/>
      <c r="V69" s="39"/>
      <c r="W69" s="29"/>
      <c r="X69" s="29"/>
      <c r="Y69" s="29"/>
      <c r="Z69" s="29"/>
    </row>
    <row r="70" ht="14.25" customHeight="1">
      <c r="A70" s="25"/>
      <c r="B70" s="42"/>
      <c r="C70" s="38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40"/>
      <c r="P70" s="33"/>
      <c r="Q70" s="33"/>
      <c r="R70" s="39"/>
      <c r="S70" s="40"/>
      <c r="T70" s="33"/>
      <c r="U70" s="33"/>
      <c r="V70" s="39"/>
      <c r="W70" s="29"/>
      <c r="X70" s="29"/>
      <c r="Y70" s="29"/>
      <c r="Z70" s="29"/>
    </row>
    <row r="71" ht="14.25" customHeight="1">
      <c r="A71" s="25"/>
      <c r="B71" s="42"/>
      <c r="C71" s="38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40"/>
      <c r="P71" s="33"/>
      <c r="Q71" s="33"/>
      <c r="R71" s="39"/>
      <c r="S71" s="40"/>
      <c r="T71" s="33"/>
      <c r="U71" s="33"/>
      <c r="V71" s="39"/>
      <c r="W71" s="29"/>
      <c r="X71" s="29"/>
      <c r="Y71" s="29"/>
      <c r="Z71" s="29"/>
    </row>
    <row r="72" ht="14.25" customHeight="1">
      <c r="A72" s="25"/>
      <c r="B72" s="42"/>
      <c r="C72" s="38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40"/>
      <c r="P72" s="33"/>
      <c r="Q72" s="33"/>
      <c r="R72" s="39"/>
      <c r="S72" s="40"/>
      <c r="T72" s="33"/>
      <c r="U72" s="33"/>
      <c r="V72" s="39"/>
      <c r="W72" s="29"/>
      <c r="X72" s="29"/>
      <c r="Y72" s="29"/>
      <c r="Z72" s="29"/>
    </row>
    <row r="73" ht="14.25" customHeight="1">
      <c r="A73" s="25"/>
      <c r="B73" s="42"/>
      <c r="C73" s="38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40"/>
      <c r="P73" s="33"/>
      <c r="Q73" s="33"/>
      <c r="R73" s="39"/>
      <c r="S73" s="40"/>
      <c r="T73" s="33"/>
      <c r="U73" s="33"/>
      <c r="V73" s="39"/>
      <c r="W73" s="29"/>
      <c r="X73" s="29"/>
      <c r="Y73" s="29"/>
      <c r="Z73" s="29"/>
    </row>
    <row r="74" ht="14.25" customHeight="1">
      <c r="A74" s="25"/>
      <c r="B74" s="42"/>
      <c r="C74" s="38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40"/>
      <c r="P74" s="33"/>
      <c r="Q74" s="33"/>
      <c r="R74" s="39"/>
      <c r="S74" s="40"/>
      <c r="T74" s="33"/>
      <c r="U74" s="33"/>
      <c r="V74" s="39"/>
      <c r="W74" s="29"/>
      <c r="X74" s="29"/>
      <c r="Y74" s="29"/>
      <c r="Z74" s="29"/>
    </row>
    <row r="75" ht="14.25" customHeight="1">
      <c r="A75" s="25"/>
      <c r="B75" s="42"/>
      <c r="C75" s="38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40"/>
      <c r="P75" s="33"/>
      <c r="Q75" s="33"/>
      <c r="R75" s="39"/>
      <c r="S75" s="40"/>
      <c r="T75" s="33"/>
      <c r="U75" s="33"/>
      <c r="V75" s="39"/>
      <c r="W75" s="29"/>
      <c r="X75" s="29"/>
      <c r="Y75" s="29"/>
      <c r="Z75" s="29"/>
    </row>
    <row r="76" ht="14.25" customHeight="1">
      <c r="A76" s="25"/>
      <c r="B76" s="42"/>
      <c r="C76" s="38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40"/>
      <c r="P76" s="33"/>
      <c r="Q76" s="33"/>
      <c r="R76" s="39"/>
      <c r="S76" s="40"/>
      <c r="T76" s="33"/>
      <c r="U76" s="33"/>
      <c r="V76" s="39"/>
      <c r="W76" s="29"/>
      <c r="X76" s="29"/>
      <c r="Y76" s="29"/>
      <c r="Z76" s="29"/>
    </row>
    <row r="77" ht="14.25" customHeight="1">
      <c r="A77" s="25"/>
      <c r="B77" s="42"/>
      <c r="C77" s="38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40"/>
      <c r="P77" s="33"/>
      <c r="Q77" s="33"/>
      <c r="R77" s="39"/>
      <c r="S77" s="40"/>
      <c r="T77" s="33"/>
      <c r="U77" s="33"/>
      <c r="V77" s="39"/>
      <c r="W77" s="29"/>
      <c r="X77" s="29"/>
      <c r="Y77" s="29"/>
      <c r="Z77" s="29"/>
    </row>
    <row r="78" ht="14.25" customHeight="1">
      <c r="A78" s="25"/>
      <c r="B78" s="42"/>
      <c r="C78" s="38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40"/>
      <c r="P78" s="33"/>
      <c r="Q78" s="33"/>
      <c r="R78" s="39"/>
      <c r="S78" s="40"/>
      <c r="T78" s="33"/>
      <c r="U78" s="33"/>
      <c r="V78" s="39"/>
      <c r="W78" s="29"/>
      <c r="X78" s="29"/>
      <c r="Y78" s="29"/>
      <c r="Z78" s="29"/>
    </row>
    <row r="79" ht="14.25" customHeight="1">
      <c r="A79" s="25"/>
      <c r="B79" s="42"/>
      <c r="C79" s="38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40"/>
      <c r="P79" s="33"/>
      <c r="Q79" s="33"/>
      <c r="R79" s="39"/>
      <c r="S79" s="40"/>
      <c r="T79" s="33"/>
      <c r="U79" s="33"/>
      <c r="V79" s="39"/>
      <c r="W79" s="29"/>
      <c r="X79" s="29"/>
      <c r="Y79" s="29"/>
      <c r="Z79" s="29"/>
    </row>
    <row r="80" ht="14.25" customHeight="1">
      <c r="A80" s="25"/>
      <c r="B80" s="42"/>
      <c r="C80" s="38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40"/>
      <c r="P80" s="33"/>
      <c r="Q80" s="33"/>
      <c r="R80" s="39"/>
      <c r="S80" s="40"/>
      <c r="T80" s="33"/>
      <c r="U80" s="33"/>
      <c r="V80" s="39"/>
      <c r="W80" s="29"/>
      <c r="X80" s="29"/>
      <c r="Y80" s="29"/>
      <c r="Z80" s="29"/>
    </row>
    <row r="81" ht="14.25" customHeight="1">
      <c r="A81" s="25"/>
      <c r="B81" s="42"/>
      <c r="C81" s="38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40"/>
      <c r="P81" s="33"/>
      <c r="Q81" s="33"/>
      <c r="R81" s="39"/>
      <c r="S81" s="40"/>
      <c r="T81" s="33"/>
      <c r="U81" s="33"/>
      <c r="V81" s="39"/>
      <c r="W81" s="29"/>
      <c r="X81" s="29"/>
      <c r="Y81" s="29"/>
      <c r="Z81" s="29"/>
    </row>
    <row r="82" ht="14.25" customHeight="1">
      <c r="A82" s="25"/>
      <c r="B82" s="42"/>
      <c r="C82" s="38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40"/>
      <c r="P82" s="33"/>
      <c r="Q82" s="33"/>
      <c r="R82" s="39"/>
      <c r="S82" s="40"/>
      <c r="T82" s="33"/>
      <c r="U82" s="33"/>
      <c r="V82" s="39"/>
      <c r="W82" s="29"/>
      <c r="X82" s="29"/>
      <c r="Y82" s="29"/>
      <c r="Z82" s="29"/>
    </row>
    <row r="83" ht="14.25" customHeight="1">
      <c r="A83" s="25"/>
      <c r="B83" s="42"/>
      <c r="C83" s="38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40"/>
      <c r="P83" s="33"/>
      <c r="Q83" s="33"/>
      <c r="R83" s="39"/>
      <c r="S83" s="40"/>
      <c r="T83" s="33"/>
      <c r="U83" s="33"/>
      <c r="V83" s="39"/>
      <c r="W83" s="29"/>
      <c r="X83" s="29"/>
      <c r="Y83" s="29"/>
      <c r="Z83" s="29"/>
    </row>
    <row r="84" ht="14.25" customHeight="1">
      <c r="A84" s="25"/>
      <c r="B84" s="42"/>
      <c r="C84" s="38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40"/>
      <c r="P84" s="33"/>
      <c r="Q84" s="33"/>
      <c r="R84" s="39"/>
      <c r="S84" s="40"/>
      <c r="T84" s="33"/>
      <c r="U84" s="33"/>
      <c r="V84" s="39"/>
      <c r="W84" s="29"/>
      <c r="X84" s="29"/>
      <c r="Y84" s="29"/>
      <c r="Z84" s="29"/>
    </row>
    <row r="85" ht="14.25" customHeight="1">
      <c r="A85" s="25"/>
      <c r="B85" s="42"/>
      <c r="C85" s="38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40"/>
      <c r="P85" s="33"/>
      <c r="Q85" s="33"/>
      <c r="R85" s="39"/>
      <c r="S85" s="40"/>
      <c r="T85" s="33"/>
      <c r="U85" s="33"/>
      <c r="V85" s="39"/>
      <c r="W85" s="29"/>
      <c r="X85" s="29"/>
      <c r="Y85" s="29"/>
      <c r="Z85" s="29"/>
    </row>
    <row r="86" ht="14.25" customHeight="1">
      <c r="A86" s="25"/>
      <c r="B86" s="42"/>
      <c r="C86" s="38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40"/>
      <c r="P86" s="33"/>
      <c r="Q86" s="33"/>
      <c r="R86" s="39"/>
      <c r="S86" s="40"/>
      <c r="T86" s="33"/>
      <c r="U86" s="33"/>
      <c r="V86" s="39"/>
      <c r="W86" s="29"/>
      <c r="X86" s="29"/>
      <c r="Y86" s="29"/>
      <c r="Z86" s="29"/>
    </row>
    <row r="87" ht="14.25" customHeight="1">
      <c r="A87" s="25"/>
      <c r="B87" s="42"/>
      <c r="C87" s="38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40"/>
      <c r="P87" s="33"/>
      <c r="Q87" s="33"/>
      <c r="R87" s="39"/>
      <c r="S87" s="40"/>
      <c r="T87" s="33"/>
      <c r="U87" s="33"/>
      <c r="V87" s="39"/>
      <c r="W87" s="29"/>
      <c r="X87" s="29"/>
      <c r="Y87" s="29"/>
      <c r="Z87" s="29"/>
    </row>
    <row r="88" ht="14.25" customHeight="1">
      <c r="A88" s="25"/>
      <c r="B88" s="42"/>
      <c r="C88" s="38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40"/>
      <c r="P88" s="33"/>
      <c r="Q88" s="33"/>
      <c r="R88" s="39"/>
      <c r="S88" s="40"/>
      <c r="T88" s="33"/>
      <c r="U88" s="33"/>
      <c r="V88" s="39"/>
      <c r="W88" s="29"/>
      <c r="X88" s="29"/>
      <c r="Y88" s="29"/>
      <c r="Z88" s="29"/>
    </row>
    <row r="89" ht="14.25" customHeight="1">
      <c r="A89" s="25"/>
      <c r="B89" s="42"/>
      <c r="C89" s="38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40"/>
      <c r="P89" s="33"/>
      <c r="Q89" s="33"/>
      <c r="R89" s="39"/>
      <c r="S89" s="40"/>
      <c r="T89" s="33"/>
      <c r="U89" s="33"/>
      <c r="V89" s="39"/>
      <c r="W89" s="29"/>
      <c r="X89" s="29"/>
      <c r="Y89" s="29"/>
      <c r="Z89" s="29"/>
    </row>
    <row r="90" ht="14.25" customHeight="1">
      <c r="A90" s="25"/>
      <c r="B90" s="42"/>
      <c r="C90" s="38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40"/>
      <c r="P90" s="33"/>
      <c r="Q90" s="33"/>
      <c r="R90" s="39"/>
      <c r="S90" s="40"/>
      <c r="T90" s="33"/>
      <c r="U90" s="33"/>
      <c r="V90" s="39"/>
      <c r="W90" s="29"/>
      <c r="X90" s="29"/>
      <c r="Y90" s="29"/>
      <c r="Z90" s="29"/>
    </row>
    <row r="91" ht="14.25" customHeight="1">
      <c r="A91" s="25"/>
      <c r="B91" s="42"/>
      <c r="C91" s="38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40"/>
      <c r="P91" s="33"/>
      <c r="Q91" s="33"/>
      <c r="R91" s="39"/>
      <c r="S91" s="40"/>
      <c r="T91" s="33"/>
      <c r="U91" s="33"/>
      <c r="V91" s="39"/>
      <c r="W91" s="29"/>
      <c r="X91" s="29"/>
      <c r="Y91" s="29"/>
      <c r="Z91" s="29"/>
    </row>
    <row r="92" ht="14.25" customHeight="1">
      <c r="A92" s="25"/>
      <c r="B92" s="42"/>
      <c r="C92" s="38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40"/>
      <c r="P92" s="33"/>
      <c r="Q92" s="33"/>
      <c r="R92" s="39"/>
      <c r="S92" s="40"/>
      <c r="T92" s="33"/>
      <c r="U92" s="33"/>
      <c r="V92" s="39"/>
      <c r="W92" s="29"/>
      <c r="X92" s="29"/>
      <c r="Y92" s="29"/>
      <c r="Z92" s="29"/>
    </row>
    <row r="93" ht="14.25" customHeight="1">
      <c r="A93" s="25"/>
      <c r="B93" s="42"/>
      <c r="C93" s="38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40"/>
      <c r="P93" s="33"/>
      <c r="Q93" s="33"/>
      <c r="R93" s="39"/>
      <c r="S93" s="40"/>
      <c r="T93" s="33"/>
      <c r="U93" s="33"/>
      <c r="V93" s="39"/>
      <c r="W93" s="29"/>
      <c r="X93" s="29"/>
      <c r="Y93" s="29"/>
      <c r="Z93" s="29"/>
    </row>
    <row r="94" ht="14.25" customHeight="1">
      <c r="A94" s="25"/>
      <c r="B94" s="42"/>
      <c r="C94" s="38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40"/>
      <c r="P94" s="33"/>
      <c r="Q94" s="33"/>
      <c r="R94" s="39"/>
      <c r="S94" s="40"/>
      <c r="T94" s="33"/>
      <c r="U94" s="33"/>
      <c r="V94" s="39"/>
      <c r="W94" s="29"/>
      <c r="X94" s="29"/>
      <c r="Y94" s="29"/>
      <c r="Z94" s="29"/>
    </row>
    <row r="95" ht="14.25" customHeight="1">
      <c r="A95" s="25"/>
      <c r="B95" s="42"/>
      <c r="C95" s="38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40"/>
      <c r="P95" s="33"/>
      <c r="Q95" s="33"/>
      <c r="R95" s="39"/>
      <c r="S95" s="40"/>
      <c r="T95" s="33"/>
      <c r="U95" s="33"/>
      <c r="V95" s="39"/>
      <c r="W95" s="29"/>
      <c r="X95" s="29"/>
      <c r="Y95" s="29"/>
      <c r="Z95" s="29"/>
    </row>
    <row r="96" ht="14.25" customHeight="1">
      <c r="A96" s="25"/>
      <c r="B96" s="42"/>
      <c r="C96" s="38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40"/>
      <c r="P96" s="33"/>
      <c r="Q96" s="33"/>
      <c r="R96" s="39"/>
      <c r="S96" s="40"/>
      <c r="T96" s="33"/>
      <c r="U96" s="33"/>
      <c r="V96" s="39"/>
      <c r="W96" s="29"/>
      <c r="X96" s="29"/>
      <c r="Y96" s="29"/>
      <c r="Z96" s="29"/>
    </row>
    <row r="97" ht="14.25" customHeight="1">
      <c r="A97" s="25"/>
      <c r="B97" s="42"/>
      <c r="C97" s="38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40"/>
      <c r="P97" s="33"/>
      <c r="Q97" s="33"/>
      <c r="R97" s="39"/>
      <c r="S97" s="40"/>
      <c r="T97" s="33"/>
      <c r="U97" s="33"/>
      <c r="V97" s="39"/>
      <c r="W97" s="29"/>
      <c r="X97" s="29"/>
      <c r="Y97" s="29"/>
      <c r="Z97" s="29"/>
    </row>
    <row r="98" ht="14.25" customHeight="1">
      <c r="A98" s="25"/>
      <c r="B98" s="42"/>
      <c r="C98" s="38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40"/>
      <c r="P98" s="33"/>
      <c r="Q98" s="33"/>
      <c r="R98" s="39"/>
      <c r="S98" s="40"/>
      <c r="T98" s="33"/>
      <c r="U98" s="33"/>
      <c r="V98" s="39"/>
      <c r="W98" s="29"/>
      <c r="X98" s="29"/>
      <c r="Y98" s="29"/>
      <c r="Z98" s="29"/>
    </row>
    <row r="99" ht="14.25" customHeight="1">
      <c r="A99" s="25"/>
      <c r="B99" s="42"/>
      <c r="C99" s="38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40"/>
      <c r="P99" s="33"/>
      <c r="Q99" s="33"/>
      <c r="R99" s="39"/>
      <c r="S99" s="40"/>
      <c r="T99" s="33"/>
      <c r="U99" s="33"/>
      <c r="V99" s="39"/>
      <c r="W99" s="29"/>
      <c r="X99" s="29"/>
      <c r="Y99" s="29"/>
      <c r="Z99" s="29"/>
    </row>
    <row r="100" ht="14.25" customHeight="1">
      <c r="A100" s="25"/>
      <c r="B100" s="42"/>
      <c r="C100" s="38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40"/>
      <c r="P100" s="33"/>
      <c r="Q100" s="33"/>
      <c r="R100" s="39"/>
      <c r="S100" s="40"/>
      <c r="T100" s="33"/>
      <c r="U100" s="33"/>
      <c r="V100" s="39"/>
      <c r="W100" s="29"/>
      <c r="X100" s="29"/>
      <c r="Y100" s="29"/>
      <c r="Z100" s="29"/>
    </row>
    <row r="101" ht="14.25" customHeight="1">
      <c r="A101" s="25"/>
      <c r="B101" s="42"/>
      <c r="C101" s="38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40"/>
      <c r="P101" s="33"/>
      <c r="Q101" s="33"/>
      <c r="R101" s="39"/>
      <c r="S101" s="40"/>
      <c r="T101" s="33"/>
      <c r="U101" s="33"/>
      <c r="V101" s="39"/>
      <c r="W101" s="29"/>
      <c r="X101" s="29"/>
      <c r="Y101" s="29"/>
      <c r="Z101" s="29"/>
    </row>
    <row r="102" ht="14.25" customHeight="1">
      <c r="A102" s="25"/>
      <c r="B102" s="42"/>
      <c r="C102" s="38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40"/>
      <c r="P102" s="33"/>
      <c r="Q102" s="33"/>
      <c r="R102" s="39"/>
      <c r="S102" s="40"/>
      <c r="T102" s="33"/>
      <c r="U102" s="33"/>
      <c r="V102" s="39"/>
      <c r="W102" s="29"/>
      <c r="X102" s="29"/>
      <c r="Y102" s="29"/>
      <c r="Z102" s="29"/>
    </row>
    <row r="103" ht="14.25" customHeight="1">
      <c r="A103" s="25"/>
      <c r="B103" s="42"/>
      <c r="C103" s="38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40"/>
      <c r="P103" s="33"/>
      <c r="Q103" s="33"/>
      <c r="R103" s="39"/>
      <c r="S103" s="40"/>
      <c r="T103" s="33"/>
      <c r="U103" s="33"/>
      <c r="V103" s="39"/>
      <c r="W103" s="29"/>
      <c r="X103" s="29"/>
      <c r="Y103" s="29"/>
      <c r="Z103" s="29"/>
    </row>
    <row r="104" ht="14.25" customHeight="1">
      <c r="A104" s="25"/>
      <c r="B104" s="42"/>
      <c r="C104" s="38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40"/>
      <c r="P104" s="33"/>
      <c r="Q104" s="33"/>
      <c r="R104" s="39"/>
      <c r="S104" s="40"/>
      <c r="T104" s="33"/>
      <c r="U104" s="33"/>
      <c r="V104" s="39"/>
      <c r="W104" s="29"/>
      <c r="X104" s="29"/>
      <c r="Y104" s="29"/>
      <c r="Z104" s="29"/>
    </row>
    <row r="105" ht="14.25" customHeight="1">
      <c r="A105" s="25"/>
      <c r="B105" s="42"/>
      <c r="C105" s="38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40"/>
      <c r="P105" s="33"/>
      <c r="Q105" s="33"/>
      <c r="R105" s="39"/>
      <c r="S105" s="40"/>
      <c r="T105" s="33"/>
      <c r="U105" s="33"/>
      <c r="V105" s="39"/>
      <c r="W105" s="29"/>
      <c r="X105" s="29"/>
      <c r="Y105" s="29"/>
      <c r="Z105" s="29"/>
    </row>
    <row r="106" ht="14.25" customHeight="1">
      <c r="A106" s="25"/>
      <c r="B106" s="42"/>
      <c r="C106" s="38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40"/>
      <c r="P106" s="33"/>
      <c r="Q106" s="33"/>
      <c r="R106" s="39"/>
      <c r="S106" s="40"/>
      <c r="T106" s="33"/>
      <c r="U106" s="33"/>
      <c r="V106" s="39"/>
      <c r="W106" s="29"/>
      <c r="X106" s="29"/>
      <c r="Y106" s="29"/>
      <c r="Z106" s="29"/>
    </row>
    <row r="107" ht="14.25" customHeight="1">
      <c r="A107" s="25"/>
      <c r="B107" s="42"/>
      <c r="C107" s="38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40"/>
      <c r="P107" s="33"/>
      <c r="Q107" s="33"/>
      <c r="R107" s="39"/>
      <c r="S107" s="40"/>
      <c r="T107" s="33"/>
      <c r="U107" s="33"/>
      <c r="V107" s="39"/>
      <c r="W107" s="29"/>
      <c r="X107" s="29"/>
      <c r="Y107" s="29"/>
      <c r="Z107" s="29"/>
    </row>
    <row r="108" ht="14.25" customHeight="1">
      <c r="A108" s="25"/>
      <c r="B108" s="42"/>
      <c r="C108" s="38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40"/>
      <c r="P108" s="33"/>
      <c r="Q108" s="33"/>
      <c r="R108" s="39"/>
      <c r="S108" s="40"/>
      <c r="T108" s="33"/>
      <c r="U108" s="33"/>
      <c r="V108" s="39"/>
      <c r="W108" s="29"/>
      <c r="X108" s="29"/>
      <c r="Y108" s="29"/>
      <c r="Z108" s="29"/>
    </row>
    <row r="109" ht="14.25" customHeight="1">
      <c r="A109" s="25"/>
      <c r="B109" s="42"/>
      <c r="C109" s="38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40"/>
      <c r="P109" s="33"/>
      <c r="Q109" s="33"/>
      <c r="R109" s="39"/>
      <c r="S109" s="40"/>
      <c r="T109" s="33"/>
      <c r="U109" s="33"/>
      <c r="V109" s="39"/>
      <c r="W109" s="29"/>
      <c r="X109" s="29"/>
      <c r="Y109" s="29"/>
      <c r="Z109" s="29"/>
    </row>
    <row r="110" ht="14.25" customHeight="1">
      <c r="A110" s="25"/>
      <c r="B110" s="42"/>
      <c r="C110" s="38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40"/>
      <c r="P110" s="33"/>
      <c r="Q110" s="33"/>
      <c r="R110" s="39"/>
      <c r="S110" s="40"/>
      <c r="T110" s="33"/>
      <c r="U110" s="33"/>
      <c r="V110" s="39"/>
      <c r="W110" s="29"/>
      <c r="X110" s="29"/>
      <c r="Y110" s="29"/>
      <c r="Z110" s="29"/>
    </row>
    <row r="111" ht="14.25" customHeight="1">
      <c r="A111" s="25"/>
      <c r="B111" s="42"/>
      <c r="C111" s="38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40"/>
      <c r="P111" s="33"/>
      <c r="Q111" s="33"/>
      <c r="R111" s="39"/>
      <c r="S111" s="40"/>
      <c r="T111" s="33"/>
      <c r="U111" s="33"/>
      <c r="V111" s="39"/>
      <c r="W111" s="29"/>
      <c r="X111" s="29"/>
      <c r="Y111" s="29"/>
      <c r="Z111" s="29"/>
    </row>
    <row r="112" ht="14.25" customHeight="1">
      <c r="A112" s="25"/>
      <c r="B112" s="42"/>
      <c r="C112" s="38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40"/>
      <c r="P112" s="33"/>
      <c r="Q112" s="33"/>
      <c r="R112" s="39"/>
      <c r="S112" s="40"/>
      <c r="T112" s="33"/>
      <c r="U112" s="33"/>
      <c r="V112" s="39"/>
      <c r="W112" s="29"/>
      <c r="X112" s="29"/>
      <c r="Y112" s="29"/>
      <c r="Z112" s="29"/>
    </row>
    <row r="113" ht="14.25" customHeight="1">
      <c r="A113" s="25"/>
      <c r="B113" s="42"/>
      <c r="C113" s="38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40"/>
      <c r="P113" s="33"/>
      <c r="Q113" s="33"/>
      <c r="R113" s="39"/>
      <c r="S113" s="40"/>
      <c r="T113" s="33"/>
      <c r="U113" s="33"/>
      <c r="V113" s="39"/>
      <c r="W113" s="29"/>
      <c r="X113" s="29"/>
      <c r="Y113" s="29"/>
      <c r="Z113" s="29"/>
    </row>
    <row r="114" ht="14.25" customHeight="1">
      <c r="A114" s="25"/>
      <c r="B114" s="42"/>
      <c r="C114" s="38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40"/>
      <c r="P114" s="33"/>
      <c r="Q114" s="33"/>
      <c r="R114" s="39"/>
      <c r="S114" s="40"/>
      <c r="T114" s="33"/>
      <c r="U114" s="33"/>
      <c r="V114" s="39"/>
      <c r="W114" s="29"/>
      <c r="X114" s="29"/>
      <c r="Y114" s="29"/>
      <c r="Z114" s="29"/>
    </row>
    <row r="115" ht="14.25" customHeight="1">
      <c r="A115" s="25"/>
      <c r="B115" s="42"/>
      <c r="C115" s="38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40"/>
      <c r="P115" s="33"/>
      <c r="Q115" s="33"/>
      <c r="R115" s="39"/>
      <c r="S115" s="40"/>
      <c r="T115" s="33"/>
      <c r="U115" s="33"/>
      <c r="V115" s="39"/>
      <c r="W115" s="29"/>
      <c r="X115" s="29"/>
      <c r="Y115" s="29"/>
      <c r="Z115" s="29"/>
    </row>
    <row r="116" ht="14.25" customHeight="1">
      <c r="A116" s="25"/>
      <c r="B116" s="42"/>
      <c r="C116" s="38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40"/>
      <c r="P116" s="33"/>
      <c r="Q116" s="33"/>
      <c r="R116" s="39"/>
      <c r="S116" s="40"/>
      <c r="T116" s="33"/>
      <c r="U116" s="33"/>
      <c r="V116" s="39"/>
      <c r="W116" s="29"/>
      <c r="X116" s="29"/>
      <c r="Y116" s="29"/>
      <c r="Z116" s="29"/>
    </row>
    <row r="117" ht="14.25" customHeight="1">
      <c r="A117" s="25"/>
      <c r="B117" s="42"/>
      <c r="C117" s="38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40"/>
      <c r="P117" s="33"/>
      <c r="Q117" s="33"/>
      <c r="R117" s="39"/>
      <c r="S117" s="40"/>
      <c r="T117" s="33"/>
      <c r="U117" s="33"/>
      <c r="V117" s="39"/>
      <c r="W117" s="29"/>
      <c r="X117" s="29"/>
      <c r="Y117" s="29"/>
      <c r="Z117" s="29"/>
    </row>
    <row r="118" ht="14.25" customHeight="1">
      <c r="A118" s="25"/>
      <c r="B118" s="42"/>
      <c r="C118" s="38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40"/>
      <c r="P118" s="33"/>
      <c r="Q118" s="33"/>
      <c r="R118" s="39"/>
      <c r="S118" s="40"/>
      <c r="T118" s="33"/>
      <c r="U118" s="33"/>
      <c r="V118" s="39"/>
      <c r="W118" s="29"/>
      <c r="X118" s="29"/>
      <c r="Y118" s="29"/>
      <c r="Z118" s="29"/>
    </row>
    <row r="119" ht="14.25" customHeight="1">
      <c r="A119" s="25"/>
      <c r="B119" s="42"/>
      <c r="C119" s="38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40"/>
      <c r="P119" s="33"/>
      <c r="Q119" s="33"/>
      <c r="R119" s="39"/>
      <c r="S119" s="40"/>
      <c r="T119" s="33"/>
      <c r="U119" s="33"/>
      <c r="V119" s="39"/>
      <c r="W119" s="29"/>
      <c r="X119" s="29"/>
      <c r="Y119" s="29"/>
      <c r="Z119" s="29"/>
    </row>
    <row r="120" ht="14.25" customHeight="1">
      <c r="A120" s="25"/>
      <c r="B120" s="42"/>
      <c r="C120" s="38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40"/>
      <c r="P120" s="33"/>
      <c r="Q120" s="33"/>
      <c r="R120" s="39"/>
      <c r="S120" s="40"/>
      <c r="T120" s="33"/>
      <c r="U120" s="33"/>
      <c r="V120" s="39"/>
      <c r="W120" s="29"/>
      <c r="X120" s="29"/>
      <c r="Y120" s="29"/>
      <c r="Z120" s="29"/>
    </row>
    <row r="121" ht="14.25" customHeight="1">
      <c r="A121" s="25"/>
      <c r="B121" s="42"/>
      <c r="C121" s="38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40"/>
      <c r="P121" s="33"/>
      <c r="Q121" s="33"/>
      <c r="R121" s="39"/>
      <c r="S121" s="40"/>
      <c r="T121" s="33"/>
      <c r="U121" s="33"/>
      <c r="V121" s="39"/>
      <c r="W121" s="29"/>
      <c r="X121" s="29"/>
      <c r="Y121" s="29"/>
      <c r="Z121" s="29"/>
    </row>
    <row r="122" ht="14.25" customHeight="1">
      <c r="A122" s="25"/>
      <c r="B122" s="42"/>
      <c r="C122" s="38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40"/>
      <c r="P122" s="33"/>
      <c r="Q122" s="33"/>
      <c r="R122" s="39"/>
      <c r="S122" s="40"/>
      <c r="T122" s="33"/>
      <c r="U122" s="33"/>
      <c r="V122" s="39"/>
      <c r="W122" s="29"/>
      <c r="X122" s="29"/>
      <c r="Y122" s="29"/>
      <c r="Z122" s="29"/>
    </row>
    <row r="123" ht="14.25" customHeight="1">
      <c r="A123" s="25"/>
      <c r="B123" s="42"/>
      <c r="C123" s="38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40"/>
      <c r="P123" s="33"/>
      <c r="Q123" s="33"/>
      <c r="R123" s="39"/>
      <c r="S123" s="40"/>
      <c r="T123" s="33"/>
      <c r="U123" s="33"/>
      <c r="V123" s="39"/>
      <c r="W123" s="29"/>
      <c r="X123" s="29"/>
      <c r="Y123" s="29"/>
      <c r="Z123" s="29"/>
    </row>
    <row r="124" ht="14.25" customHeight="1">
      <c r="A124" s="25"/>
      <c r="B124" s="42"/>
      <c r="C124" s="38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40"/>
      <c r="P124" s="33"/>
      <c r="Q124" s="33"/>
      <c r="R124" s="39"/>
      <c r="S124" s="40"/>
      <c r="T124" s="33"/>
      <c r="U124" s="33"/>
      <c r="V124" s="39"/>
      <c r="W124" s="29"/>
      <c r="X124" s="29"/>
      <c r="Y124" s="29"/>
      <c r="Z124" s="29"/>
    </row>
    <row r="125" ht="14.25" customHeight="1">
      <c r="A125" s="25"/>
      <c r="B125" s="42"/>
      <c r="C125" s="38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40"/>
      <c r="P125" s="33"/>
      <c r="Q125" s="33"/>
      <c r="R125" s="39"/>
      <c r="S125" s="40"/>
      <c r="T125" s="33"/>
      <c r="U125" s="33"/>
      <c r="V125" s="39"/>
      <c r="W125" s="29"/>
      <c r="X125" s="29"/>
      <c r="Y125" s="29"/>
      <c r="Z125" s="29"/>
    </row>
    <row r="126" ht="14.25" customHeight="1">
      <c r="A126" s="25"/>
      <c r="B126" s="42"/>
      <c r="C126" s="38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40"/>
      <c r="P126" s="33"/>
      <c r="Q126" s="33"/>
      <c r="R126" s="39"/>
      <c r="S126" s="40"/>
      <c r="T126" s="33"/>
      <c r="U126" s="33"/>
      <c r="V126" s="39"/>
      <c r="W126" s="29"/>
      <c r="X126" s="29"/>
      <c r="Y126" s="29"/>
      <c r="Z126" s="29"/>
    </row>
    <row r="127" ht="14.25" customHeight="1">
      <c r="A127" s="25"/>
      <c r="B127" s="42"/>
      <c r="C127" s="38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40"/>
      <c r="P127" s="33"/>
      <c r="Q127" s="33"/>
      <c r="R127" s="39"/>
      <c r="S127" s="40"/>
      <c r="T127" s="33"/>
      <c r="U127" s="33"/>
      <c r="V127" s="39"/>
      <c r="W127" s="29"/>
      <c r="X127" s="29"/>
      <c r="Y127" s="29"/>
      <c r="Z127" s="29"/>
    </row>
    <row r="128" ht="14.25" customHeight="1">
      <c r="A128" s="25"/>
      <c r="B128" s="42"/>
      <c r="C128" s="38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40"/>
      <c r="P128" s="33"/>
      <c r="Q128" s="33"/>
      <c r="R128" s="39"/>
      <c r="S128" s="40"/>
      <c r="T128" s="33"/>
      <c r="U128" s="33"/>
      <c r="V128" s="39"/>
      <c r="W128" s="29"/>
      <c r="X128" s="29"/>
      <c r="Y128" s="29"/>
      <c r="Z128" s="29"/>
    </row>
    <row r="129" ht="14.25" customHeight="1">
      <c r="A129" s="25"/>
      <c r="B129" s="42"/>
      <c r="C129" s="38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40"/>
      <c r="P129" s="33"/>
      <c r="Q129" s="33"/>
      <c r="R129" s="39"/>
      <c r="S129" s="40"/>
      <c r="T129" s="33"/>
      <c r="U129" s="33"/>
      <c r="V129" s="39"/>
      <c r="W129" s="29"/>
      <c r="X129" s="29"/>
      <c r="Y129" s="29"/>
      <c r="Z129" s="29"/>
    </row>
    <row r="130" ht="14.25" customHeight="1">
      <c r="A130" s="25"/>
      <c r="B130" s="42"/>
      <c r="C130" s="38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40"/>
      <c r="P130" s="33"/>
      <c r="Q130" s="33"/>
      <c r="R130" s="39"/>
      <c r="S130" s="40"/>
      <c r="T130" s="33"/>
      <c r="U130" s="33"/>
      <c r="V130" s="39"/>
      <c r="W130" s="29"/>
      <c r="X130" s="29"/>
      <c r="Y130" s="29"/>
      <c r="Z130" s="29"/>
    </row>
    <row r="131" ht="14.25" customHeight="1">
      <c r="A131" s="25"/>
      <c r="B131" s="42"/>
      <c r="C131" s="38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40"/>
      <c r="P131" s="33"/>
      <c r="Q131" s="33"/>
      <c r="R131" s="39"/>
      <c r="S131" s="40"/>
      <c r="T131" s="33"/>
      <c r="U131" s="33"/>
      <c r="V131" s="39"/>
      <c r="W131" s="29"/>
      <c r="X131" s="29"/>
      <c r="Y131" s="29"/>
      <c r="Z131" s="29"/>
    </row>
    <row r="132" ht="14.25" customHeight="1">
      <c r="A132" s="25"/>
      <c r="B132" s="42"/>
      <c r="C132" s="38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40"/>
      <c r="P132" s="33"/>
      <c r="Q132" s="33"/>
      <c r="R132" s="39"/>
      <c r="S132" s="40"/>
      <c r="T132" s="33"/>
      <c r="U132" s="33"/>
      <c r="V132" s="39"/>
      <c r="W132" s="29"/>
      <c r="X132" s="29"/>
      <c r="Y132" s="29"/>
      <c r="Z132" s="29"/>
    </row>
    <row r="133" ht="14.25" customHeight="1">
      <c r="A133" s="25"/>
      <c r="B133" s="42"/>
      <c r="C133" s="38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40"/>
      <c r="P133" s="33"/>
      <c r="Q133" s="33"/>
      <c r="R133" s="39"/>
      <c r="S133" s="40"/>
      <c r="T133" s="33"/>
      <c r="U133" s="33"/>
      <c r="V133" s="39"/>
      <c r="W133" s="29"/>
      <c r="X133" s="29"/>
      <c r="Y133" s="29"/>
      <c r="Z133" s="29"/>
    </row>
    <row r="134" ht="14.25" customHeight="1">
      <c r="A134" s="25"/>
      <c r="B134" s="42"/>
      <c r="C134" s="38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40"/>
      <c r="P134" s="33"/>
      <c r="Q134" s="33"/>
      <c r="R134" s="39"/>
      <c r="S134" s="40"/>
      <c r="T134" s="33"/>
      <c r="U134" s="33"/>
      <c r="V134" s="39"/>
      <c r="W134" s="29"/>
      <c r="X134" s="29"/>
      <c r="Y134" s="29"/>
      <c r="Z134" s="29"/>
    </row>
    <row r="135" ht="14.25" customHeight="1">
      <c r="A135" s="25"/>
      <c r="B135" s="42"/>
      <c r="C135" s="38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40"/>
      <c r="P135" s="33"/>
      <c r="Q135" s="33"/>
      <c r="R135" s="39"/>
      <c r="S135" s="40"/>
      <c r="T135" s="33"/>
      <c r="U135" s="33"/>
      <c r="V135" s="39"/>
      <c r="W135" s="29"/>
      <c r="X135" s="29"/>
      <c r="Y135" s="29"/>
      <c r="Z135" s="29"/>
    </row>
    <row r="136" ht="14.25" customHeight="1">
      <c r="A136" s="25"/>
      <c r="B136" s="42"/>
      <c r="C136" s="38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40"/>
      <c r="P136" s="33"/>
      <c r="Q136" s="33"/>
      <c r="R136" s="39"/>
      <c r="S136" s="40"/>
      <c r="T136" s="33"/>
      <c r="U136" s="33"/>
      <c r="V136" s="39"/>
      <c r="W136" s="29"/>
      <c r="X136" s="29"/>
      <c r="Y136" s="29"/>
      <c r="Z136" s="29"/>
    </row>
    <row r="137" ht="14.25" customHeight="1">
      <c r="A137" s="25"/>
      <c r="B137" s="42"/>
      <c r="C137" s="38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40"/>
      <c r="P137" s="33"/>
      <c r="Q137" s="33"/>
      <c r="R137" s="39"/>
      <c r="S137" s="40"/>
      <c r="T137" s="33"/>
      <c r="U137" s="33"/>
      <c r="V137" s="39"/>
      <c r="W137" s="29"/>
      <c r="X137" s="29"/>
      <c r="Y137" s="29"/>
      <c r="Z137" s="29"/>
    </row>
    <row r="138" ht="14.25" customHeight="1">
      <c r="A138" s="25"/>
      <c r="B138" s="42"/>
      <c r="C138" s="38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40"/>
      <c r="P138" s="33"/>
      <c r="Q138" s="33"/>
      <c r="R138" s="39"/>
      <c r="S138" s="40"/>
      <c r="T138" s="33"/>
      <c r="U138" s="33"/>
      <c r="V138" s="39"/>
      <c r="W138" s="29"/>
      <c r="X138" s="29"/>
      <c r="Y138" s="29"/>
      <c r="Z138" s="29"/>
    </row>
    <row r="139" ht="14.25" customHeight="1">
      <c r="A139" s="25"/>
      <c r="B139" s="42"/>
      <c r="C139" s="38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40"/>
      <c r="P139" s="33"/>
      <c r="Q139" s="33"/>
      <c r="R139" s="39"/>
      <c r="S139" s="40"/>
      <c r="T139" s="33"/>
      <c r="U139" s="33"/>
      <c r="V139" s="39"/>
      <c r="W139" s="29"/>
      <c r="X139" s="29"/>
      <c r="Y139" s="29"/>
      <c r="Z139" s="29"/>
    </row>
    <row r="140" ht="14.25" customHeight="1">
      <c r="A140" s="25"/>
      <c r="B140" s="42"/>
      <c r="C140" s="38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40"/>
      <c r="P140" s="33"/>
      <c r="Q140" s="33"/>
      <c r="R140" s="39"/>
      <c r="S140" s="40"/>
      <c r="T140" s="33"/>
      <c r="U140" s="33"/>
      <c r="V140" s="39"/>
      <c r="W140" s="29"/>
      <c r="X140" s="29"/>
      <c r="Y140" s="29"/>
      <c r="Z140" s="29"/>
    </row>
    <row r="141" ht="14.25" customHeight="1">
      <c r="A141" s="25"/>
      <c r="B141" s="42"/>
      <c r="C141" s="38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40"/>
      <c r="P141" s="33"/>
      <c r="Q141" s="33"/>
      <c r="R141" s="39"/>
      <c r="S141" s="40"/>
      <c r="T141" s="33"/>
      <c r="U141" s="33"/>
      <c r="V141" s="39"/>
      <c r="W141" s="29"/>
      <c r="X141" s="29"/>
      <c r="Y141" s="29"/>
      <c r="Z141" s="29"/>
    </row>
    <row r="142" ht="14.25" customHeight="1">
      <c r="A142" s="25"/>
      <c r="B142" s="42"/>
      <c r="C142" s="38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40"/>
      <c r="P142" s="33"/>
      <c r="Q142" s="33"/>
      <c r="R142" s="39"/>
      <c r="S142" s="40"/>
      <c r="T142" s="33"/>
      <c r="U142" s="33"/>
      <c r="V142" s="39"/>
      <c r="W142" s="29"/>
      <c r="X142" s="29"/>
      <c r="Y142" s="29"/>
      <c r="Z142" s="29"/>
    </row>
    <row r="143" ht="14.25" customHeight="1">
      <c r="A143" s="25"/>
      <c r="B143" s="42"/>
      <c r="C143" s="38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40"/>
      <c r="P143" s="33"/>
      <c r="Q143" s="33"/>
      <c r="R143" s="39"/>
      <c r="S143" s="40"/>
      <c r="T143" s="33"/>
      <c r="U143" s="33"/>
      <c r="V143" s="39"/>
      <c r="W143" s="29"/>
      <c r="X143" s="29"/>
      <c r="Y143" s="29"/>
      <c r="Z143" s="29"/>
    </row>
    <row r="144" ht="14.25" customHeight="1">
      <c r="A144" s="25"/>
      <c r="B144" s="42"/>
      <c r="C144" s="38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40"/>
      <c r="P144" s="33"/>
      <c r="Q144" s="33"/>
      <c r="R144" s="39"/>
      <c r="S144" s="40"/>
      <c r="T144" s="33"/>
      <c r="U144" s="33"/>
      <c r="V144" s="39"/>
      <c r="W144" s="29"/>
      <c r="X144" s="29"/>
      <c r="Y144" s="29"/>
      <c r="Z144" s="29"/>
    </row>
    <row r="145" ht="14.25" customHeight="1">
      <c r="A145" s="25"/>
      <c r="B145" s="42"/>
      <c r="C145" s="38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40"/>
      <c r="P145" s="33"/>
      <c r="Q145" s="33"/>
      <c r="R145" s="39"/>
      <c r="S145" s="40"/>
      <c r="T145" s="33"/>
      <c r="U145" s="33"/>
      <c r="V145" s="39"/>
      <c r="W145" s="29"/>
      <c r="X145" s="29"/>
      <c r="Y145" s="29"/>
      <c r="Z145" s="29"/>
    </row>
    <row r="146" ht="14.25" customHeight="1">
      <c r="A146" s="25"/>
      <c r="B146" s="42"/>
      <c r="C146" s="38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40"/>
      <c r="P146" s="33"/>
      <c r="Q146" s="33"/>
      <c r="R146" s="39"/>
      <c r="S146" s="40"/>
      <c r="T146" s="33"/>
      <c r="U146" s="33"/>
      <c r="V146" s="39"/>
      <c r="W146" s="29"/>
      <c r="X146" s="29"/>
      <c r="Y146" s="29"/>
      <c r="Z146" s="29"/>
    </row>
    <row r="147" ht="14.25" customHeight="1">
      <c r="A147" s="25"/>
      <c r="B147" s="42"/>
      <c r="C147" s="38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40"/>
      <c r="P147" s="33"/>
      <c r="Q147" s="33"/>
      <c r="R147" s="39"/>
      <c r="S147" s="40"/>
      <c r="T147" s="33"/>
      <c r="U147" s="33"/>
      <c r="V147" s="39"/>
      <c r="W147" s="29"/>
      <c r="X147" s="29"/>
      <c r="Y147" s="29"/>
      <c r="Z147" s="29"/>
    </row>
    <row r="148" ht="14.25" customHeight="1">
      <c r="A148" s="25"/>
      <c r="B148" s="42"/>
      <c r="C148" s="38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40"/>
      <c r="P148" s="33"/>
      <c r="Q148" s="33"/>
      <c r="R148" s="39"/>
      <c r="S148" s="40"/>
      <c r="T148" s="33"/>
      <c r="U148" s="33"/>
      <c r="V148" s="39"/>
      <c r="W148" s="29"/>
      <c r="X148" s="29"/>
      <c r="Y148" s="29"/>
      <c r="Z148" s="29"/>
    </row>
    <row r="149" ht="14.25" customHeight="1">
      <c r="A149" s="25"/>
      <c r="B149" s="42"/>
      <c r="C149" s="38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40"/>
      <c r="P149" s="33"/>
      <c r="Q149" s="33"/>
      <c r="R149" s="39"/>
      <c r="S149" s="40"/>
      <c r="T149" s="33"/>
      <c r="U149" s="33"/>
      <c r="V149" s="39"/>
      <c r="W149" s="29"/>
      <c r="X149" s="29"/>
      <c r="Y149" s="29"/>
      <c r="Z149" s="29"/>
    </row>
    <row r="150" ht="14.25" customHeight="1">
      <c r="A150" s="25"/>
      <c r="B150" s="42"/>
      <c r="C150" s="38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40"/>
      <c r="P150" s="33"/>
      <c r="Q150" s="33"/>
      <c r="R150" s="39"/>
      <c r="S150" s="40"/>
      <c r="T150" s="33"/>
      <c r="U150" s="33"/>
      <c r="V150" s="39"/>
      <c r="W150" s="29"/>
      <c r="X150" s="29"/>
      <c r="Y150" s="29"/>
      <c r="Z150" s="29"/>
    </row>
    <row r="151" ht="14.25" customHeight="1">
      <c r="A151" s="25"/>
      <c r="B151" s="42"/>
      <c r="C151" s="38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40"/>
      <c r="P151" s="33"/>
      <c r="Q151" s="33"/>
      <c r="R151" s="39"/>
      <c r="S151" s="40"/>
      <c r="T151" s="33"/>
      <c r="U151" s="33"/>
      <c r="V151" s="39"/>
      <c r="W151" s="29"/>
      <c r="X151" s="29"/>
      <c r="Y151" s="29"/>
      <c r="Z151" s="29"/>
    </row>
    <row r="152" ht="14.25" customHeight="1">
      <c r="A152" s="25"/>
      <c r="B152" s="42"/>
      <c r="C152" s="38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40"/>
      <c r="P152" s="33"/>
      <c r="Q152" s="33"/>
      <c r="R152" s="39"/>
      <c r="S152" s="40"/>
      <c r="T152" s="33"/>
      <c r="U152" s="33"/>
      <c r="V152" s="39"/>
      <c r="W152" s="29"/>
      <c r="X152" s="29"/>
      <c r="Y152" s="29"/>
      <c r="Z152" s="29"/>
    </row>
    <row r="153" ht="14.25" customHeight="1">
      <c r="A153" s="25"/>
      <c r="B153" s="42"/>
      <c r="C153" s="38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40"/>
      <c r="P153" s="33"/>
      <c r="Q153" s="33"/>
      <c r="R153" s="39"/>
      <c r="S153" s="40"/>
      <c r="T153" s="33"/>
      <c r="U153" s="33"/>
      <c r="V153" s="39"/>
      <c r="W153" s="29"/>
      <c r="X153" s="29"/>
      <c r="Y153" s="29"/>
      <c r="Z153" s="29"/>
    </row>
    <row r="154" ht="14.25" customHeight="1">
      <c r="A154" s="25"/>
      <c r="B154" s="42"/>
      <c r="C154" s="38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40"/>
      <c r="P154" s="33"/>
      <c r="Q154" s="33"/>
      <c r="R154" s="39"/>
      <c r="S154" s="40"/>
      <c r="T154" s="33"/>
      <c r="U154" s="33"/>
      <c r="V154" s="39"/>
      <c r="W154" s="29"/>
      <c r="X154" s="29"/>
      <c r="Y154" s="29"/>
      <c r="Z154" s="29"/>
    </row>
    <row r="155" ht="14.25" customHeight="1">
      <c r="A155" s="25"/>
      <c r="B155" s="42"/>
      <c r="C155" s="38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40"/>
      <c r="P155" s="33"/>
      <c r="Q155" s="33"/>
      <c r="R155" s="39"/>
      <c r="S155" s="40"/>
      <c r="T155" s="33"/>
      <c r="U155" s="33"/>
      <c r="V155" s="39"/>
      <c r="W155" s="29"/>
      <c r="X155" s="29"/>
      <c r="Y155" s="29"/>
      <c r="Z155" s="29"/>
    </row>
    <row r="156" ht="14.25" customHeight="1">
      <c r="A156" s="25"/>
      <c r="B156" s="42"/>
      <c r="C156" s="38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40"/>
      <c r="P156" s="33"/>
      <c r="Q156" s="33"/>
      <c r="R156" s="39"/>
      <c r="S156" s="40"/>
      <c r="T156" s="33"/>
      <c r="U156" s="33"/>
      <c r="V156" s="39"/>
      <c r="W156" s="29"/>
      <c r="X156" s="29"/>
      <c r="Y156" s="29"/>
      <c r="Z156" s="29"/>
    </row>
    <row r="157" ht="14.25" customHeight="1">
      <c r="A157" s="25"/>
      <c r="B157" s="42"/>
      <c r="C157" s="38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40"/>
      <c r="P157" s="33"/>
      <c r="Q157" s="33"/>
      <c r="R157" s="39"/>
      <c r="S157" s="40"/>
      <c r="T157" s="33"/>
      <c r="U157" s="33"/>
      <c r="V157" s="39"/>
      <c r="W157" s="29"/>
      <c r="X157" s="29"/>
      <c r="Y157" s="29"/>
      <c r="Z157" s="29"/>
    </row>
    <row r="158" ht="14.25" customHeight="1">
      <c r="A158" s="25"/>
      <c r="B158" s="42"/>
      <c r="C158" s="38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40"/>
      <c r="P158" s="33"/>
      <c r="Q158" s="33"/>
      <c r="R158" s="39"/>
      <c r="S158" s="40"/>
      <c r="T158" s="33"/>
      <c r="U158" s="33"/>
      <c r="V158" s="39"/>
      <c r="W158" s="29"/>
      <c r="X158" s="29"/>
      <c r="Y158" s="29"/>
      <c r="Z158" s="29"/>
    </row>
    <row r="159" ht="14.25" customHeight="1">
      <c r="A159" s="25"/>
      <c r="B159" s="42"/>
      <c r="C159" s="38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40"/>
      <c r="P159" s="33"/>
      <c r="Q159" s="33"/>
      <c r="R159" s="39"/>
      <c r="S159" s="40"/>
      <c r="T159" s="33"/>
      <c r="U159" s="33"/>
      <c r="V159" s="39"/>
      <c r="W159" s="29"/>
      <c r="X159" s="29"/>
      <c r="Y159" s="29"/>
      <c r="Z159" s="29"/>
    </row>
    <row r="160" ht="14.25" customHeight="1">
      <c r="A160" s="25"/>
      <c r="B160" s="42"/>
      <c r="C160" s="38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40"/>
      <c r="P160" s="33"/>
      <c r="Q160" s="33"/>
      <c r="R160" s="39"/>
      <c r="S160" s="40"/>
      <c r="T160" s="33"/>
      <c r="U160" s="33"/>
      <c r="V160" s="39"/>
      <c r="W160" s="29"/>
      <c r="X160" s="29"/>
      <c r="Y160" s="29"/>
      <c r="Z160" s="29"/>
    </row>
    <row r="161" ht="14.25" customHeight="1">
      <c r="A161" s="25"/>
      <c r="B161" s="42"/>
      <c r="C161" s="38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40"/>
      <c r="P161" s="33"/>
      <c r="Q161" s="33"/>
      <c r="R161" s="39"/>
      <c r="S161" s="40"/>
      <c r="T161" s="33"/>
      <c r="U161" s="33"/>
      <c r="V161" s="39"/>
      <c r="W161" s="29"/>
      <c r="X161" s="29"/>
      <c r="Y161" s="29"/>
      <c r="Z161" s="29"/>
    </row>
    <row r="162" ht="14.25" customHeight="1">
      <c r="A162" s="25"/>
      <c r="B162" s="42"/>
      <c r="C162" s="38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40"/>
      <c r="P162" s="33"/>
      <c r="Q162" s="33"/>
      <c r="R162" s="39"/>
      <c r="S162" s="40"/>
      <c r="T162" s="33"/>
      <c r="U162" s="33"/>
      <c r="V162" s="39"/>
      <c r="W162" s="29"/>
      <c r="X162" s="29"/>
      <c r="Y162" s="29"/>
      <c r="Z162" s="29"/>
    </row>
    <row r="163" ht="14.25" customHeight="1">
      <c r="A163" s="25"/>
      <c r="B163" s="42"/>
      <c r="C163" s="38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40"/>
      <c r="P163" s="33"/>
      <c r="Q163" s="33"/>
      <c r="R163" s="39"/>
      <c r="S163" s="40"/>
      <c r="T163" s="33"/>
      <c r="U163" s="33"/>
      <c r="V163" s="39"/>
      <c r="W163" s="29"/>
      <c r="X163" s="29"/>
      <c r="Y163" s="29"/>
      <c r="Z163" s="29"/>
    </row>
    <row r="164" ht="14.25" customHeight="1">
      <c r="A164" s="25"/>
      <c r="B164" s="42"/>
      <c r="C164" s="38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40"/>
      <c r="P164" s="33"/>
      <c r="Q164" s="33"/>
      <c r="R164" s="39"/>
      <c r="S164" s="40"/>
      <c r="T164" s="33"/>
      <c r="U164" s="33"/>
      <c r="V164" s="39"/>
      <c r="W164" s="29"/>
      <c r="X164" s="29"/>
      <c r="Y164" s="29"/>
      <c r="Z164" s="29"/>
    </row>
    <row r="165" ht="14.25" customHeight="1">
      <c r="A165" s="25"/>
      <c r="B165" s="42"/>
      <c r="C165" s="38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40"/>
      <c r="P165" s="33"/>
      <c r="Q165" s="33"/>
      <c r="R165" s="39"/>
      <c r="S165" s="40"/>
      <c r="T165" s="33"/>
      <c r="U165" s="33"/>
      <c r="V165" s="39"/>
      <c r="W165" s="29"/>
      <c r="X165" s="29"/>
      <c r="Y165" s="29"/>
      <c r="Z165" s="29"/>
    </row>
    <row r="166" ht="14.25" customHeight="1">
      <c r="A166" s="25"/>
      <c r="B166" s="42"/>
      <c r="C166" s="38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40"/>
      <c r="P166" s="33"/>
      <c r="Q166" s="33"/>
      <c r="R166" s="39"/>
      <c r="S166" s="40"/>
      <c r="T166" s="33"/>
      <c r="U166" s="33"/>
      <c r="V166" s="39"/>
      <c r="W166" s="29"/>
      <c r="X166" s="29"/>
      <c r="Y166" s="29"/>
      <c r="Z166" s="29"/>
    </row>
    <row r="167" ht="14.25" customHeight="1">
      <c r="A167" s="25"/>
      <c r="B167" s="42"/>
      <c r="C167" s="38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40"/>
      <c r="P167" s="33"/>
      <c r="Q167" s="33"/>
      <c r="R167" s="39"/>
      <c r="S167" s="40"/>
      <c r="T167" s="33"/>
      <c r="U167" s="33"/>
      <c r="V167" s="39"/>
      <c r="W167" s="29"/>
      <c r="X167" s="29"/>
      <c r="Y167" s="29"/>
      <c r="Z167" s="29"/>
    </row>
    <row r="168" ht="14.25" customHeight="1">
      <c r="A168" s="25"/>
      <c r="B168" s="42"/>
      <c r="C168" s="38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40"/>
      <c r="P168" s="33"/>
      <c r="Q168" s="33"/>
      <c r="R168" s="39"/>
      <c r="S168" s="40"/>
      <c r="T168" s="33"/>
      <c r="U168" s="33"/>
      <c r="V168" s="39"/>
      <c r="W168" s="29"/>
      <c r="X168" s="29"/>
      <c r="Y168" s="29"/>
      <c r="Z168" s="29"/>
    </row>
    <row r="169" ht="14.25" customHeight="1">
      <c r="A169" s="25"/>
      <c r="B169" s="42"/>
      <c r="C169" s="38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40"/>
      <c r="P169" s="33"/>
      <c r="Q169" s="33"/>
      <c r="R169" s="39"/>
      <c r="S169" s="40"/>
      <c r="T169" s="33"/>
      <c r="U169" s="33"/>
      <c r="V169" s="39"/>
      <c r="W169" s="29"/>
      <c r="X169" s="29"/>
      <c r="Y169" s="29"/>
      <c r="Z169" s="29"/>
    </row>
    <row r="170" ht="14.25" customHeight="1">
      <c r="A170" s="25"/>
      <c r="B170" s="42"/>
      <c r="C170" s="38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40"/>
      <c r="P170" s="33"/>
      <c r="Q170" s="33"/>
      <c r="R170" s="39"/>
      <c r="S170" s="40"/>
      <c r="T170" s="33"/>
      <c r="U170" s="33"/>
      <c r="V170" s="39"/>
      <c r="W170" s="29"/>
      <c r="X170" s="29"/>
      <c r="Y170" s="29"/>
      <c r="Z170" s="29"/>
    </row>
    <row r="171" ht="14.25" customHeight="1">
      <c r="A171" s="25"/>
      <c r="B171" s="42"/>
      <c r="C171" s="38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40"/>
      <c r="P171" s="33"/>
      <c r="Q171" s="33"/>
      <c r="R171" s="39"/>
      <c r="S171" s="40"/>
      <c r="T171" s="33"/>
      <c r="U171" s="33"/>
      <c r="V171" s="39"/>
      <c r="W171" s="29"/>
      <c r="X171" s="29"/>
      <c r="Y171" s="29"/>
      <c r="Z171" s="29"/>
    </row>
    <row r="172" ht="14.25" customHeight="1">
      <c r="A172" s="25"/>
      <c r="B172" s="42"/>
      <c r="C172" s="38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40"/>
      <c r="P172" s="33"/>
      <c r="Q172" s="33"/>
      <c r="R172" s="39"/>
      <c r="S172" s="40"/>
      <c r="T172" s="33"/>
      <c r="U172" s="33"/>
      <c r="V172" s="39"/>
      <c r="W172" s="29"/>
      <c r="X172" s="29"/>
      <c r="Y172" s="29"/>
      <c r="Z172" s="29"/>
    </row>
    <row r="173" ht="14.25" customHeight="1">
      <c r="A173" s="25"/>
      <c r="B173" s="42"/>
      <c r="C173" s="38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40"/>
      <c r="P173" s="33"/>
      <c r="Q173" s="33"/>
      <c r="R173" s="39"/>
      <c r="S173" s="40"/>
      <c r="T173" s="33"/>
      <c r="U173" s="33"/>
      <c r="V173" s="39"/>
      <c r="W173" s="29"/>
      <c r="X173" s="29"/>
      <c r="Y173" s="29"/>
      <c r="Z173" s="29"/>
    </row>
    <row r="174" ht="14.25" customHeight="1">
      <c r="A174" s="25"/>
      <c r="B174" s="42"/>
      <c r="C174" s="38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40"/>
      <c r="P174" s="33"/>
      <c r="Q174" s="33"/>
      <c r="R174" s="39"/>
      <c r="S174" s="40"/>
      <c r="T174" s="33"/>
      <c r="U174" s="33"/>
      <c r="V174" s="39"/>
      <c r="W174" s="29"/>
      <c r="X174" s="29"/>
      <c r="Y174" s="29"/>
      <c r="Z174" s="29"/>
    </row>
    <row r="175" ht="14.25" customHeight="1">
      <c r="A175" s="25"/>
      <c r="B175" s="42"/>
      <c r="C175" s="38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40"/>
      <c r="P175" s="33"/>
      <c r="Q175" s="33"/>
      <c r="R175" s="39"/>
      <c r="S175" s="40"/>
      <c r="T175" s="33"/>
      <c r="U175" s="33"/>
      <c r="V175" s="39"/>
      <c r="W175" s="29"/>
      <c r="X175" s="29"/>
      <c r="Y175" s="29"/>
      <c r="Z175" s="29"/>
    </row>
    <row r="176" ht="14.25" customHeight="1">
      <c r="A176" s="25"/>
      <c r="B176" s="42"/>
      <c r="C176" s="38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40"/>
      <c r="P176" s="33"/>
      <c r="Q176" s="33"/>
      <c r="R176" s="39"/>
      <c r="S176" s="40"/>
      <c r="T176" s="33"/>
      <c r="U176" s="33"/>
      <c r="V176" s="39"/>
      <c r="W176" s="29"/>
      <c r="X176" s="29"/>
      <c r="Y176" s="29"/>
      <c r="Z176" s="29"/>
    </row>
    <row r="177" ht="14.25" customHeight="1">
      <c r="A177" s="25"/>
      <c r="B177" s="42"/>
      <c r="C177" s="38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40"/>
      <c r="P177" s="33"/>
      <c r="Q177" s="33"/>
      <c r="R177" s="39"/>
      <c r="S177" s="40"/>
      <c r="T177" s="33"/>
      <c r="U177" s="33"/>
      <c r="V177" s="39"/>
      <c r="W177" s="29"/>
      <c r="X177" s="29"/>
      <c r="Y177" s="29"/>
      <c r="Z177" s="29"/>
    </row>
    <row r="178" ht="14.25" customHeight="1">
      <c r="A178" s="25"/>
      <c r="B178" s="42"/>
      <c r="C178" s="38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40"/>
      <c r="P178" s="33"/>
      <c r="Q178" s="33"/>
      <c r="R178" s="39"/>
      <c r="S178" s="40"/>
      <c r="T178" s="33"/>
      <c r="U178" s="33"/>
      <c r="V178" s="39"/>
      <c r="W178" s="29"/>
      <c r="X178" s="29"/>
      <c r="Y178" s="29"/>
      <c r="Z178" s="29"/>
    </row>
    <row r="179" ht="14.25" customHeight="1">
      <c r="A179" s="25"/>
      <c r="B179" s="42"/>
      <c r="C179" s="38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40"/>
      <c r="P179" s="33"/>
      <c r="Q179" s="33"/>
      <c r="R179" s="39"/>
      <c r="S179" s="40"/>
      <c r="T179" s="33"/>
      <c r="U179" s="33"/>
      <c r="V179" s="39"/>
      <c r="W179" s="29"/>
      <c r="X179" s="29"/>
      <c r="Y179" s="29"/>
      <c r="Z179" s="29"/>
    </row>
    <row r="180" ht="14.25" customHeight="1">
      <c r="A180" s="25"/>
      <c r="B180" s="42"/>
      <c r="C180" s="38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40"/>
      <c r="P180" s="33"/>
      <c r="Q180" s="33"/>
      <c r="R180" s="39"/>
      <c r="S180" s="40"/>
      <c r="T180" s="33"/>
      <c r="U180" s="33"/>
      <c r="V180" s="39"/>
      <c r="W180" s="29"/>
      <c r="X180" s="29"/>
      <c r="Y180" s="29"/>
      <c r="Z180" s="29"/>
    </row>
    <row r="181" ht="14.25" customHeight="1">
      <c r="A181" s="25"/>
      <c r="B181" s="42"/>
      <c r="C181" s="38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40"/>
      <c r="P181" s="33"/>
      <c r="Q181" s="33"/>
      <c r="R181" s="39"/>
      <c r="S181" s="40"/>
      <c r="T181" s="33"/>
      <c r="U181" s="33"/>
      <c r="V181" s="39"/>
      <c r="W181" s="29"/>
      <c r="X181" s="29"/>
      <c r="Y181" s="29"/>
      <c r="Z181" s="29"/>
    </row>
    <row r="182" ht="14.25" customHeight="1">
      <c r="A182" s="25"/>
      <c r="B182" s="42"/>
      <c r="C182" s="38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40"/>
      <c r="P182" s="33"/>
      <c r="Q182" s="33"/>
      <c r="R182" s="39"/>
      <c r="S182" s="40"/>
      <c r="T182" s="33"/>
      <c r="U182" s="33"/>
      <c r="V182" s="39"/>
      <c r="W182" s="29"/>
      <c r="X182" s="29"/>
      <c r="Y182" s="29"/>
      <c r="Z182" s="29"/>
    </row>
    <row r="183" ht="14.25" customHeight="1">
      <c r="A183" s="25"/>
      <c r="B183" s="42"/>
      <c r="C183" s="38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40"/>
      <c r="P183" s="33"/>
      <c r="Q183" s="33"/>
      <c r="R183" s="39"/>
      <c r="S183" s="40"/>
      <c r="T183" s="33"/>
      <c r="U183" s="33"/>
      <c r="V183" s="39"/>
      <c r="W183" s="29"/>
      <c r="X183" s="29"/>
      <c r="Y183" s="29"/>
      <c r="Z183" s="29"/>
    </row>
    <row r="184" ht="14.25" customHeight="1">
      <c r="A184" s="25"/>
      <c r="B184" s="42"/>
      <c r="C184" s="38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40"/>
      <c r="P184" s="33"/>
      <c r="Q184" s="33"/>
      <c r="R184" s="39"/>
      <c r="S184" s="40"/>
      <c r="T184" s="33"/>
      <c r="U184" s="33"/>
      <c r="V184" s="39"/>
      <c r="W184" s="29"/>
      <c r="X184" s="29"/>
      <c r="Y184" s="29"/>
      <c r="Z184" s="29"/>
    </row>
    <row r="185" ht="14.25" customHeight="1">
      <c r="A185" s="25"/>
      <c r="B185" s="42"/>
      <c r="C185" s="38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40"/>
      <c r="P185" s="33"/>
      <c r="Q185" s="33"/>
      <c r="R185" s="39"/>
      <c r="S185" s="40"/>
      <c r="T185" s="33"/>
      <c r="U185" s="33"/>
      <c r="V185" s="39"/>
      <c r="W185" s="29"/>
      <c r="X185" s="29"/>
      <c r="Y185" s="29"/>
      <c r="Z185" s="29"/>
    </row>
    <row r="186" ht="14.25" customHeight="1">
      <c r="A186" s="25"/>
      <c r="B186" s="42"/>
      <c r="C186" s="38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40"/>
      <c r="P186" s="33"/>
      <c r="Q186" s="33"/>
      <c r="R186" s="39"/>
      <c r="S186" s="40"/>
      <c r="T186" s="33"/>
      <c r="U186" s="33"/>
      <c r="V186" s="39"/>
      <c r="W186" s="29"/>
      <c r="X186" s="29"/>
      <c r="Y186" s="29"/>
      <c r="Z186" s="29"/>
    </row>
    <row r="187" ht="14.25" customHeight="1">
      <c r="A187" s="25"/>
      <c r="B187" s="42"/>
      <c r="C187" s="38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40"/>
      <c r="P187" s="33"/>
      <c r="Q187" s="33"/>
      <c r="R187" s="39"/>
      <c r="S187" s="40"/>
      <c r="T187" s="33"/>
      <c r="U187" s="33"/>
      <c r="V187" s="39"/>
      <c r="W187" s="29"/>
      <c r="X187" s="29"/>
      <c r="Y187" s="29"/>
      <c r="Z187" s="29"/>
    </row>
    <row r="188" ht="14.25" customHeight="1">
      <c r="A188" s="25"/>
      <c r="B188" s="42"/>
      <c r="C188" s="38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40"/>
      <c r="P188" s="33"/>
      <c r="Q188" s="33"/>
      <c r="R188" s="39"/>
      <c r="S188" s="40"/>
      <c r="T188" s="33"/>
      <c r="U188" s="33"/>
      <c r="V188" s="39"/>
      <c r="W188" s="29"/>
      <c r="X188" s="29"/>
      <c r="Y188" s="29"/>
      <c r="Z188" s="29"/>
    </row>
    <row r="189" ht="14.25" customHeight="1">
      <c r="A189" s="25"/>
      <c r="B189" s="42"/>
      <c r="C189" s="38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40"/>
      <c r="P189" s="33"/>
      <c r="Q189" s="33"/>
      <c r="R189" s="39"/>
      <c r="S189" s="40"/>
      <c r="T189" s="33"/>
      <c r="U189" s="33"/>
      <c r="V189" s="39"/>
      <c r="W189" s="29"/>
      <c r="X189" s="29"/>
      <c r="Y189" s="29"/>
      <c r="Z189" s="29"/>
    </row>
    <row r="190" ht="14.25" customHeight="1">
      <c r="A190" s="25"/>
      <c r="B190" s="42"/>
      <c r="C190" s="38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40"/>
      <c r="P190" s="33"/>
      <c r="Q190" s="33"/>
      <c r="R190" s="39"/>
      <c r="S190" s="40"/>
      <c r="T190" s="33"/>
      <c r="U190" s="33"/>
      <c r="V190" s="39"/>
      <c r="W190" s="29"/>
      <c r="X190" s="29"/>
      <c r="Y190" s="29"/>
      <c r="Z190" s="29"/>
    </row>
    <row r="191" ht="14.25" customHeight="1">
      <c r="A191" s="25"/>
      <c r="B191" s="42"/>
      <c r="C191" s="38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40"/>
      <c r="P191" s="33"/>
      <c r="Q191" s="33"/>
      <c r="R191" s="39"/>
      <c r="S191" s="40"/>
      <c r="T191" s="33"/>
      <c r="U191" s="33"/>
      <c r="V191" s="39"/>
      <c r="W191" s="29"/>
      <c r="X191" s="29"/>
      <c r="Y191" s="29"/>
      <c r="Z191" s="29"/>
    </row>
    <row r="192" ht="14.25" customHeight="1">
      <c r="A192" s="25"/>
      <c r="B192" s="42"/>
      <c r="C192" s="38"/>
      <c r="D192" s="33"/>
      <c r="E192" s="33"/>
      <c r="F192" s="39"/>
      <c r="G192" s="40"/>
      <c r="H192" s="33"/>
      <c r="I192" s="33"/>
      <c r="J192" s="39"/>
      <c r="K192" s="40"/>
      <c r="L192" s="33"/>
      <c r="M192" s="33"/>
      <c r="N192" s="39"/>
      <c r="O192" s="40"/>
      <c r="P192" s="33"/>
      <c r="Q192" s="33"/>
      <c r="R192" s="39"/>
      <c r="S192" s="40"/>
      <c r="T192" s="33"/>
      <c r="U192" s="33"/>
      <c r="V192" s="39"/>
      <c r="W192" s="29"/>
      <c r="X192" s="29"/>
      <c r="Y192" s="29"/>
      <c r="Z192" s="29"/>
    </row>
    <row r="193" ht="14.25" customHeight="1">
      <c r="A193" s="25"/>
      <c r="B193" s="42"/>
      <c r="C193" s="38"/>
      <c r="D193" s="33"/>
      <c r="E193" s="33"/>
      <c r="F193" s="39"/>
      <c r="G193" s="40"/>
      <c r="H193" s="33"/>
      <c r="I193" s="33"/>
      <c r="J193" s="39"/>
      <c r="K193" s="40"/>
      <c r="L193" s="33"/>
      <c r="M193" s="33"/>
      <c r="N193" s="39"/>
      <c r="O193" s="40"/>
      <c r="P193" s="33"/>
      <c r="Q193" s="33"/>
      <c r="R193" s="39"/>
      <c r="S193" s="40"/>
      <c r="T193" s="33"/>
      <c r="U193" s="33"/>
      <c r="V193" s="39"/>
      <c r="W193" s="29"/>
      <c r="X193" s="29"/>
      <c r="Y193" s="29"/>
      <c r="Z193" s="29"/>
    </row>
    <row r="194" ht="14.25" customHeight="1">
      <c r="A194" s="25"/>
      <c r="B194" s="42"/>
      <c r="C194" s="38"/>
      <c r="D194" s="33"/>
      <c r="E194" s="33"/>
      <c r="F194" s="39"/>
      <c r="G194" s="40"/>
      <c r="H194" s="33"/>
      <c r="I194" s="33"/>
      <c r="J194" s="39"/>
      <c r="K194" s="40"/>
      <c r="L194" s="33"/>
      <c r="M194" s="33"/>
      <c r="N194" s="39"/>
      <c r="O194" s="40"/>
      <c r="P194" s="33"/>
      <c r="Q194" s="33"/>
      <c r="R194" s="39"/>
      <c r="S194" s="40"/>
      <c r="T194" s="33"/>
      <c r="U194" s="33"/>
      <c r="V194" s="39"/>
      <c r="W194" s="29"/>
      <c r="X194" s="29"/>
      <c r="Y194" s="29"/>
      <c r="Z194" s="29"/>
    </row>
    <row r="195" ht="14.25" customHeight="1">
      <c r="A195" s="25"/>
      <c r="B195" s="42"/>
      <c r="C195" s="38"/>
      <c r="D195" s="33"/>
      <c r="E195" s="33"/>
      <c r="F195" s="39"/>
      <c r="G195" s="40"/>
      <c r="H195" s="33"/>
      <c r="I195" s="33"/>
      <c r="J195" s="39"/>
      <c r="K195" s="40"/>
      <c r="L195" s="33"/>
      <c r="M195" s="33"/>
      <c r="N195" s="39"/>
      <c r="O195" s="40"/>
      <c r="P195" s="33"/>
      <c r="Q195" s="33"/>
      <c r="R195" s="39"/>
      <c r="S195" s="40"/>
      <c r="T195" s="33"/>
      <c r="U195" s="33"/>
      <c r="V195" s="39"/>
      <c r="W195" s="29"/>
      <c r="X195" s="29"/>
      <c r="Y195" s="29"/>
      <c r="Z195" s="29"/>
    </row>
    <row r="196" ht="14.25" customHeight="1">
      <c r="A196" s="25"/>
      <c r="B196" s="42"/>
      <c r="C196" s="38"/>
      <c r="D196" s="33"/>
      <c r="E196" s="33"/>
      <c r="F196" s="39"/>
      <c r="G196" s="40"/>
      <c r="H196" s="33"/>
      <c r="I196" s="33"/>
      <c r="J196" s="39"/>
      <c r="K196" s="40"/>
      <c r="L196" s="33"/>
      <c r="M196" s="33"/>
      <c r="N196" s="39"/>
      <c r="O196" s="40"/>
      <c r="P196" s="33"/>
      <c r="Q196" s="33"/>
      <c r="R196" s="39"/>
      <c r="S196" s="40"/>
      <c r="T196" s="33"/>
      <c r="U196" s="33"/>
      <c r="V196" s="39"/>
      <c r="W196" s="29"/>
      <c r="X196" s="29"/>
      <c r="Y196" s="29"/>
      <c r="Z196" s="29"/>
    </row>
    <row r="197" ht="14.25" customHeight="1">
      <c r="A197" s="25"/>
      <c r="B197" s="42"/>
      <c r="C197" s="38"/>
      <c r="D197" s="33"/>
      <c r="E197" s="33"/>
      <c r="F197" s="39"/>
      <c r="G197" s="40"/>
      <c r="H197" s="33"/>
      <c r="I197" s="33"/>
      <c r="J197" s="39"/>
      <c r="K197" s="40"/>
      <c r="L197" s="33"/>
      <c r="M197" s="33"/>
      <c r="N197" s="39"/>
      <c r="O197" s="40"/>
      <c r="P197" s="33"/>
      <c r="Q197" s="33"/>
      <c r="R197" s="39"/>
      <c r="S197" s="40"/>
      <c r="T197" s="33"/>
      <c r="U197" s="33"/>
      <c r="V197" s="39"/>
      <c r="W197" s="29"/>
      <c r="X197" s="29"/>
      <c r="Y197" s="29"/>
      <c r="Z197" s="29"/>
    </row>
    <row r="198" ht="14.25" customHeight="1">
      <c r="A198" s="25"/>
      <c r="B198" s="42"/>
      <c r="C198" s="38"/>
      <c r="D198" s="33"/>
      <c r="E198" s="33"/>
      <c r="F198" s="39"/>
      <c r="G198" s="40"/>
      <c r="H198" s="33"/>
      <c r="I198" s="33"/>
      <c r="J198" s="39"/>
      <c r="K198" s="40"/>
      <c r="L198" s="33"/>
      <c r="M198" s="33"/>
      <c r="N198" s="39"/>
      <c r="O198" s="40"/>
      <c r="P198" s="33"/>
      <c r="Q198" s="33"/>
      <c r="R198" s="39"/>
      <c r="S198" s="40"/>
      <c r="T198" s="33"/>
      <c r="U198" s="33"/>
      <c r="V198" s="39"/>
      <c r="W198" s="29"/>
      <c r="X198" s="29"/>
      <c r="Y198" s="29"/>
      <c r="Z198" s="29"/>
    </row>
    <row r="199" ht="14.25" customHeight="1">
      <c r="A199" s="25"/>
      <c r="B199" s="42"/>
      <c r="C199" s="38"/>
      <c r="D199" s="33"/>
      <c r="E199" s="33"/>
      <c r="F199" s="39"/>
      <c r="G199" s="40"/>
      <c r="H199" s="33"/>
      <c r="I199" s="33"/>
      <c r="J199" s="39"/>
      <c r="K199" s="40"/>
      <c r="L199" s="33"/>
      <c r="M199" s="33"/>
      <c r="N199" s="39"/>
      <c r="O199" s="40"/>
      <c r="P199" s="33"/>
      <c r="Q199" s="33"/>
      <c r="R199" s="39"/>
      <c r="S199" s="40"/>
      <c r="T199" s="33"/>
      <c r="U199" s="33"/>
      <c r="V199" s="39"/>
      <c r="W199" s="29"/>
      <c r="X199" s="29"/>
      <c r="Y199" s="29"/>
      <c r="Z199" s="29"/>
    </row>
    <row r="200" ht="14.25" customHeight="1">
      <c r="A200" s="25"/>
      <c r="B200" s="42"/>
      <c r="C200" s="38"/>
      <c r="D200" s="33"/>
      <c r="E200" s="33"/>
      <c r="F200" s="39"/>
      <c r="G200" s="40"/>
      <c r="H200" s="33"/>
      <c r="I200" s="33"/>
      <c r="J200" s="39"/>
      <c r="K200" s="40"/>
      <c r="L200" s="33"/>
      <c r="M200" s="33"/>
      <c r="N200" s="39"/>
      <c r="O200" s="40"/>
      <c r="P200" s="33"/>
      <c r="Q200" s="33"/>
      <c r="R200" s="39"/>
      <c r="S200" s="40"/>
      <c r="T200" s="33"/>
      <c r="U200" s="33"/>
      <c r="V200" s="39"/>
      <c r="W200" s="29"/>
      <c r="X200" s="29"/>
      <c r="Y200" s="29"/>
      <c r="Z200" s="29"/>
    </row>
    <row r="201" ht="14.25" customHeight="1">
      <c r="A201" s="25"/>
      <c r="B201" s="42"/>
      <c r="C201" s="38"/>
      <c r="D201" s="33"/>
      <c r="E201" s="33"/>
      <c r="F201" s="39"/>
      <c r="G201" s="40"/>
      <c r="H201" s="33"/>
      <c r="I201" s="33"/>
      <c r="J201" s="39"/>
      <c r="K201" s="40"/>
      <c r="L201" s="33"/>
      <c r="M201" s="33"/>
      <c r="N201" s="39"/>
      <c r="O201" s="40"/>
      <c r="P201" s="33"/>
      <c r="Q201" s="33"/>
      <c r="R201" s="39"/>
      <c r="S201" s="40"/>
      <c r="T201" s="33"/>
      <c r="U201" s="33"/>
      <c r="V201" s="39"/>
      <c r="W201" s="29"/>
      <c r="X201" s="29"/>
      <c r="Y201" s="29"/>
      <c r="Z201" s="29"/>
    </row>
    <row r="202" ht="14.25" customHeight="1">
      <c r="A202" s="25"/>
      <c r="B202" s="42"/>
      <c r="C202" s="38"/>
      <c r="D202" s="33"/>
      <c r="E202" s="33"/>
      <c r="F202" s="39"/>
      <c r="G202" s="40"/>
      <c r="H202" s="33"/>
      <c r="I202" s="33"/>
      <c r="J202" s="39"/>
      <c r="K202" s="40"/>
      <c r="L202" s="33"/>
      <c r="M202" s="33"/>
      <c r="N202" s="39"/>
      <c r="O202" s="40"/>
      <c r="P202" s="33"/>
      <c r="Q202" s="33"/>
      <c r="R202" s="39"/>
      <c r="S202" s="40"/>
      <c r="T202" s="33"/>
      <c r="U202" s="33"/>
      <c r="V202" s="39"/>
      <c r="W202" s="29"/>
      <c r="X202" s="29"/>
      <c r="Y202" s="29"/>
      <c r="Z202" s="29"/>
    </row>
    <row r="203" ht="14.25" customHeight="1">
      <c r="A203" s="25"/>
      <c r="B203" s="42"/>
      <c r="C203" s="38"/>
      <c r="D203" s="33"/>
      <c r="E203" s="33"/>
      <c r="F203" s="39"/>
      <c r="G203" s="40"/>
      <c r="H203" s="33"/>
      <c r="I203" s="33"/>
      <c r="J203" s="39"/>
      <c r="K203" s="40"/>
      <c r="L203" s="33"/>
      <c r="M203" s="33"/>
      <c r="N203" s="39"/>
      <c r="O203" s="40"/>
      <c r="P203" s="33"/>
      <c r="Q203" s="33"/>
      <c r="R203" s="39"/>
      <c r="S203" s="40"/>
      <c r="T203" s="33"/>
      <c r="U203" s="33"/>
      <c r="V203" s="39"/>
      <c r="W203" s="29"/>
      <c r="X203" s="29"/>
      <c r="Y203" s="29"/>
      <c r="Z203" s="29"/>
    </row>
    <row r="204" ht="14.25" customHeight="1">
      <c r="A204" s="25"/>
      <c r="B204" s="42"/>
      <c r="C204" s="38"/>
      <c r="D204" s="33"/>
      <c r="E204" s="33"/>
      <c r="F204" s="39"/>
      <c r="G204" s="40"/>
      <c r="H204" s="33"/>
      <c r="I204" s="33"/>
      <c r="J204" s="39"/>
      <c r="K204" s="40"/>
      <c r="L204" s="33"/>
      <c r="M204" s="33"/>
      <c r="N204" s="39"/>
      <c r="O204" s="40"/>
      <c r="P204" s="33"/>
      <c r="Q204" s="33"/>
      <c r="R204" s="39"/>
      <c r="S204" s="40"/>
      <c r="T204" s="33"/>
      <c r="U204" s="33"/>
      <c r="V204" s="39"/>
      <c r="W204" s="29"/>
      <c r="X204" s="29"/>
      <c r="Y204" s="29"/>
      <c r="Z204" s="29"/>
    </row>
    <row r="205" ht="14.25" customHeight="1">
      <c r="A205" s="25"/>
      <c r="B205" s="42"/>
      <c r="C205" s="38"/>
      <c r="D205" s="33"/>
      <c r="E205" s="33"/>
      <c r="F205" s="39"/>
      <c r="G205" s="40"/>
      <c r="H205" s="33"/>
      <c r="I205" s="33"/>
      <c r="J205" s="39"/>
      <c r="K205" s="40"/>
      <c r="L205" s="33"/>
      <c r="M205" s="33"/>
      <c r="N205" s="39"/>
      <c r="O205" s="40"/>
      <c r="P205" s="33"/>
      <c r="Q205" s="33"/>
      <c r="R205" s="39"/>
      <c r="S205" s="40"/>
      <c r="T205" s="33"/>
      <c r="U205" s="33"/>
      <c r="V205" s="39"/>
      <c r="W205" s="29"/>
      <c r="X205" s="29"/>
      <c r="Y205" s="29"/>
      <c r="Z205" s="29"/>
    </row>
    <row r="206" ht="14.25" customHeight="1">
      <c r="A206" s="25"/>
      <c r="B206" s="42"/>
      <c r="C206" s="38"/>
      <c r="D206" s="33"/>
      <c r="E206" s="33"/>
      <c r="F206" s="39"/>
      <c r="G206" s="40"/>
      <c r="H206" s="33"/>
      <c r="I206" s="33"/>
      <c r="J206" s="39"/>
      <c r="K206" s="40"/>
      <c r="L206" s="33"/>
      <c r="M206" s="33"/>
      <c r="N206" s="39"/>
      <c r="O206" s="40"/>
      <c r="P206" s="33"/>
      <c r="Q206" s="33"/>
      <c r="R206" s="39"/>
      <c r="S206" s="40"/>
      <c r="T206" s="33"/>
      <c r="U206" s="33"/>
      <c r="V206" s="39"/>
      <c r="W206" s="29"/>
      <c r="X206" s="29"/>
      <c r="Y206" s="29"/>
      <c r="Z206" s="29"/>
    </row>
    <row r="207" ht="14.25" customHeight="1">
      <c r="A207" s="25"/>
      <c r="B207" s="42"/>
      <c r="C207" s="38"/>
      <c r="D207" s="33"/>
      <c r="E207" s="33"/>
      <c r="F207" s="39"/>
      <c r="G207" s="40"/>
      <c r="H207" s="33"/>
      <c r="I207" s="33"/>
      <c r="J207" s="39"/>
      <c r="K207" s="40"/>
      <c r="L207" s="33"/>
      <c r="M207" s="33"/>
      <c r="N207" s="39"/>
      <c r="O207" s="40"/>
      <c r="P207" s="33"/>
      <c r="Q207" s="33"/>
      <c r="R207" s="39"/>
      <c r="S207" s="40"/>
      <c r="T207" s="33"/>
      <c r="U207" s="33"/>
      <c r="V207" s="39"/>
      <c r="W207" s="29"/>
      <c r="X207" s="29"/>
      <c r="Y207" s="29"/>
      <c r="Z207" s="29"/>
    </row>
    <row r="208" ht="14.25" customHeight="1">
      <c r="A208" s="25"/>
      <c r="B208" s="42"/>
      <c r="C208" s="38"/>
      <c r="D208" s="33"/>
      <c r="E208" s="33"/>
      <c r="F208" s="39"/>
      <c r="G208" s="40"/>
      <c r="H208" s="33"/>
      <c r="I208" s="33"/>
      <c r="J208" s="39"/>
      <c r="K208" s="40"/>
      <c r="L208" s="33"/>
      <c r="M208" s="33"/>
      <c r="N208" s="39"/>
      <c r="O208" s="40"/>
      <c r="P208" s="33"/>
      <c r="Q208" s="33"/>
      <c r="R208" s="39"/>
      <c r="S208" s="40"/>
      <c r="T208" s="33"/>
      <c r="U208" s="33"/>
      <c r="V208" s="39"/>
      <c r="W208" s="29"/>
      <c r="X208" s="29"/>
      <c r="Y208" s="29"/>
      <c r="Z208" s="29"/>
    </row>
    <row r="209" ht="14.25" customHeight="1">
      <c r="A209" s="25"/>
      <c r="B209" s="42"/>
      <c r="C209" s="38"/>
      <c r="D209" s="33"/>
      <c r="E209" s="33"/>
      <c r="F209" s="39"/>
      <c r="G209" s="40"/>
      <c r="H209" s="33"/>
      <c r="I209" s="33"/>
      <c r="J209" s="39"/>
      <c r="K209" s="40"/>
      <c r="L209" s="33"/>
      <c r="M209" s="33"/>
      <c r="N209" s="39"/>
      <c r="O209" s="40"/>
      <c r="P209" s="33"/>
      <c r="Q209" s="33"/>
      <c r="R209" s="39"/>
      <c r="S209" s="40"/>
      <c r="T209" s="33"/>
      <c r="U209" s="33"/>
      <c r="V209" s="39"/>
      <c r="W209" s="29"/>
      <c r="X209" s="29"/>
      <c r="Y209" s="29"/>
      <c r="Z209" s="29"/>
    </row>
    <row r="210" ht="14.25" customHeight="1">
      <c r="A210" s="25"/>
      <c r="B210" s="42"/>
      <c r="C210" s="38"/>
      <c r="D210" s="33"/>
      <c r="E210" s="33"/>
      <c r="F210" s="39"/>
      <c r="G210" s="40"/>
      <c r="H210" s="33"/>
      <c r="I210" s="33"/>
      <c r="J210" s="39"/>
      <c r="K210" s="40"/>
      <c r="L210" s="33"/>
      <c r="M210" s="33"/>
      <c r="N210" s="39"/>
      <c r="O210" s="40"/>
      <c r="P210" s="33"/>
      <c r="Q210" s="33"/>
      <c r="R210" s="39"/>
      <c r="S210" s="40"/>
      <c r="T210" s="33"/>
      <c r="U210" s="33"/>
      <c r="V210" s="39"/>
      <c r="W210" s="29"/>
      <c r="X210" s="29"/>
      <c r="Y210" s="29"/>
      <c r="Z210" s="29"/>
    </row>
    <row r="211" ht="14.25" customHeight="1">
      <c r="A211" s="25"/>
      <c r="B211" s="42"/>
      <c r="C211" s="38"/>
      <c r="D211" s="33"/>
      <c r="E211" s="33"/>
      <c r="F211" s="39"/>
      <c r="G211" s="40"/>
      <c r="H211" s="33"/>
      <c r="I211" s="33"/>
      <c r="J211" s="39"/>
      <c r="K211" s="40"/>
      <c r="L211" s="33"/>
      <c r="M211" s="33"/>
      <c r="N211" s="39"/>
      <c r="O211" s="40"/>
      <c r="P211" s="33"/>
      <c r="Q211" s="33"/>
      <c r="R211" s="39"/>
      <c r="S211" s="40"/>
      <c r="T211" s="33"/>
      <c r="U211" s="33"/>
      <c r="V211" s="39"/>
      <c r="W211" s="29"/>
      <c r="X211" s="29"/>
      <c r="Y211" s="29"/>
      <c r="Z211" s="29"/>
    </row>
    <row r="212" ht="14.25" customHeight="1">
      <c r="A212" s="25"/>
      <c r="B212" s="42"/>
      <c r="C212" s="38"/>
      <c r="D212" s="33"/>
      <c r="E212" s="33"/>
      <c r="F212" s="39"/>
      <c r="G212" s="40"/>
      <c r="H212" s="33"/>
      <c r="I212" s="33"/>
      <c r="J212" s="39"/>
      <c r="K212" s="40"/>
      <c r="L212" s="33"/>
      <c r="M212" s="33"/>
      <c r="N212" s="39"/>
      <c r="O212" s="40"/>
      <c r="P212" s="33"/>
      <c r="Q212" s="33"/>
      <c r="R212" s="39"/>
      <c r="S212" s="40"/>
      <c r="T212" s="33"/>
      <c r="U212" s="33"/>
      <c r="V212" s="39"/>
      <c r="W212" s="29"/>
      <c r="X212" s="29"/>
      <c r="Y212" s="29"/>
      <c r="Z212" s="29"/>
    </row>
    <row r="213" ht="14.25" customHeight="1">
      <c r="A213" s="25"/>
      <c r="B213" s="42"/>
      <c r="C213" s="38"/>
      <c r="D213" s="33"/>
      <c r="E213" s="33"/>
      <c r="F213" s="39"/>
      <c r="G213" s="40"/>
      <c r="H213" s="33"/>
      <c r="I213" s="33"/>
      <c r="J213" s="39"/>
      <c r="K213" s="40"/>
      <c r="L213" s="33"/>
      <c r="M213" s="33"/>
      <c r="N213" s="39"/>
      <c r="O213" s="40"/>
      <c r="P213" s="33"/>
      <c r="Q213" s="33"/>
      <c r="R213" s="39"/>
      <c r="S213" s="40"/>
      <c r="T213" s="33"/>
      <c r="U213" s="33"/>
      <c r="V213" s="39"/>
      <c r="W213" s="29"/>
      <c r="X213" s="29"/>
      <c r="Y213" s="29"/>
      <c r="Z213" s="29"/>
    </row>
    <row r="214" ht="14.25" customHeight="1">
      <c r="A214" s="25"/>
      <c r="B214" s="42"/>
      <c r="C214" s="38"/>
      <c r="D214" s="33"/>
      <c r="E214" s="33"/>
      <c r="F214" s="39"/>
      <c r="G214" s="40"/>
      <c r="H214" s="33"/>
      <c r="I214" s="33"/>
      <c r="J214" s="39"/>
      <c r="K214" s="40"/>
      <c r="L214" s="33"/>
      <c r="M214" s="33"/>
      <c r="N214" s="39"/>
      <c r="O214" s="40"/>
      <c r="P214" s="33"/>
      <c r="Q214" s="33"/>
      <c r="R214" s="39"/>
      <c r="S214" s="40"/>
      <c r="T214" s="33"/>
      <c r="U214" s="33"/>
      <c r="V214" s="39"/>
      <c r="W214" s="29"/>
      <c r="X214" s="29"/>
      <c r="Y214" s="29"/>
      <c r="Z214" s="29"/>
    </row>
    <row r="215" ht="14.25" customHeight="1">
      <c r="A215" s="25"/>
      <c r="B215" s="42"/>
      <c r="C215" s="38"/>
      <c r="D215" s="33"/>
      <c r="E215" s="33"/>
      <c r="F215" s="39"/>
      <c r="G215" s="40"/>
      <c r="H215" s="33"/>
      <c r="I215" s="33"/>
      <c r="J215" s="39"/>
      <c r="K215" s="40"/>
      <c r="L215" s="33"/>
      <c r="M215" s="33"/>
      <c r="N215" s="39"/>
      <c r="O215" s="40"/>
      <c r="P215" s="33"/>
      <c r="Q215" s="33"/>
      <c r="R215" s="39"/>
      <c r="S215" s="40"/>
      <c r="T215" s="33"/>
      <c r="U215" s="33"/>
      <c r="V215" s="39"/>
      <c r="W215" s="29"/>
      <c r="X215" s="29"/>
      <c r="Y215" s="29"/>
      <c r="Z215" s="29"/>
    </row>
    <row r="216" ht="14.25" customHeight="1">
      <c r="A216" s="25"/>
      <c r="B216" s="42"/>
      <c r="C216" s="38"/>
      <c r="D216" s="33"/>
      <c r="E216" s="33"/>
      <c r="F216" s="39"/>
      <c r="G216" s="40"/>
      <c r="H216" s="33"/>
      <c r="I216" s="33"/>
      <c r="J216" s="39"/>
      <c r="K216" s="40"/>
      <c r="L216" s="33"/>
      <c r="M216" s="33"/>
      <c r="N216" s="39"/>
      <c r="O216" s="40"/>
      <c r="P216" s="33"/>
      <c r="Q216" s="33"/>
      <c r="R216" s="39"/>
      <c r="S216" s="40"/>
      <c r="T216" s="33"/>
      <c r="U216" s="33"/>
      <c r="V216" s="39"/>
      <c r="W216" s="29"/>
      <c r="X216" s="29"/>
      <c r="Y216" s="29"/>
      <c r="Z216" s="29"/>
    </row>
    <row r="217" ht="14.25" customHeight="1">
      <c r="A217" s="25"/>
      <c r="B217" s="42"/>
      <c r="C217" s="38"/>
      <c r="D217" s="33"/>
      <c r="E217" s="33"/>
      <c r="F217" s="39"/>
      <c r="G217" s="40"/>
      <c r="H217" s="33"/>
      <c r="I217" s="33"/>
      <c r="J217" s="39"/>
      <c r="K217" s="40"/>
      <c r="L217" s="33"/>
      <c r="M217" s="33"/>
      <c r="N217" s="39"/>
      <c r="O217" s="40"/>
      <c r="P217" s="33"/>
      <c r="Q217" s="33"/>
      <c r="R217" s="39"/>
      <c r="S217" s="40"/>
      <c r="T217" s="33"/>
      <c r="U217" s="33"/>
      <c r="V217" s="39"/>
      <c r="W217" s="29"/>
      <c r="X217" s="29"/>
      <c r="Y217" s="29"/>
      <c r="Z217" s="29"/>
    </row>
    <row r="218" ht="14.25" customHeight="1">
      <c r="A218" s="25"/>
      <c r="B218" s="42"/>
      <c r="C218" s="38"/>
      <c r="D218" s="33"/>
      <c r="E218" s="33"/>
      <c r="F218" s="39"/>
      <c r="G218" s="40"/>
      <c r="H218" s="33"/>
      <c r="I218" s="33"/>
      <c r="J218" s="39"/>
      <c r="K218" s="40"/>
      <c r="L218" s="33"/>
      <c r="M218" s="33"/>
      <c r="N218" s="39"/>
      <c r="O218" s="40"/>
      <c r="P218" s="33"/>
      <c r="Q218" s="33"/>
      <c r="R218" s="39"/>
      <c r="S218" s="40"/>
      <c r="T218" s="33"/>
      <c r="U218" s="33"/>
      <c r="V218" s="39"/>
      <c r="W218" s="29"/>
      <c r="X218" s="29"/>
      <c r="Y218" s="29"/>
      <c r="Z218" s="29"/>
    </row>
    <row r="219" ht="14.25" customHeight="1">
      <c r="A219" s="25"/>
      <c r="B219" s="42"/>
      <c r="C219" s="38"/>
      <c r="D219" s="33"/>
      <c r="E219" s="33"/>
      <c r="F219" s="39"/>
      <c r="G219" s="40"/>
      <c r="H219" s="33"/>
      <c r="I219" s="33"/>
      <c r="J219" s="39"/>
      <c r="K219" s="40"/>
      <c r="L219" s="33"/>
      <c r="M219" s="33"/>
      <c r="N219" s="39"/>
      <c r="O219" s="40"/>
      <c r="P219" s="33"/>
      <c r="Q219" s="33"/>
      <c r="R219" s="39"/>
      <c r="S219" s="40"/>
      <c r="T219" s="33"/>
      <c r="U219" s="33"/>
      <c r="V219" s="39"/>
      <c r="W219" s="29"/>
      <c r="X219" s="29"/>
      <c r="Y219" s="29"/>
      <c r="Z219" s="29"/>
    </row>
    <row r="220" ht="14.25" customHeight="1">
      <c r="A220" s="25"/>
      <c r="B220" s="42"/>
      <c r="C220" s="38"/>
      <c r="D220" s="33"/>
      <c r="E220" s="33"/>
      <c r="F220" s="39"/>
      <c r="G220" s="40"/>
      <c r="H220" s="33"/>
      <c r="I220" s="33"/>
      <c r="J220" s="39"/>
      <c r="K220" s="40"/>
      <c r="L220" s="33"/>
      <c r="M220" s="33"/>
      <c r="N220" s="39"/>
      <c r="O220" s="40"/>
      <c r="P220" s="33"/>
      <c r="Q220" s="33"/>
      <c r="R220" s="39"/>
      <c r="S220" s="40"/>
      <c r="T220" s="33"/>
      <c r="U220" s="33"/>
      <c r="V220" s="39"/>
      <c r="W220" s="29"/>
      <c r="X220" s="29"/>
      <c r="Y220" s="29"/>
      <c r="Z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6">
    <mergeCell ref="A1:B1"/>
    <mergeCell ref="C1:F1"/>
    <mergeCell ref="G1:J1"/>
    <mergeCell ref="K1:N1"/>
    <mergeCell ref="O1:R1"/>
    <mergeCell ref="S1:V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K23"/>
    <hyperlink r:id="rId22" ref="K24"/>
    <hyperlink r:id="rId23" ref="K25"/>
    <hyperlink r:id="rId24" ref="K26"/>
    <hyperlink r:id="rId25" ref="K27"/>
    <hyperlink r:id="rId26" ref="K28"/>
    <hyperlink r:id="rId27" ref="K29"/>
    <hyperlink r:id="rId28" ref="K30"/>
    <hyperlink r:id="rId29" ref="K31"/>
    <hyperlink r:id="rId30" ref="K32"/>
    <hyperlink r:id="rId31" ref="O33"/>
    <hyperlink r:id="rId32" ref="O34"/>
    <hyperlink r:id="rId33" ref="O35"/>
    <hyperlink r:id="rId34" ref="O36"/>
    <hyperlink r:id="rId35" ref="O37"/>
    <hyperlink r:id="rId36" ref="O38"/>
    <hyperlink r:id="rId37" ref="O39"/>
    <hyperlink r:id="rId38" ref="O40"/>
    <hyperlink r:id="rId39" ref="O41"/>
    <hyperlink r:id="rId40" ref="O42"/>
    <hyperlink r:id="rId41" ref="S43"/>
    <hyperlink r:id="rId42" ref="S44"/>
    <hyperlink r:id="rId43" ref="S45"/>
    <hyperlink r:id="rId44" ref="S46"/>
    <hyperlink r:id="rId45" ref="S47"/>
    <hyperlink r:id="rId46" ref="S48"/>
    <hyperlink r:id="rId47" ref="S49"/>
    <hyperlink r:id="rId48" ref="S50"/>
    <hyperlink r:id="rId49" ref="S51"/>
    <hyperlink r:id="rId50" ref="S52"/>
  </hyperlinks>
  <printOptions/>
  <pageMargins bottom="0.75" footer="0.0" header="0.0" left="0.7" right="0.7" top="0.75"/>
  <pageSetup orientation="landscape"/>
  <drawing r:id="rId5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8" width="8.63"/>
  </cols>
  <sheetData>
    <row r="1">
      <c r="A1" s="1" t="str">
        <f>TEXT(TODAY(), "[$-th-TH]mmm e")</f>
        <v>ก.พ. 2026</v>
      </c>
      <c r="B1" s="2"/>
      <c r="C1" s="58" t="s">
        <v>468</v>
      </c>
      <c r="D1" s="4"/>
      <c r="E1" s="4"/>
      <c r="F1" s="5"/>
      <c r="G1" s="8" t="s">
        <v>3</v>
      </c>
      <c r="H1" s="4"/>
      <c r="I1" s="4"/>
      <c r="J1" s="5"/>
      <c r="K1" s="9"/>
      <c r="L1" s="9"/>
      <c r="M1" s="9"/>
      <c r="N1" s="9"/>
      <c r="O1" s="9"/>
      <c r="P1" s="9"/>
      <c r="Q1" s="9"/>
      <c r="R1" s="9"/>
    </row>
    <row r="2" ht="66.75" customHeight="1">
      <c r="A2" s="10" t="s">
        <v>678</v>
      </c>
      <c r="B2" s="11" t="s">
        <v>5</v>
      </c>
      <c r="C2" s="18" t="s">
        <v>6</v>
      </c>
      <c r="D2" s="19" t="s">
        <v>679</v>
      </c>
      <c r="E2" s="19" t="s">
        <v>680</v>
      </c>
      <c r="F2" s="20" t="s">
        <v>9</v>
      </c>
      <c r="G2" s="21" t="s">
        <v>6</v>
      </c>
      <c r="H2" s="22" t="s">
        <v>681</v>
      </c>
      <c r="I2" s="22" t="s">
        <v>682</v>
      </c>
      <c r="J2" s="23" t="s">
        <v>9</v>
      </c>
      <c r="K2" s="24"/>
      <c r="L2" s="24"/>
      <c r="M2" s="24"/>
      <c r="N2" s="24"/>
      <c r="O2" s="24"/>
      <c r="P2" s="24"/>
      <c r="Q2" s="24"/>
      <c r="R2" s="24"/>
    </row>
    <row r="3" ht="14.25" customHeight="1">
      <c r="A3" s="25"/>
      <c r="B3" s="26" t="s">
        <v>683</v>
      </c>
      <c r="C3" s="32" t="s">
        <v>684</v>
      </c>
      <c r="D3" s="33"/>
      <c r="E3" s="29"/>
      <c r="F3" s="30"/>
      <c r="G3" s="31"/>
      <c r="H3" s="33"/>
      <c r="I3" s="29"/>
      <c r="J3" s="30"/>
      <c r="K3" s="29"/>
      <c r="L3" s="29"/>
      <c r="M3" s="29"/>
      <c r="N3" s="29"/>
      <c r="O3" s="29"/>
      <c r="P3" s="29"/>
      <c r="Q3" s="29"/>
      <c r="R3" s="29"/>
    </row>
    <row r="4" ht="14.25" customHeight="1">
      <c r="A4" s="25"/>
      <c r="B4" s="26" t="s">
        <v>685</v>
      </c>
      <c r="C4" s="32" t="s">
        <v>686</v>
      </c>
      <c r="D4" s="33"/>
      <c r="E4" s="29"/>
      <c r="F4" s="30"/>
      <c r="G4" s="31"/>
      <c r="H4" s="33"/>
      <c r="I4" s="29"/>
      <c r="J4" s="30"/>
      <c r="K4" s="29"/>
      <c r="L4" s="29"/>
      <c r="M4" s="29"/>
      <c r="N4" s="29"/>
      <c r="O4" s="29"/>
      <c r="P4" s="29"/>
      <c r="Q4" s="29"/>
      <c r="R4" s="29"/>
    </row>
    <row r="5" ht="14.25" customHeight="1">
      <c r="A5" s="25"/>
      <c r="B5" s="26" t="s">
        <v>687</v>
      </c>
      <c r="C5" s="34" t="s">
        <v>688</v>
      </c>
      <c r="D5" s="29"/>
      <c r="E5" s="29"/>
      <c r="F5" s="30"/>
      <c r="G5" s="35"/>
      <c r="H5" s="29"/>
      <c r="I5" s="29"/>
      <c r="J5" s="30"/>
      <c r="K5" s="29"/>
      <c r="L5" s="29"/>
      <c r="M5" s="29"/>
      <c r="N5" s="29"/>
      <c r="O5" s="29"/>
      <c r="P5" s="29"/>
      <c r="Q5" s="29"/>
      <c r="R5" s="29"/>
    </row>
    <row r="6" ht="14.25" customHeight="1">
      <c r="A6" s="25"/>
      <c r="B6" s="26" t="s">
        <v>689</v>
      </c>
      <c r="C6" s="32" t="s">
        <v>690</v>
      </c>
      <c r="D6" s="33"/>
      <c r="E6" s="29"/>
      <c r="F6" s="30"/>
      <c r="G6" s="31"/>
      <c r="H6" s="33"/>
      <c r="I6" s="29"/>
      <c r="J6" s="30"/>
      <c r="K6" s="29"/>
      <c r="L6" s="29"/>
      <c r="M6" s="29"/>
      <c r="N6" s="29"/>
      <c r="O6" s="29"/>
      <c r="P6" s="29"/>
      <c r="Q6" s="29"/>
      <c r="R6" s="29"/>
    </row>
    <row r="7" ht="14.25" customHeight="1">
      <c r="A7" s="25"/>
      <c r="B7" s="26" t="s">
        <v>691</v>
      </c>
      <c r="C7" s="32" t="s">
        <v>692</v>
      </c>
      <c r="D7" s="33"/>
      <c r="E7" s="29"/>
      <c r="F7" s="30"/>
      <c r="G7" s="31"/>
      <c r="H7" s="33"/>
      <c r="I7" s="29"/>
      <c r="J7" s="30"/>
      <c r="K7" s="29"/>
      <c r="L7" s="29"/>
      <c r="M7" s="29"/>
      <c r="N7" s="29"/>
      <c r="O7" s="29"/>
      <c r="P7" s="29"/>
      <c r="Q7" s="29"/>
      <c r="R7" s="29"/>
    </row>
    <row r="8" ht="14.25" customHeight="1">
      <c r="A8" s="25"/>
      <c r="B8" s="26" t="s">
        <v>693</v>
      </c>
      <c r="C8" s="36" t="s">
        <v>694</v>
      </c>
      <c r="D8" s="33"/>
      <c r="E8" s="29"/>
      <c r="F8" s="30"/>
      <c r="G8" s="37"/>
      <c r="H8" s="33"/>
      <c r="I8" s="29"/>
      <c r="J8" s="30"/>
      <c r="K8" s="29"/>
      <c r="L8" s="29"/>
      <c r="M8" s="29"/>
      <c r="N8" s="29"/>
      <c r="O8" s="29"/>
      <c r="P8" s="29"/>
      <c r="Q8" s="29"/>
      <c r="R8" s="29"/>
    </row>
    <row r="9" ht="14.25" customHeight="1">
      <c r="A9" s="25"/>
      <c r="B9" s="26" t="s">
        <v>695</v>
      </c>
      <c r="C9" s="36" t="s">
        <v>696</v>
      </c>
      <c r="D9" s="29"/>
      <c r="E9" s="29"/>
      <c r="F9" s="30"/>
      <c r="G9" s="37"/>
      <c r="H9" s="29"/>
      <c r="I9" s="29"/>
      <c r="J9" s="30"/>
      <c r="K9" s="29"/>
      <c r="L9" s="29"/>
      <c r="M9" s="29"/>
      <c r="N9" s="29"/>
      <c r="O9" s="29"/>
      <c r="P9" s="29"/>
      <c r="Q9" s="29"/>
      <c r="R9" s="29"/>
    </row>
    <row r="10" ht="14.25" customHeight="1">
      <c r="A10" s="25"/>
      <c r="B10" s="26" t="s">
        <v>697</v>
      </c>
      <c r="C10" s="36" t="s">
        <v>698</v>
      </c>
      <c r="D10" s="29"/>
      <c r="E10" s="29"/>
      <c r="F10" s="30"/>
      <c r="G10" s="37"/>
      <c r="H10" s="29"/>
      <c r="I10" s="29"/>
      <c r="J10" s="30"/>
      <c r="K10" s="29"/>
      <c r="L10" s="29"/>
      <c r="M10" s="29"/>
      <c r="N10" s="29"/>
      <c r="O10" s="29"/>
      <c r="P10" s="29"/>
      <c r="Q10" s="29"/>
      <c r="R10" s="29"/>
    </row>
    <row r="11" ht="14.25" customHeight="1">
      <c r="A11" s="25"/>
      <c r="B11" s="26" t="s">
        <v>699</v>
      </c>
      <c r="C11" s="41" t="s">
        <v>700</v>
      </c>
      <c r="D11" s="33"/>
      <c r="E11" s="33"/>
      <c r="F11" s="39"/>
      <c r="G11" s="40"/>
      <c r="H11" s="33"/>
      <c r="I11" s="33"/>
      <c r="J11" s="39"/>
      <c r="K11" s="29"/>
      <c r="L11" s="29"/>
      <c r="M11" s="29"/>
      <c r="N11" s="29"/>
      <c r="O11" s="29"/>
      <c r="P11" s="29"/>
      <c r="Q11" s="29"/>
      <c r="R11" s="29"/>
    </row>
    <row r="12" ht="14.25" customHeight="1">
      <c r="A12" s="25"/>
      <c r="B12" s="26" t="s">
        <v>701</v>
      </c>
      <c r="C12" s="41" t="s">
        <v>702</v>
      </c>
      <c r="D12" s="33"/>
      <c r="E12" s="33"/>
      <c r="F12" s="39"/>
      <c r="G12" s="40"/>
      <c r="H12" s="33"/>
      <c r="I12" s="33"/>
      <c r="J12" s="39"/>
      <c r="K12" s="29"/>
      <c r="L12" s="29"/>
      <c r="M12" s="29"/>
      <c r="N12" s="29"/>
      <c r="O12" s="29"/>
      <c r="P12" s="29"/>
      <c r="Q12" s="29"/>
      <c r="R12" s="29"/>
    </row>
    <row r="13" ht="14.25" customHeight="1">
      <c r="A13" s="25"/>
      <c r="B13" s="26" t="s">
        <v>703</v>
      </c>
      <c r="C13" s="41" t="s">
        <v>704</v>
      </c>
      <c r="D13" s="33"/>
      <c r="E13" s="33"/>
      <c r="F13" s="39"/>
      <c r="G13" s="40"/>
      <c r="H13" s="33"/>
      <c r="I13" s="33"/>
      <c r="J13" s="39"/>
      <c r="K13" s="29"/>
      <c r="L13" s="29"/>
      <c r="M13" s="29"/>
      <c r="N13" s="29"/>
      <c r="O13" s="29"/>
      <c r="P13" s="29"/>
      <c r="Q13" s="29"/>
      <c r="R13" s="29"/>
    </row>
    <row r="14" ht="14.25" customHeight="1">
      <c r="A14" s="25"/>
      <c r="B14" s="26" t="s">
        <v>705</v>
      </c>
      <c r="C14" s="41" t="s">
        <v>706</v>
      </c>
      <c r="D14" s="33"/>
      <c r="E14" s="33"/>
      <c r="F14" s="39"/>
      <c r="G14" s="40"/>
      <c r="H14" s="33"/>
      <c r="I14" s="33"/>
      <c r="J14" s="39"/>
      <c r="K14" s="29"/>
      <c r="L14" s="29"/>
      <c r="M14" s="29"/>
      <c r="N14" s="29"/>
      <c r="O14" s="29"/>
      <c r="P14" s="29"/>
      <c r="Q14" s="29"/>
      <c r="R14" s="29"/>
    </row>
    <row r="15" ht="14.25" customHeight="1">
      <c r="A15" s="25"/>
      <c r="B15" s="26" t="s">
        <v>707</v>
      </c>
      <c r="C15" s="41" t="s">
        <v>708</v>
      </c>
      <c r="D15" s="33"/>
      <c r="E15" s="33"/>
      <c r="F15" s="39"/>
      <c r="G15" s="40"/>
      <c r="H15" s="33"/>
      <c r="I15" s="33"/>
      <c r="J15" s="39"/>
      <c r="K15" s="29"/>
      <c r="L15" s="29"/>
      <c r="M15" s="29"/>
      <c r="N15" s="29"/>
      <c r="O15" s="29"/>
      <c r="P15" s="29"/>
      <c r="Q15" s="29"/>
      <c r="R15" s="29"/>
    </row>
    <row r="16" ht="14.25" customHeight="1">
      <c r="A16" s="25"/>
      <c r="B16" s="26" t="s">
        <v>709</v>
      </c>
      <c r="C16" s="41" t="s">
        <v>710</v>
      </c>
      <c r="D16" s="33"/>
      <c r="E16" s="33"/>
      <c r="F16" s="39"/>
      <c r="G16" s="40"/>
      <c r="H16" s="33"/>
      <c r="I16" s="33"/>
      <c r="J16" s="39"/>
      <c r="K16" s="29"/>
      <c r="L16" s="29"/>
      <c r="M16" s="29"/>
      <c r="N16" s="29"/>
      <c r="O16" s="29"/>
      <c r="P16" s="29"/>
      <c r="Q16" s="29"/>
      <c r="R16" s="29"/>
    </row>
    <row r="17" ht="14.25" customHeight="1">
      <c r="A17" s="25"/>
      <c r="B17" s="26" t="s">
        <v>711</v>
      </c>
      <c r="C17" s="41" t="s">
        <v>712</v>
      </c>
      <c r="D17" s="33"/>
      <c r="E17" s="33"/>
      <c r="F17" s="39"/>
      <c r="G17" s="40"/>
      <c r="H17" s="33"/>
      <c r="I17" s="33"/>
      <c r="J17" s="39"/>
      <c r="K17" s="29"/>
      <c r="L17" s="29"/>
      <c r="M17" s="29"/>
      <c r="N17" s="29"/>
      <c r="O17" s="29"/>
      <c r="P17" s="29"/>
      <c r="Q17" s="29"/>
      <c r="R17" s="29"/>
    </row>
    <row r="18" ht="14.25" customHeight="1">
      <c r="A18" s="25"/>
      <c r="B18" s="26" t="s">
        <v>713</v>
      </c>
      <c r="C18" s="41" t="s">
        <v>714</v>
      </c>
      <c r="D18" s="33"/>
      <c r="E18" s="33"/>
      <c r="F18" s="39"/>
      <c r="G18" s="40"/>
      <c r="H18" s="33"/>
      <c r="I18" s="33"/>
      <c r="J18" s="39"/>
      <c r="K18" s="29"/>
      <c r="L18" s="29"/>
      <c r="M18" s="29"/>
      <c r="N18" s="29"/>
      <c r="O18" s="29"/>
      <c r="P18" s="29"/>
      <c r="Q18" s="29"/>
      <c r="R18" s="29"/>
    </row>
    <row r="19" ht="14.25" customHeight="1">
      <c r="A19" s="25"/>
      <c r="B19" s="26" t="s">
        <v>715</v>
      </c>
      <c r="C19" s="41" t="s">
        <v>716</v>
      </c>
      <c r="D19" s="33"/>
      <c r="E19" s="33"/>
      <c r="F19" s="39"/>
      <c r="G19" s="40"/>
      <c r="H19" s="33"/>
      <c r="I19" s="33"/>
      <c r="J19" s="39"/>
      <c r="K19" s="29"/>
      <c r="L19" s="29"/>
      <c r="M19" s="29"/>
      <c r="N19" s="29"/>
      <c r="O19" s="29"/>
      <c r="P19" s="29"/>
      <c r="Q19" s="29"/>
      <c r="R19" s="29"/>
    </row>
    <row r="20" ht="14.25" customHeight="1">
      <c r="A20" s="25"/>
      <c r="B20" s="26" t="s">
        <v>717</v>
      </c>
      <c r="C20" s="41" t="s">
        <v>718</v>
      </c>
      <c r="D20" s="33"/>
      <c r="E20" s="33"/>
      <c r="F20" s="39"/>
      <c r="G20" s="40"/>
      <c r="H20" s="33"/>
      <c r="I20" s="33"/>
      <c r="J20" s="39"/>
      <c r="K20" s="29"/>
      <c r="L20" s="29"/>
      <c r="M20" s="29"/>
      <c r="N20" s="29"/>
      <c r="O20" s="29"/>
      <c r="P20" s="29"/>
      <c r="Q20" s="29"/>
      <c r="R20" s="29"/>
    </row>
    <row r="21" ht="14.25" customHeight="1">
      <c r="A21" s="25"/>
      <c r="B21" s="26" t="s">
        <v>719</v>
      </c>
      <c r="C21" s="41" t="s">
        <v>720</v>
      </c>
      <c r="D21" s="33"/>
      <c r="E21" s="33"/>
      <c r="F21" s="39"/>
      <c r="G21" s="40"/>
      <c r="H21" s="33"/>
      <c r="I21" s="33"/>
      <c r="J21" s="39"/>
      <c r="K21" s="29"/>
      <c r="L21" s="29"/>
      <c r="M21" s="29"/>
      <c r="N21" s="29"/>
      <c r="O21" s="29"/>
      <c r="P21" s="29"/>
      <c r="Q21" s="29"/>
      <c r="R21" s="29"/>
    </row>
    <row r="22" ht="14.25" customHeight="1">
      <c r="A22" s="25"/>
      <c r="B22" s="26" t="s">
        <v>721</v>
      </c>
      <c r="C22" s="41" t="s">
        <v>722</v>
      </c>
      <c r="D22" s="33"/>
      <c r="E22" s="33"/>
      <c r="F22" s="39"/>
      <c r="G22" s="40"/>
      <c r="H22" s="33"/>
      <c r="I22" s="33"/>
      <c r="J22" s="39"/>
      <c r="K22" s="29"/>
      <c r="L22" s="29"/>
      <c r="M22" s="29"/>
      <c r="N22" s="29"/>
      <c r="O22" s="29"/>
      <c r="P22" s="29"/>
      <c r="Q22" s="29"/>
      <c r="R22" s="29"/>
    </row>
    <row r="23" ht="14.25" customHeight="1">
      <c r="A23" s="25"/>
      <c r="B23" s="42"/>
      <c r="C23" s="40"/>
      <c r="D23" s="33"/>
      <c r="E23" s="33"/>
      <c r="F23" s="39"/>
      <c r="G23" s="40"/>
      <c r="H23" s="33"/>
      <c r="I23" s="33"/>
      <c r="J23" s="39"/>
      <c r="K23" s="29"/>
      <c r="L23" s="29"/>
      <c r="M23" s="29"/>
      <c r="N23" s="29"/>
      <c r="O23" s="29"/>
      <c r="P23" s="29"/>
      <c r="Q23" s="29"/>
      <c r="R23" s="29"/>
    </row>
    <row r="24" ht="14.25" customHeight="1">
      <c r="A24" s="25"/>
      <c r="B24" s="42"/>
      <c r="C24" s="40"/>
      <c r="D24" s="33"/>
      <c r="E24" s="33"/>
      <c r="F24" s="39"/>
      <c r="G24" s="40"/>
      <c r="H24" s="33"/>
      <c r="I24" s="33"/>
      <c r="J24" s="39"/>
      <c r="K24" s="29"/>
      <c r="L24" s="29"/>
      <c r="M24" s="29"/>
      <c r="N24" s="29"/>
      <c r="O24" s="29"/>
      <c r="P24" s="29"/>
      <c r="Q24" s="29"/>
      <c r="R24" s="29"/>
    </row>
    <row r="25" ht="14.25" customHeight="1">
      <c r="A25" s="25"/>
      <c r="B25" s="42"/>
      <c r="C25" s="40"/>
      <c r="D25" s="33"/>
      <c r="E25" s="33"/>
      <c r="F25" s="39"/>
      <c r="G25" s="40"/>
      <c r="H25" s="33"/>
      <c r="I25" s="33"/>
      <c r="J25" s="39"/>
      <c r="K25" s="29"/>
      <c r="L25" s="29"/>
      <c r="M25" s="29"/>
      <c r="N25" s="29"/>
      <c r="O25" s="29"/>
      <c r="P25" s="29"/>
      <c r="Q25" s="29"/>
      <c r="R25" s="29"/>
    </row>
    <row r="26" ht="14.25" customHeight="1">
      <c r="A26" s="25"/>
      <c r="B26" s="42"/>
      <c r="C26" s="40"/>
      <c r="D26" s="33"/>
      <c r="E26" s="33"/>
      <c r="F26" s="39"/>
      <c r="G26" s="40"/>
      <c r="H26" s="33"/>
      <c r="I26" s="33"/>
      <c r="J26" s="39"/>
      <c r="K26" s="29"/>
      <c r="L26" s="29"/>
      <c r="M26" s="29"/>
      <c r="N26" s="29"/>
      <c r="O26" s="29"/>
      <c r="P26" s="29"/>
      <c r="Q26" s="29"/>
      <c r="R26" s="29"/>
    </row>
    <row r="27" ht="14.25" customHeight="1">
      <c r="A27" s="25"/>
      <c r="B27" s="42"/>
      <c r="C27" s="40"/>
      <c r="D27" s="33"/>
      <c r="E27" s="33"/>
      <c r="F27" s="39"/>
      <c r="G27" s="40"/>
      <c r="H27" s="33"/>
      <c r="I27" s="33"/>
      <c r="J27" s="39"/>
      <c r="K27" s="29"/>
      <c r="L27" s="29"/>
      <c r="M27" s="29"/>
      <c r="N27" s="29"/>
      <c r="O27" s="29"/>
      <c r="P27" s="29"/>
      <c r="Q27" s="29"/>
      <c r="R27" s="29"/>
    </row>
    <row r="28" ht="14.25" customHeight="1">
      <c r="A28" s="25"/>
      <c r="B28" s="42"/>
      <c r="C28" s="40"/>
      <c r="D28" s="33"/>
      <c r="E28" s="33"/>
      <c r="F28" s="39"/>
      <c r="G28" s="40"/>
      <c r="H28" s="33"/>
      <c r="I28" s="33"/>
      <c r="J28" s="39"/>
      <c r="K28" s="29"/>
      <c r="L28" s="29"/>
      <c r="M28" s="29"/>
      <c r="N28" s="29"/>
      <c r="O28" s="29"/>
      <c r="P28" s="29"/>
      <c r="Q28" s="29"/>
      <c r="R28" s="29"/>
    </row>
    <row r="29" ht="14.25" customHeight="1">
      <c r="A29" s="25"/>
      <c r="B29" s="42"/>
      <c r="C29" s="40"/>
      <c r="D29" s="33"/>
      <c r="E29" s="33"/>
      <c r="F29" s="39"/>
      <c r="G29" s="40"/>
      <c r="H29" s="33"/>
      <c r="I29" s="33"/>
      <c r="J29" s="39"/>
      <c r="K29" s="29"/>
      <c r="L29" s="29"/>
      <c r="M29" s="29"/>
      <c r="N29" s="29"/>
      <c r="O29" s="29"/>
      <c r="P29" s="29"/>
      <c r="Q29" s="29"/>
      <c r="R29" s="29"/>
    </row>
    <row r="30" ht="14.25" customHeight="1">
      <c r="A30" s="25"/>
      <c r="B30" s="42"/>
      <c r="C30" s="40"/>
      <c r="D30" s="33"/>
      <c r="E30" s="33"/>
      <c r="F30" s="39"/>
      <c r="G30" s="40"/>
      <c r="H30" s="33"/>
      <c r="I30" s="33"/>
      <c r="J30" s="39"/>
      <c r="K30" s="29"/>
      <c r="L30" s="29"/>
      <c r="M30" s="29"/>
      <c r="N30" s="29"/>
      <c r="O30" s="29"/>
      <c r="P30" s="29"/>
      <c r="Q30" s="29"/>
      <c r="R30" s="29"/>
    </row>
    <row r="31" ht="14.25" customHeight="1">
      <c r="A31" s="25"/>
      <c r="B31" s="42"/>
      <c r="C31" s="40"/>
      <c r="D31" s="33"/>
      <c r="E31" s="33"/>
      <c r="F31" s="39"/>
      <c r="G31" s="40"/>
      <c r="H31" s="33"/>
      <c r="I31" s="33"/>
      <c r="J31" s="39"/>
      <c r="K31" s="29"/>
      <c r="L31" s="29"/>
      <c r="M31" s="29"/>
      <c r="N31" s="29"/>
      <c r="O31" s="29"/>
      <c r="P31" s="29"/>
      <c r="Q31" s="29"/>
      <c r="R31" s="29"/>
    </row>
    <row r="32" ht="14.25" customHeight="1">
      <c r="A32" s="25"/>
      <c r="B32" s="42"/>
      <c r="C32" s="40"/>
      <c r="D32" s="33"/>
      <c r="E32" s="33"/>
      <c r="F32" s="39"/>
      <c r="G32" s="40"/>
      <c r="H32" s="33"/>
      <c r="I32" s="33"/>
      <c r="J32" s="39"/>
      <c r="K32" s="29"/>
      <c r="L32" s="29"/>
      <c r="M32" s="29"/>
      <c r="N32" s="29"/>
      <c r="O32" s="29"/>
      <c r="P32" s="29"/>
      <c r="Q32" s="29"/>
      <c r="R32" s="29"/>
    </row>
    <row r="33" ht="14.25" customHeight="1">
      <c r="A33" s="25"/>
      <c r="B33" s="42"/>
      <c r="C33" s="40"/>
      <c r="D33" s="33"/>
      <c r="E33" s="33"/>
      <c r="F33" s="39"/>
      <c r="G33" s="40"/>
      <c r="H33" s="33"/>
      <c r="I33" s="33"/>
      <c r="J33" s="39"/>
      <c r="K33" s="29"/>
      <c r="L33" s="29"/>
      <c r="M33" s="29"/>
      <c r="N33" s="29"/>
      <c r="O33" s="29"/>
      <c r="P33" s="29"/>
      <c r="Q33" s="29"/>
      <c r="R33" s="29"/>
    </row>
    <row r="34" ht="14.25" customHeight="1">
      <c r="A34" s="25"/>
      <c r="B34" s="42"/>
      <c r="C34" s="40"/>
      <c r="D34" s="33"/>
      <c r="E34" s="33"/>
      <c r="F34" s="39"/>
      <c r="G34" s="40"/>
      <c r="H34" s="33"/>
      <c r="I34" s="33"/>
      <c r="J34" s="39"/>
      <c r="K34" s="29"/>
      <c r="L34" s="29"/>
      <c r="M34" s="29"/>
      <c r="N34" s="29"/>
      <c r="O34" s="29"/>
      <c r="P34" s="29"/>
      <c r="Q34" s="29"/>
      <c r="R34" s="29"/>
    </row>
    <row r="35" ht="14.25" customHeight="1">
      <c r="A35" s="25"/>
      <c r="B35" s="42"/>
      <c r="C35" s="40"/>
      <c r="D35" s="33"/>
      <c r="E35" s="33"/>
      <c r="F35" s="39"/>
      <c r="G35" s="40"/>
      <c r="H35" s="33"/>
      <c r="I35" s="33"/>
      <c r="J35" s="39"/>
      <c r="K35" s="29"/>
      <c r="L35" s="29"/>
      <c r="M35" s="29"/>
      <c r="N35" s="29"/>
      <c r="O35" s="29"/>
      <c r="P35" s="29"/>
      <c r="Q35" s="29"/>
      <c r="R35" s="29"/>
    </row>
    <row r="36" ht="14.25" customHeight="1">
      <c r="A36" s="25"/>
      <c r="B36" s="42"/>
      <c r="C36" s="40"/>
      <c r="D36" s="33"/>
      <c r="E36" s="33"/>
      <c r="F36" s="39"/>
      <c r="G36" s="40"/>
      <c r="H36" s="33"/>
      <c r="I36" s="33"/>
      <c r="J36" s="39"/>
      <c r="K36" s="29"/>
      <c r="L36" s="29"/>
      <c r="M36" s="29"/>
      <c r="N36" s="29"/>
      <c r="O36" s="29"/>
      <c r="P36" s="29"/>
      <c r="Q36" s="29"/>
      <c r="R36" s="29"/>
    </row>
    <row r="37" ht="14.25" customHeight="1">
      <c r="A37" s="25"/>
      <c r="B37" s="42"/>
      <c r="C37" s="40"/>
      <c r="D37" s="33"/>
      <c r="E37" s="33"/>
      <c r="F37" s="39"/>
      <c r="G37" s="40"/>
      <c r="H37" s="33"/>
      <c r="I37" s="33"/>
      <c r="J37" s="39"/>
      <c r="K37" s="29"/>
      <c r="L37" s="29"/>
      <c r="M37" s="29"/>
      <c r="N37" s="29"/>
      <c r="O37" s="29"/>
      <c r="P37" s="29"/>
      <c r="Q37" s="29"/>
      <c r="R37" s="29"/>
    </row>
    <row r="38" ht="14.25" customHeight="1">
      <c r="A38" s="25"/>
      <c r="B38" s="42"/>
      <c r="C38" s="40"/>
      <c r="D38" s="33"/>
      <c r="E38" s="33"/>
      <c r="F38" s="39"/>
      <c r="G38" s="40"/>
      <c r="H38" s="33"/>
      <c r="I38" s="33"/>
      <c r="J38" s="39"/>
      <c r="K38" s="29"/>
      <c r="L38" s="29"/>
      <c r="M38" s="29"/>
      <c r="N38" s="29"/>
      <c r="O38" s="29"/>
      <c r="P38" s="29"/>
      <c r="Q38" s="29"/>
      <c r="R38" s="29"/>
    </row>
    <row r="39" ht="14.25" customHeight="1">
      <c r="A39" s="25"/>
      <c r="B39" s="42"/>
      <c r="C39" s="40"/>
      <c r="D39" s="33"/>
      <c r="E39" s="33"/>
      <c r="F39" s="39"/>
      <c r="G39" s="40"/>
      <c r="H39" s="33"/>
      <c r="I39" s="33"/>
      <c r="J39" s="39"/>
      <c r="K39" s="29"/>
      <c r="L39" s="29"/>
      <c r="M39" s="29"/>
      <c r="N39" s="29"/>
      <c r="O39" s="29"/>
      <c r="P39" s="29"/>
      <c r="Q39" s="29"/>
      <c r="R39" s="29"/>
    </row>
    <row r="40" ht="14.25" customHeight="1">
      <c r="A40" s="25"/>
      <c r="B40" s="42"/>
      <c r="C40" s="40"/>
      <c r="D40" s="33"/>
      <c r="E40" s="33"/>
      <c r="F40" s="39"/>
      <c r="G40" s="40"/>
      <c r="H40" s="33"/>
      <c r="I40" s="33"/>
      <c r="J40" s="39"/>
      <c r="K40" s="29"/>
      <c r="L40" s="29"/>
      <c r="M40" s="29"/>
      <c r="N40" s="29"/>
      <c r="O40" s="29"/>
      <c r="P40" s="29"/>
      <c r="Q40" s="29"/>
      <c r="R40" s="29"/>
    </row>
    <row r="41" ht="14.25" customHeight="1">
      <c r="A41" s="25"/>
      <c r="B41" s="42"/>
      <c r="C41" s="40"/>
      <c r="D41" s="33"/>
      <c r="E41" s="33"/>
      <c r="F41" s="39"/>
      <c r="G41" s="40"/>
      <c r="H41" s="33"/>
      <c r="I41" s="33"/>
      <c r="J41" s="39"/>
      <c r="K41" s="29"/>
      <c r="L41" s="29"/>
      <c r="M41" s="29"/>
      <c r="N41" s="29"/>
      <c r="O41" s="29"/>
      <c r="P41" s="29"/>
      <c r="Q41" s="29"/>
      <c r="R41" s="29"/>
    </row>
    <row r="42" ht="14.25" customHeight="1">
      <c r="A42" s="25"/>
      <c r="B42" s="42"/>
      <c r="C42" s="40"/>
      <c r="D42" s="33"/>
      <c r="E42" s="33"/>
      <c r="F42" s="39"/>
      <c r="G42" s="40"/>
      <c r="H42" s="33"/>
      <c r="I42" s="33"/>
      <c r="J42" s="39"/>
      <c r="K42" s="29"/>
      <c r="L42" s="29"/>
      <c r="M42" s="29"/>
      <c r="N42" s="29"/>
      <c r="O42" s="29"/>
      <c r="P42" s="29"/>
      <c r="Q42" s="29"/>
      <c r="R42" s="29"/>
    </row>
    <row r="43" ht="14.25" customHeight="1">
      <c r="A43" s="25"/>
      <c r="B43" s="42"/>
      <c r="C43" s="40"/>
      <c r="D43" s="33"/>
      <c r="E43" s="33"/>
      <c r="F43" s="39"/>
      <c r="G43" s="40"/>
      <c r="H43" s="33"/>
      <c r="I43" s="33"/>
      <c r="J43" s="39"/>
      <c r="K43" s="29"/>
      <c r="L43" s="29"/>
      <c r="M43" s="29"/>
      <c r="N43" s="29"/>
      <c r="O43" s="29"/>
      <c r="P43" s="29"/>
      <c r="Q43" s="29"/>
      <c r="R43" s="29"/>
    </row>
    <row r="44" ht="14.25" customHeight="1">
      <c r="A44" s="25"/>
      <c r="B44" s="42"/>
      <c r="C44" s="40"/>
      <c r="D44" s="33"/>
      <c r="E44" s="33"/>
      <c r="F44" s="39"/>
      <c r="G44" s="40"/>
      <c r="H44" s="33"/>
      <c r="I44" s="33"/>
      <c r="J44" s="39"/>
      <c r="K44" s="29"/>
      <c r="L44" s="29"/>
      <c r="M44" s="29"/>
      <c r="N44" s="29"/>
      <c r="O44" s="29"/>
      <c r="P44" s="29"/>
      <c r="Q44" s="29"/>
      <c r="R44" s="29"/>
    </row>
    <row r="45" ht="14.25" customHeight="1">
      <c r="A45" s="25"/>
      <c r="B45" s="42"/>
      <c r="C45" s="40"/>
      <c r="D45" s="33"/>
      <c r="E45" s="33"/>
      <c r="F45" s="39"/>
      <c r="G45" s="40"/>
      <c r="H45" s="33"/>
      <c r="I45" s="33"/>
      <c r="J45" s="39"/>
      <c r="K45" s="29"/>
      <c r="L45" s="29"/>
      <c r="M45" s="29"/>
      <c r="N45" s="29"/>
      <c r="O45" s="29"/>
      <c r="P45" s="29"/>
      <c r="Q45" s="29"/>
      <c r="R45" s="29"/>
    </row>
    <row r="46" ht="14.25" customHeight="1">
      <c r="A46" s="25"/>
      <c r="B46" s="42"/>
      <c r="C46" s="40"/>
      <c r="D46" s="33"/>
      <c r="E46" s="33"/>
      <c r="F46" s="39"/>
      <c r="G46" s="40"/>
      <c r="H46" s="33"/>
      <c r="I46" s="33"/>
      <c r="J46" s="39"/>
      <c r="K46" s="29"/>
      <c r="L46" s="29"/>
      <c r="M46" s="29"/>
      <c r="N46" s="29"/>
      <c r="O46" s="29"/>
      <c r="P46" s="29"/>
      <c r="Q46" s="29"/>
      <c r="R46" s="29"/>
    </row>
    <row r="47" ht="14.25" customHeight="1">
      <c r="A47" s="25"/>
      <c r="B47" s="42"/>
      <c r="C47" s="40"/>
      <c r="D47" s="33"/>
      <c r="E47" s="33"/>
      <c r="F47" s="39"/>
      <c r="G47" s="40"/>
      <c r="H47" s="33"/>
      <c r="I47" s="33"/>
      <c r="J47" s="39"/>
      <c r="K47" s="29"/>
      <c r="L47" s="29"/>
      <c r="M47" s="29"/>
      <c r="N47" s="29"/>
      <c r="O47" s="29"/>
      <c r="P47" s="29"/>
      <c r="Q47" s="29"/>
      <c r="R47" s="29"/>
    </row>
    <row r="48" ht="14.25" customHeight="1">
      <c r="A48" s="25"/>
      <c r="B48" s="42"/>
      <c r="C48" s="40"/>
      <c r="D48" s="33"/>
      <c r="E48" s="33"/>
      <c r="F48" s="39"/>
      <c r="G48" s="40"/>
      <c r="H48" s="33"/>
      <c r="I48" s="33"/>
      <c r="J48" s="39"/>
      <c r="K48" s="29"/>
      <c r="L48" s="29"/>
      <c r="M48" s="29"/>
      <c r="N48" s="29"/>
      <c r="O48" s="29"/>
      <c r="P48" s="29"/>
      <c r="Q48" s="29"/>
      <c r="R48" s="29"/>
    </row>
    <row r="49" ht="14.25" customHeight="1">
      <c r="A49" s="25"/>
      <c r="B49" s="42"/>
      <c r="C49" s="40"/>
      <c r="D49" s="33"/>
      <c r="E49" s="33"/>
      <c r="F49" s="39"/>
      <c r="G49" s="40"/>
      <c r="H49" s="33"/>
      <c r="I49" s="33"/>
      <c r="J49" s="39"/>
      <c r="K49" s="29"/>
      <c r="L49" s="29"/>
      <c r="M49" s="29"/>
      <c r="N49" s="29"/>
      <c r="O49" s="29"/>
      <c r="P49" s="29"/>
      <c r="Q49" s="29"/>
      <c r="R49" s="29"/>
    </row>
    <row r="50" ht="14.25" customHeight="1">
      <c r="A50" s="25"/>
      <c r="B50" s="42"/>
      <c r="C50" s="40"/>
      <c r="D50" s="33"/>
      <c r="E50" s="33"/>
      <c r="F50" s="39"/>
      <c r="G50" s="40"/>
      <c r="H50" s="33"/>
      <c r="I50" s="33"/>
      <c r="J50" s="39"/>
      <c r="K50" s="29"/>
      <c r="L50" s="29"/>
      <c r="M50" s="29"/>
      <c r="N50" s="29"/>
      <c r="O50" s="29"/>
      <c r="P50" s="29"/>
      <c r="Q50" s="29"/>
      <c r="R50" s="29"/>
    </row>
    <row r="51" ht="14.25" customHeight="1">
      <c r="A51" s="25"/>
      <c r="B51" s="42"/>
      <c r="C51" s="40"/>
      <c r="D51" s="33"/>
      <c r="E51" s="33"/>
      <c r="F51" s="39"/>
      <c r="G51" s="40"/>
      <c r="H51" s="33"/>
      <c r="I51" s="33"/>
      <c r="J51" s="39"/>
      <c r="K51" s="29"/>
      <c r="L51" s="29"/>
      <c r="M51" s="29"/>
      <c r="N51" s="29"/>
      <c r="O51" s="29"/>
      <c r="P51" s="29"/>
      <c r="Q51" s="29"/>
      <c r="R51" s="29"/>
    </row>
    <row r="52" ht="14.25" customHeight="1">
      <c r="A52" s="25"/>
      <c r="B52" s="42"/>
      <c r="C52" s="40"/>
      <c r="D52" s="33"/>
      <c r="E52" s="33"/>
      <c r="F52" s="39"/>
      <c r="G52" s="40"/>
      <c r="H52" s="33"/>
      <c r="I52" s="33"/>
      <c r="J52" s="39"/>
      <c r="K52" s="29"/>
      <c r="L52" s="29"/>
      <c r="M52" s="29"/>
      <c r="N52" s="29"/>
      <c r="O52" s="29"/>
      <c r="P52" s="29"/>
      <c r="Q52" s="29"/>
      <c r="R52" s="29"/>
    </row>
    <row r="53" ht="14.25" customHeight="1">
      <c r="A53" s="25"/>
      <c r="B53" s="42"/>
      <c r="C53" s="40"/>
      <c r="D53" s="33"/>
      <c r="E53" s="33"/>
      <c r="F53" s="39"/>
      <c r="G53" s="40"/>
      <c r="H53" s="33"/>
      <c r="I53" s="33"/>
      <c r="J53" s="39"/>
      <c r="K53" s="29"/>
      <c r="L53" s="29"/>
      <c r="M53" s="29"/>
      <c r="N53" s="29"/>
      <c r="O53" s="29"/>
      <c r="P53" s="29"/>
      <c r="Q53" s="29"/>
      <c r="R53" s="29"/>
    </row>
    <row r="54" ht="14.25" customHeight="1">
      <c r="A54" s="25"/>
      <c r="B54" s="42"/>
      <c r="C54" s="40"/>
      <c r="D54" s="33"/>
      <c r="E54" s="33"/>
      <c r="F54" s="39"/>
      <c r="G54" s="40"/>
      <c r="H54" s="33"/>
      <c r="I54" s="33"/>
      <c r="J54" s="39"/>
      <c r="K54" s="29"/>
      <c r="L54" s="29"/>
      <c r="M54" s="29"/>
      <c r="N54" s="29"/>
      <c r="O54" s="29"/>
      <c r="P54" s="29"/>
      <c r="Q54" s="29"/>
      <c r="R54" s="29"/>
    </row>
    <row r="55" ht="14.25" customHeight="1">
      <c r="A55" s="25"/>
      <c r="B55" s="42"/>
      <c r="C55" s="40"/>
      <c r="D55" s="33"/>
      <c r="E55" s="33"/>
      <c r="F55" s="39"/>
      <c r="G55" s="40"/>
      <c r="H55" s="33"/>
      <c r="I55" s="33"/>
      <c r="J55" s="39"/>
      <c r="K55" s="29"/>
      <c r="L55" s="29"/>
      <c r="M55" s="29"/>
      <c r="N55" s="29"/>
      <c r="O55" s="29"/>
      <c r="P55" s="29"/>
      <c r="Q55" s="29"/>
      <c r="R55" s="29"/>
    </row>
    <row r="56" ht="14.25" customHeight="1">
      <c r="A56" s="25"/>
      <c r="B56" s="42"/>
      <c r="C56" s="40"/>
      <c r="D56" s="33"/>
      <c r="E56" s="33"/>
      <c r="F56" s="39"/>
      <c r="G56" s="40"/>
      <c r="H56" s="33"/>
      <c r="I56" s="33"/>
      <c r="J56" s="39"/>
      <c r="K56" s="29"/>
      <c r="L56" s="29"/>
      <c r="M56" s="29"/>
      <c r="N56" s="29"/>
      <c r="O56" s="29"/>
      <c r="P56" s="29"/>
      <c r="Q56" s="29"/>
      <c r="R56" s="29"/>
    </row>
    <row r="57" ht="14.25" customHeight="1">
      <c r="A57" s="25"/>
      <c r="B57" s="42"/>
      <c r="C57" s="40"/>
      <c r="D57" s="33"/>
      <c r="E57" s="33"/>
      <c r="F57" s="39"/>
      <c r="G57" s="40"/>
      <c r="H57" s="33"/>
      <c r="I57" s="33"/>
      <c r="J57" s="39"/>
      <c r="K57" s="29"/>
      <c r="L57" s="29"/>
      <c r="M57" s="29"/>
      <c r="N57" s="29"/>
      <c r="O57" s="29"/>
      <c r="P57" s="29"/>
      <c r="Q57" s="29"/>
      <c r="R57" s="29"/>
    </row>
    <row r="58" ht="14.25" customHeight="1">
      <c r="A58" s="25"/>
      <c r="B58" s="42"/>
      <c r="C58" s="40"/>
      <c r="D58" s="33"/>
      <c r="E58" s="33"/>
      <c r="F58" s="39"/>
      <c r="G58" s="40"/>
      <c r="H58" s="33"/>
      <c r="I58" s="33"/>
      <c r="J58" s="39"/>
      <c r="K58" s="29"/>
      <c r="L58" s="29"/>
      <c r="M58" s="29"/>
      <c r="N58" s="29"/>
      <c r="O58" s="29"/>
      <c r="P58" s="29"/>
      <c r="Q58" s="29"/>
      <c r="R58" s="29"/>
    </row>
    <row r="59" ht="14.25" customHeight="1">
      <c r="A59" s="25"/>
      <c r="B59" s="42"/>
      <c r="C59" s="40"/>
      <c r="D59" s="33"/>
      <c r="E59" s="33"/>
      <c r="F59" s="39"/>
      <c r="G59" s="40"/>
      <c r="H59" s="33"/>
      <c r="I59" s="33"/>
      <c r="J59" s="39"/>
      <c r="K59" s="29"/>
      <c r="L59" s="29"/>
      <c r="M59" s="29"/>
      <c r="N59" s="29"/>
      <c r="O59" s="29"/>
      <c r="P59" s="29"/>
      <c r="Q59" s="29"/>
      <c r="R59" s="29"/>
    </row>
    <row r="60" ht="14.25" customHeight="1">
      <c r="A60" s="25"/>
      <c r="B60" s="42"/>
      <c r="C60" s="40"/>
      <c r="D60" s="33"/>
      <c r="E60" s="33"/>
      <c r="F60" s="39"/>
      <c r="G60" s="40"/>
      <c r="H60" s="33"/>
      <c r="I60" s="33"/>
      <c r="J60" s="39"/>
      <c r="K60" s="29"/>
      <c r="L60" s="29"/>
      <c r="M60" s="29"/>
      <c r="N60" s="29"/>
      <c r="O60" s="29"/>
      <c r="P60" s="29"/>
      <c r="Q60" s="29"/>
      <c r="R60" s="29"/>
    </row>
    <row r="61" ht="14.25" customHeight="1">
      <c r="A61" s="25"/>
      <c r="B61" s="42"/>
      <c r="C61" s="40"/>
      <c r="D61" s="33"/>
      <c r="E61" s="33"/>
      <c r="F61" s="39"/>
      <c r="G61" s="40"/>
      <c r="H61" s="33"/>
      <c r="I61" s="33"/>
      <c r="J61" s="39"/>
      <c r="K61" s="29"/>
      <c r="L61" s="29"/>
      <c r="M61" s="29"/>
      <c r="N61" s="29"/>
      <c r="O61" s="29"/>
      <c r="P61" s="29"/>
      <c r="Q61" s="29"/>
      <c r="R61" s="29"/>
    </row>
    <row r="62" ht="14.25" customHeight="1">
      <c r="A62" s="25"/>
      <c r="B62" s="42"/>
      <c r="C62" s="40"/>
      <c r="D62" s="33"/>
      <c r="E62" s="33"/>
      <c r="F62" s="39"/>
      <c r="G62" s="40"/>
      <c r="H62" s="33"/>
      <c r="I62" s="33"/>
      <c r="J62" s="39"/>
      <c r="K62" s="29"/>
      <c r="L62" s="29"/>
      <c r="M62" s="29"/>
      <c r="N62" s="29"/>
      <c r="O62" s="29"/>
      <c r="P62" s="29"/>
      <c r="Q62" s="29"/>
      <c r="R62" s="29"/>
    </row>
    <row r="63" ht="14.25" customHeight="1">
      <c r="A63" s="25"/>
      <c r="B63" s="42"/>
      <c r="C63" s="40"/>
      <c r="D63" s="33"/>
      <c r="E63" s="33"/>
      <c r="F63" s="39"/>
      <c r="G63" s="40"/>
      <c r="H63" s="33"/>
      <c r="I63" s="33"/>
      <c r="J63" s="39"/>
      <c r="K63" s="29"/>
      <c r="L63" s="29"/>
      <c r="M63" s="29"/>
      <c r="N63" s="29"/>
      <c r="O63" s="29"/>
      <c r="P63" s="29"/>
      <c r="Q63" s="29"/>
      <c r="R63" s="29"/>
    </row>
    <row r="64" ht="14.25" customHeight="1">
      <c r="A64" s="25"/>
      <c r="B64" s="42"/>
      <c r="C64" s="40"/>
      <c r="D64" s="33"/>
      <c r="E64" s="33"/>
      <c r="F64" s="39"/>
      <c r="G64" s="40"/>
      <c r="H64" s="33"/>
      <c r="I64" s="33"/>
      <c r="J64" s="39"/>
      <c r="K64" s="29"/>
      <c r="L64" s="29"/>
      <c r="M64" s="29"/>
      <c r="N64" s="29"/>
      <c r="O64" s="29"/>
      <c r="P64" s="29"/>
      <c r="Q64" s="29"/>
      <c r="R64" s="29"/>
    </row>
    <row r="65" ht="14.25" customHeight="1">
      <c r="A65" s="25"/>
      <c r="B65" s="42"/>
      <c r="C65" s="40"/>
      <c r="D65" s="33"/>
      <c r="E65" s="33"/>
      <c r="F65" s="39"/>
      <c r="G65" s="40"/>
      <c r="H65" s="33"/>
      <c r="I65" s="33"/>
      <c r="J65" s="39"/>
      <c r="K65" s="29"/>
      <c r="L65" s="29"/>
      <c r="M65" s="29"/>
      <c r="N65" s="29"/>
      <c r="O65" s="29"/>
      <c r="P65" s="29"/>
      <c r="Q65" s="29"/>
      <c r="R65" s="29"/>
    </row>
    <row r="66" ht="14.25" customHeight="1">
      <c r="A66" s="25"/>
      <c r="B66" s="42"/>
      <c r="C66" s="40"/>
      <c r="D66" s="33"/>
      <c r="E66" s="33"/>
      <c r="F66" s="39"/>
      <c r="G66" s="40"/>
      <c r="H66" s="33"/>
      <c r="I66" s="33"/>
      <c r="J66" s="39"/>
      <c r="K66" s="29"/>
      <c r="L66" s="29"/>
      <c r="M66" s="29"/>
      <c r="N66" s="29"/>
      <c r="O66" s="29"/>
      <c r="P66" s="29"/>
      <c r="Q66" s="29"/>
      <c r="R66" s="29"/>
    </row>
    <row r="67" ht="14.25" customHeight="1">
      <c r="A67" s="25"/>
      <c r="B67" s="42"/>
      <c r="C67" s="40"/>
      <c r="D67" s="33"/>
      <c r="E67" s="33"/>
      <c r="F67" s="39"/>
      <c r="G67" s="40"/>
      <c r="H67" s="33"/>
      <c r="I67" s="33"/>
      <c r="J67" s="39"/>
      <c r="K67" s="29"/>
      <c r="L67" s="29"/>
      <c r="M67" s="29"/>
      <c r="N67" s="29"/>
      <c r="O67" s="29"/>
      <c r="P67" s="29"/>
      <c r="Q67" s="29"/>
      <c r="R67" s="29"/>
    </row>
    <row r="68" ht="14.25" customHeight="1">
      <c r="A68" s="25"/>
      <c r="B68" s="42"/>
      <c r="C68" s="40"/>
      <c r="D68" s="33"/>
      <c r="E68" s="33"/>
      <c r="F68" s="39"/>
      <c r="G68" s="40"/>
      <c r="H68" s="33"/>
      <c r="I68" s="33"/>
      <c r="J68" s="39"/>
      <c r="K68" s="29"/>
      <c r="L68" s="29"/>
      <c r="M68" s="29"/>
      <c r="N68" s="29"/>
      <c r="O68" s="29"/>
      <c r="P68" s="29"/>
      <c r="Q68" s="29"/>
      <c r="R68" s="29"/>
    </row>
    <row r="69" ht="14.25" customHeight="1">
      <c r="A69" s="25"/>
      <c r="B69" s="42"/>
      <c r="C69" s="40"/>
      <c r="D69" s="33"/>
      <c r="E69" s="33"/>
      <c r="F69" s="39"/>
      <c r="G69" s="40"/>
      <c r="H69" s="33"/>
      <c r="I69" s="33"/>
      <c r="J69" s="39"/>
      <c r="K69" s="29"/>
      <c r="L69" s="29"/>
      <c r="M69" s="29"/>
      <c r="N69" s="29"/>
      <c r="O69" s="29"/>
      <c r="P69" s="29"/>
      <c r="Q69" s="29"/>
      <c r="R69" s="29"/>
    </row>
    <row r="70" ht="14.25" customHeight="1">
      <c r="A70" s="25"/>
      <c r="B70" s="42"/>
      <c r="C70" s="40"/>
      <c r="D70" s="33"/>
      <c r="E70" s="33"/>
      <c r="F70" s="39"/>
      <c r="G70" s="40"/>
      <c r="H70" s="33"/>
      <c r="I70" s="33"/>
      <c r="J70" s="39"/>
      <c r="K70" s="29"/>
      <c r="L70" s="29"/>
      <c r="M70" s="29"/>
      <c r="N70" s="29"/>
      <c r="O70" s="29"/>
      <c r="P70" s="29"/>
      <c r="Q70" s="29"/>
      <c r="R70" s="29"/>
    </row>
    <row r="71" ht="14.25" customHeight="1">
      <c r="A71" s="25"/>
      <c r="B71" s="42"/>
      <c r="C71" s="40"/>
      <c r="D71" s="33"/>
      <c r="E71" s="33"/>
      <c r="F71" s="39"/>
      <c r="G71" s="40"/>
      <c r="H71" s="33"/>
      <c r="I71" s="33"/>
      <c r="J71" s="39"/>
      <c r="K71" s="29"/>
      <c r="L71" s="29"/>
      <c r="M71" s="29"/>
      <c r="N71" s="29"/>
      <c r="O71" s="29"/>
      <c r="P71" s="29"/>
      <c r="Q71" s="29"/>
      <c r="R71" s="29"/>
    </row>
    <row r="72" ht="14.25" customHeight="1">
      <c r="A72" s="25"/>
      <c r="B72" s="42"/>
      <c r="C72" s="40"/>
      <c r="D72" s="33"/>
      <c r="E72" s="33"/>
      <c r="F72" s="39"/>
      <c r="G72" s="40"/>
      <c r="H72" s="33"/>
      <c r="I72" s="33"/>
      <c r="J72" s="39"/>
      <c r="K72" s="29"/>
      <c r="L72" s="29"/>
      <c r="M72" s="29"/>
      <c r="N72" s="29"/>
      <c r="O72" s="29"/>
      <c r="P72" s="29"/>
      <c r="Q72" s="29"/>
      <c r="R72" s="29"/>
    </row>
    <row r="73" ht="14.25" customHeight="1">
      <c r="A73" s="25"/>
      <c r="B73" s="42"/>
      <c r="C73" s="40"/>
      <c r="D73" s="33"/>
      <c r="E73" s="33"/>
      <c r="F73" s="39"/>
      <c r="G73" s="40"/>
      <c r="H73" s="33"/>
      <c r="I73" s="33"/>
      <c r="J73" s="39"/>
      <c r="K73" s="29"/>
      <c r="L73" s="29"/>
      <c r="M73" s="29"/>
      <c r="N73" s="29"/>
      <c r="O73" s="29"/>
      <c r="P73" s="29"/>
      <c r="Q73" s="29"/>
      <c r="R73" s="29"/>
    </row>
    <row r="74" ht="14.25" customHeight="1">
      <c r="A74" s="25"/>
      <c r="B74" s="42"/>
      <c r="C74" s="40"/>
      <c r="D74" s="33"/>
      <c r="E74" s="33"/>
      <c r="F74" s="39"/>
      <c r="G74" s="40"/>
      <c r="H74" s="33"/>
      <c r="I74" s="33"/>
      <c r="J74" s="39"/>
      <c r="K74" s="29"/>
      <c r="L74" s="29"/>
      <c r="M74" s="29"/>
      <c r="N74" s="29"/>
      <c r="O74" s="29"/>
      <c r="P74" s="29"/>
      <c r="Q74" s="29"/>
      <c r="R74" s="29"/>
    </row>
    <row r="75" ht="14.25" customHeight="1">
      <c r="A75" s="25"/>
      <c r="B75" s="42"/>
      <c r="C75" s="40"/>
      <c r="D75" s="33"/>
      <c r="E75" s="33"/>
      <c r="F75" s="39"/>
      <c r="G75" s="40"/>
      <c r="H75" s="33"/>
      <c r="I75" s="33"/>
      <c r="J75" s="39"/>
      <c r="K75" s="29"/>
      <c r="L75" s="29"/>
      <c r="M75" s="29"/>
      <c r="N75" s="29"/>
      <c r="O75" s="29"/>
      <c r="P75" s="29"/>
      <c r="Q75" s="29"/>
      <c r="R75" s="29"/>
    </row>
    <row r="76" ht="14.25" customHeight="1">
      <c r="A76" s="25"/>
      <c r="B76" s="42"/>
      <c r="C76" s="40"/>
      <c r="D76" s="33"/>
      <c r="E76" s="33"/>
      <c r="F76" s="39"/>
      <c r="G76" s="40"/>
      <c r="H76" s="33"/>
      <c r="I76" s="33"/>
      <c r="J76" s="39"/>
      <c r="K76" s="29"/>
      <c r="L76" s="29"/>
      <c r="M76" s="29"/>
      <c r="N76" s="29"/>
      <c r="O76" s="29"/>
      <c r="P76" s="29"/>
      <c r="Q76" s="29"/>
      <c r="R76" s="29"/>
    </row>
    <row r="77" ht="14.25" customHeight="1">
      <c r="A77" s="25"/>
      <c r="B77" s="42"/>
      <c r="C77" s="40"/>
      <c r="D77" s="33"/>
      <c r="E77" s="33"/>
      <c r="F77" s="39"/>
      <c r="G77" s="40"/>
      <c r="H77" s="33"/>
      <c r="I77" s="33"/>
      <c r="J77" s="39"/>
      <c r="K77" s="29"/>
      <c r="L77" s="29"/>
      <c r="M77" s="29"/>
      <c r="N77" s="29"/>
      <c r="O77" s="29"/>
      <c r="P77" s="29"/>
      <c r="Q77" s="29"/>
      <c r="R77" s="29"/>
    </row>
    <row r="78" ht="14.25" customHeight="1">
      <c r="A78" s="25"/>
      <c r="B78" s="42"/>
      <c r="C78" s="40"/>
      <c r="D78" s="33"/>
      <c r="E78" s="33"/>
      <c r="F78" s="39"/>
      <c r="G78" s="40"/>
      <c r="H78" s="33"/>
      <c r="I78" s="33"/>
      <c r="J78" s="39"/>
      <c r="K78" s="29"/>
      <c r="L78" s="29"/>
      <c r="M78" s="29"/>
      <c r="N78" s="29"/>
      <c r="O78" s="29"/>
      <c r="P78" s="29"/>
      <c r="Q78" s="29"/>
      <c r="R78" s="29"/>
    </row>
    <row r="79" ht="14.25" customHeight="1">
      <c r="A79" s="25"/>
      <c r="B79" s="42"/>
      <c r="C79" s="40"/>
      <c r="D79" s="33"/>
      <c r="E79" s="33"/>
      <c r="F79" s="39"/>
      <c r="G79" s="40"/>
      <c r="H79" s="33"/>
      <c r="I79" s="33"/>
      <c r="J79" s="39"/>
      <c r="K79" s="29"/>
      <c r="L79" s="29"/>
      <c r="M79" s="29"/>
      <c r="N79" s="29"/>
      <c r="O79" s="29"/>
      <c r="P79" s="29"/>
      <c r="Q79" s="29"/>
      <c r="R79" s="29"/>
    </row>
    <row r="80" ht="14.25" customHeight="1">
      <c r="A80" s="25"/>
      <c r="B80" s="42"/>
      <c r="C80" s="40"/>
      <c r="D80" s="33"/>
      <c r="E80" s="33"/>
      <c r="F80" s="39"/>
      <c r="G80" s="40"/>
      <c r="H80" s="33"/>
      <c r="I80" s="33"/>
      <c r="J80" s="39"/>
      <c r="K80" s="29"/>
      <c r="L80" s="29"/>
      <c r="M80" s="29"/>
      <c r="N80" s="29"/>
      <c r="O80" s="29"/>
      <c r="P80" s="29"/>
      <c r="Q80" s="29"/>
      <c r="R80" s="29"/>
    </row>
    <row r="81" ht="14.25" customHeight="1">
      <c r="A81" s="25"/>
      <c r="B81" s="42"/>
      <c r="C81" s="40"/>
      <c r="D81" s="33"/>
      <c r="E81" s="33"/>
      <c r="F81" s="39"/>
      <c r="G81" s="40"/>
      <c r="H81" s="33"/>
      <c r="I81" s="33"/>
      <c r="J81" s="39"/>
      <c r="K81" s="29"/>
      <c r="L81" s="29"/>
      <c r="M81" s="29"/>
      <c r="N81" s="29"/>
      <c r="O81" s="29"/>
      <c r="P81" s="29"/>
      <c r="Q81" s="29"/>
      <c r="R81" s="29"/>
    </row>
    <row r="82" ht="14.25" customHeight="1">
      <c r="A82" s="25"/>
      <c r="B82" s="42"/>
      <c r="C82" s="40"/>
      <c r="D82" s="33"/>
      <c r="E82" s="33"/>
      <c r="F82" s="39"/>
      <c r="G82" s="40"/>
      <c r="H82" s="33"/>
      <c r="I82" s="33"/>
      <c r="J82" s="39"/>
      <c r="K82" s="29"/>
      <c r="L82" s="29"/>
      <c r="M82" s="29"/>
      <c r="N82" s="29"/>
      <c r="O82" s="29"/>
      <c r="P82" s="29"/>
      <c r="Q82" s="29"/>
      <c r="R82" s="29"/>
    </row>
    <row r="83" ht="14.25" customHeight="1">
      <c r="A83" s="25"/>
      <c r="B83" s="42"/>
      <c r="C83" s="40"/>
      <c r="D83" s="33"/>
      <c r="E83" s="33"/>
      <c r="F83" s="39"/>
      <c r="G83" s="40"/>
      <c r="H83" s="33"/>
      <c r="I83" s="33"/>
      <c r="J83" s="39"/>
      <c r="K83" s="29"/>
      <c r="L83" s="29"/>
      <c r="M83" s="29"/>
      <c r="N83" s="29"/>
      <c r="O83" s="29"/>
      <c r="P83" s="29"/>
      <c r="Q83" s="29"/>
      <c r="R83" s="29"/>
    </row>
    <row r="84" ht="14.25" customHeight="1">
      <c r="A84" s="25"/>
      <c r="B84" s="42"/>
      <c r="C84" s="40"/>
      <c r="D84" s="33"/>
      <c r="E84" s="33"/>
      <c r="F84" s="39"/>
      <c r="G84" s="40"/>
      <c r="H84" s="33"/>
      <c r="I84" s="33"/>
      <c r="J84" s="39"/>
      <c r="K84" s="29"/>
      <c r="L84" s="29"/>
      <c r="M84" s="29"/>
      <c r="N84" s="29"/>
      <c r="O84" s="29"/>
      <c r="P84" s="29"/>
      <c r="Q84" s="29"/>
      <c r="R84" s="29"/>
    </row>
    <row r="85" ht="14.25" customHeight="1">
      <c r="A85" s="25"/>
      <c r="B85" s="42"/>
      <c r="C85" s="40"/>
      <c r="D85" s="33"/>
      <c r="E85" s="33"/>
      <c r="F85" s="39"/>
      <c r="G85" s="40"/>
      <c r="H85" s="33"/>
      <c r="I85" s="33"/>
      <c r="J85" s="39"/>
      <c r="K85" s="29"/>
      <c r="L85" s="29"/>
      <c r="M85" s="29"/>
      <c r="N85" s="29"/>
      <c r="O85" s="29"/>
      <c r="P85" s="29"/>
      <c r="Q85" s="29"/>
      <c r="R85" s="29"/>
    </row>
    <row r="86" ht="14.25" customHeight="1">
      <c r="A86" s="25"/>
      <c r="B86" s="42"/>
      <c r="C86" s="40"/>
      <c r="D86" s="33"/>
      <c r="E86" s="33"/>
      <c r="F86" s="39"/>
      <c r="G86" s="40"/>
      <c r="H86" s="33"/>
      <c r="I86" s="33"/>
      <c r="J86" s="39"/>
      <c r="K86" s="29"/>
      <c r="L86" s="29"/>
      <c r="M86" s="29"/>
      <c r="N86" s="29"/>
      <c r="O86" s="29"/>
      <c r="P86" s="29"/>
      <c r="Q86" s="29"/>
      <c r="R86" s="29"/>
    </row>
    <row r="87" ht="14.25" customHeight="1">
      <c r="A87" s="25"/>
      <c r="B87" s="42"/>
      <c r="C87" s="40"/>
      <c r="D87" s="33"/>
      <c r="E87" s="33"/>
      <c r="F87" s="39"/>
      <c r="G87" s="40"/>
      <c r="H87" s="33"/>
      <c r="I87" s="33"/>
      <c r="J87" s="39"/>
      <c r="K87" s="29"/>
      <c r="L87" s="29"/>
      <c r="M87" s="29"/>
      <c r="N87" s="29"/>
      <c r="O87" s="29"/>
      <c r="P87" s="29"/>
      <c r="Q87" s="29"/>
      <c r="R87" s="29"/>
    </row>
    <row r="88" ht="14.25" customHeight="1">
      <c r="A88" s="25"/>
      <c r="B88" s="42"/>
      <c r="C88" s="40"/>
      <c r="D88" s="33"/>
      <c r="E88" s="33"/>
      <c r="F88" s="39"/>
      <c r="G88" s="40"/>
      <c r="H88" s="33"/>
      <c r="I88" s="33"/>
      <c r="J88" s="39"/>
      <c r="K88" s="29"/>
      <c r="L88" s="29"/>
      <c r="M88" s="29"/>
      <c r="N88" s="29"/>
      <c r="O88" s="29"/>
      <c r="P88" s="29"/>
      <c r="Q88" s="29"/>
      <c r="R88" s="29"/>
    </row>
    <row r="89" ht="14.25" customHeight="1">
      <c r="A89" s="25"/>
      <c r="B89" s="42"/>
      <c r="C89" s="40"/>
      <c r="D89" s="33"/>
      <c r="E89" s="33"/>
      <c r="F89" s="39"/>
      <c r="G89" s="40"/>
      <c r="H89" s="33"/>
      <c r="I89" s="33"/>
      <c r="J89" s="39"/>
      <c r="K89" s="29"/>
      <c r="L89" s="29"/>
      <c r="M89" s="29"/>
      <c r="N89" s="29"/>
      <c r="O89" s="29"/>
      <c r="P89" s="29"/>
      <c r="Q89" s="29"/>
      <c r="R89" s="29"/>
    </row>
    <row r="90" ht="14.25" customHeight="1">
      <c r="A90" s="25"/>
      <c r="B90" s="42"/>
      <c r="C90" s="40"/>
      <c r="D90" s="33"/>
      <c r="E90" s="33"/>
      <c r="F90" s="39"/>
      <c r="G90" s="40"/>
      <c r="H90" s="33"/>
      <c r="I90" s="33"/>
      <c r="J90" s="39"/>
      <c r="K90" s="29"/>
      <c r="L90" s="29"/>
      <c r="M90" s="29"/>
      <c r="N90" s="29"/>
      <c r="O90" s="29"/>
      <c r="P90" s="29"/>
      <c r="Q90" s="29"/>
      <c r="R90" s="29"/>
    </row>
    <row r="91" ht="14.25" customHeight="1">
      <c r="A91" s="25"/>
      <c r="B91" s="42"/>
      <c r="C91" s="40"/>
      <c r="D91" s="33"/>
      <c r="E91" s="33"/>
      <c r="F91" s="39"/>
      <c r="G91" s="40"/>
      <c r="H91" s="33"/>
      <c r="I91" s="33"/>
      <c r="J91" s="39"/>
      <c r="K91" s="29"/>
      <c r="L91" s="29"/>
      <c r="M91" s="29"/>
      <c r="N91" s="29"/>
      <c r="O91" s="29"/>
      <c r="P91" s="29"/>
      <c r="Q91" s="29"/>
      <c r="R91" s="29"/>
    </row>
    <row r="92" ht="14.25" customHeight="1">
      <c r="A92" s="25"/>
      <c r="B92" s="42"/>
      <c r="C92" s="40"/>
      <c r="D92" s="33"/>
      <c r="E92" s="33"/>
      <c r="F92" s="39"/>
      <c r="G92" s="40"/>
      <c r="H92" s="33"/>
      <c r="I92" s="33"/>
      <c r="J92" s="39"/>
      <c r="K92" s="29"/>
      <c r="L92" s="29"/>
      <c r="M92" s="29"/>
      <c r="N92" s="29"/>
      <c r="O92" s="29"/>
      <c r="P92" s="29"/>
      <c r="Q92" s="29"/>
      <c r="R92" s="29"/>
    </row>
    <row r="93" ht="14.25" customHeight="1">
      <c r="A93" s="25"/>
      <c r="B93" s="42"/>
      <c r="C93" s="40"/>
      <c r="D93" s="33"/>
      <c r="E93" s="33"/>
      <c r="F93" s="39"/>
      <c r="G93" s="40"/>
      <c r="H93" s="33"/>
      <c r="I93" s="33"/>
      <c r="J93" s="39"/>
      <c r="K93" s="29"/>
      <c r="L93" s="29"/>
      <c r="M93" s="29"/>
      <c r="N93" s="29"/>
      <c r="O93" s="29"/>
      <c r="P93" s="29"/>
      <c r="Q93" s="29"/>
      <c r="R93" s="29"/>
    </row>
    <row r="94" ht="14.25" customHeight="1">
      <c r="A94" s="25"/>
      <c r="B94" s="42"/>
      <c r="C94" s="40"/>
      <c r="D94" s="33"/>
      <c r="E94" s="33"/>
      <c r="F94" s="39"/>
      <c r="G94" s="40"/>
      <c r="H94" s="33"/>
      <c r="I94" s="33"/>
      <c r="J94" s="39"/>
      <c r="K94" s="29"/>
      <c r="L94" s="29"/>
      <c r="M94" s="29"/>
      <c r="N94" s="29"/>
      <c r="O94" s="29"/>
      <c r="P94" s="29"/>
      <c r="Q94" s="29"/>
      <c r="R94" s="29"/>
    </row>
    <row r="95" ht="14.25" customHeight="1">
      <c r="A95" s="25"/>
      <c r="B95" s="42"/>
      <c r="C95" s="40"/>
      <c r="D95" s="33"/>
      <c r="E95" s="33"/>
      <c r="F95" s="39"/>
      <c r="G95" s="40"/>
      <c r="H95" s="33"/>
      <c r="I95" s="33"/>
      <c r="J95" s="39"/>
      <c r="K95" s="29"/>
      <c r="L95" s="29"/>
      <c r="M95" s="29"/>
      <c r="N95" s="29"/>
      <c r="O95" s="29"/>
      <c r="P95" s="29"/>
      <c r="Q95" s="29"/>
      <c r="R95" s="29"/>
    </row>
    <row r="96" ht="14.25" customHeight="1">
      <c r="A96" s="25"/>
      <c r="B96" s="42"/>
      <c r="C96" s="40"/>
      <c r="D96" s="33"/>
      <c r="E96" s="33"/>
      <c r="F96" s="39"/>
      <c r="G96" s="40"/>
      <c r="H96" s="33"/>
      <c r="I96" s="33"/>
      <c r="J96" s="39"/>
      <c r="K96" s="29"/>
      <c r="L96" s="29"/>
      <c r="M96" s="29"/>
      <c r="N96" s="29"/>
      <c r="O96" s="29"/>
      <c r="P96" s="29"/>
      <c r="Q96" s="29"/>
      <c r="R96" s="29"/>
    </row>
    <row r="97" ht="14.25" customHeight="1">
      <c r="A97" s="25"/>
      <c r="B97" s="42"/>
      <c r="C97" s="40"/>
      <c r="D97" s="33"/>
      <c r="E97" s="33"/>
      <c r="F97" s="39"/>
      <c r="G97" s="40"/>
      <c r="H97" s="33"/>
      <c r="I97" s="33"/>
      <c r="J97" s="39"/>
      <c r="K97" s="29"/>
      <c r="L97" s="29"/>
      <c r="M97" s="29"/>
      <c r="N97" s="29"/>
      <c r="O97" s="29"/>
      <c r="P97" s="29"/>
      <c r="Q97" s="29"/>
      <c r="R97" s="29"/>
    </row>
    <row r="98" ht="14.25" customHeight="1">
      <c r="A98" s="25"/>
      <c r="B98" s="42"/>
      <c r="C98" s="40"/>
      <c r="D98" s="33"/>
      <c r="E98" s="33"/>
      <c r="F98" s="39"/>
      <c r="G98" s="40"/>
      <c r="H98" s="33"/>
      <c r="I98" s="33"/>
      <c r="J98" s="39"/>
      <c r="K98" s="29"/>
      <c r="L98" s="29"/>
      <c r="M98" s="29"/>
      <c r="N98" s="29"/>
      <c r="O98" s="29"/>
      <c r="P98" s="29"/>
      <c r="Q98" s="29"/>
      <c r="R98" s="29"/>
    </row>
    <row r="99" ht="14.25" customHeight="1">
      <c r="A99" s="25"/>
      <c r="B99" s="42"/>
      <c r="C99" s="40"/>
      <c r="D99" s="33"/>
      <c r="E99" s="33"/>
      <c r="F99" s="39"/>
      <c r="G99" s="40"/>
      <c r="H99" s="33"/>
      <c r="I99" s="33"/>
      <c r="J99" s="39"/>
      <c r="K99" s="29"/>
      <c r="L99" s="29"/>
      <c r="M99" s="29"/>
      <c r="N99" s="29"/>
      <c r="O99" s="29"/>
      <c r="P99" s="29"/>
      <c r="Q99" s="29"/>
      <c r="R99" s="29"/>
    </row>
    <row r="100" ht="14.25" customHeight="1">
      <c r="A100" s="25"/>
      <c r="B100" s="42"/>
      <c r="C100" s="40"/>
      <c r="D100" s="33"/>
      <c r="E100" s="33"/>
      <c r="F100" s="39"/>
      <c r="G100" s="40"/>
      <c r="H100" s="33"/>
      <c r="I100" s="33"/>
      <c r="J100" s="39"/>
      <c r="K100" s="29"/>
      <c r="L100" s="29"/>
      <c r="M100" s="29"/>
      <c r="N100" s="29"/>
      <c r="O100" s="29"/>
      <c r="P100" s="29"/>
      <c r="Q100" s="29"/>
      <c r="R100" s="29"/>
    </row>
    <row r="101" ht="14.25" customHeight="1">
      <c r="A101" s="25"/>
      <c r="B101" s="42"/>
      <c r="C101" s="40"/>
      <c r="D101" s="33"/>
      <c r="E101" s="33"/>
      <c r="F101" s="39"/>
      <c r="G101" s="40"/>
      <c r="H101" s="33"/>
      <c r="I101" s="33"/>
      <c r="J101" s="39"/>
      <c r="K101" s="29"/>
      <c r="L101" s="29"/>
      <c r="M101" s="29"/>
      <c r="N101" s="29"/>
      <c r="O101" s="29"/>
      <c r="P101" s="29"/>
      <c r="Q101" s="29"/>
      <c r="R101" s="29"/>
    </row>
    <row r="102" ht="14.25" customHeight="1">
      <c r="A102" s="25"/>
      <c r="B102" s="42"/>
      <c r="C102" s="40"/>
      <c r="D102" s="33"/>
      <c r="E102" s="33"/>
      <c r="F102" s="39"/>
      <c r="G102" s="40"/>
      <c r="H102" s="33"/>
      <c r="I102" s="33"/>
      <c r="J102" s="39"/>
      <c r="K102" s="29"/>
      <c r="L102" s="29"/>
      <c r="M102" s="29"/>
      <c r="N102" s="29"/>
      <c r="O102" s="29"/>
      <c r="P102" s="29"/>
      <c r="Q102" s="29"/>
      <c r="R102" s="29"/>
    </row>
    <row r="103" ht="14.25" customHeight="1">
      <c r="A103" s="25"/>
      <c r="B103" s="42"/>
      <c r="C103" s="40"/>
      <c r="D103" s="33"/>
      <c r="E103" s="33"/>
      <c r="F103" s="39"/>
      <c r="G103" s="40"/>
      <c r="H103" s="33"/>
      <c r="I103" s="33"/>
      <c r="J103" s="39"/>
      <c r="K103" s="29"/>
      <c r="L103" s="29"/>
      <c r="M103" s="29"/>
      <c r="N103" s="29"/>
      <c r="O103" s="29"/>
      <c r="P103" s="29"/>
      <c r="Q103" s="29"/>
      <c r="R103" s="29"/>
    </row>
    <row r="104" ht="14.25" customHeight="1">
      <c r="A104" s="25"/>
      <c r="B104" s="42"/>
      <c r="C104" s="40"/>
      <c r="D104" s="33"/>
      <c r="E104" s="33"/>
      <c r="F104" s="39"/>
      <c r="G104" s="40"/>
      <c r="H104" s="33"/>
      <c r="I104" s="33"/>
      <c r="J104" s="39"/>
      <c r="K104" s="29"/>
      <c r="L104" s="29"/>
      <c r="M104" s="29"/>
      <c r="N104" s="29"/>
      <c r="O104" s="29"/>
      <c r="P104" s="29"/>
      <c r="Q104" s="29"/>
      <c r="R104" s="29"/>
    </row>
    <row r="105" ht="14.25" customHeight="1">
      <c r="A105" s="25"/>
      <c r="B105" s="42"/>
      <c r="C105" s="40"/>
      <c r="D105" s="33"/>
      <c r="E105" s="33"/>
      <c r="F105" s="39"/>
      <c r="G105" s="40"/>
      <c r="H105" s="33"/>
      <c r="I105" s="33"/>
      <c r="J105" s="39"/>
      <c r="K105" s="29"/>
      <c r="L105" s="29"/>
      <c r="M105" s="29"/>
      <c r="N105" s="29"/>
      <c r="O105" s="29"/>
      <c r="P105" s="29"/>
      <c r="Q105" s="29"/>
      <c r="R105" s="29"/>
    </row>
    <row r="106" ht="14.25" customHeight="1">
      <c r="A106" s="25"/>
      <c r="B106" s="42"/>
      <c r="C106" s="40"/>
      <c r="D106" s="33"/>
      <c r="E106" s="33"/>
      <c r="F106" s="39"/>
      <c r="G106" s="40"/>
      <c r="H106" s="33"/>
      <c r="I106" s="33"/>
      <c r="J106" s="39"/>
      <c r="K106" s="29"/>
      <c r="L106" s="29"/>
      <c r="M106" s="29"/>
      <c r="N106" s="29"/>
      <c r="O106" s="29"/>
      <c r="P106" s="29"/>
      <c r="Q106" s="29"/>
      <c r="R106" s="29"/>
    </row>
    <row r="107" ht="14.25" customHeight="1">
      <c r="A107" s="25"/>
      <c r="B107" s="42"/>
      <c r="C107" s="40"/>
      <c r="D107" s="33"/>
      <c r="E107" s="33"/>
      <c r="F107" s="39"/>
      <c r="G107" s="40"/>
      <c r="H107" s="33"/>
      <c r="I107" s="33"/>
      <c r="J107" s="39"/>
      <c r="K107" s="29"/>
      <c r="L107" s="29"/>
      <c r="M107" s="29"/>
      <c r="N107" s="29"/>
      <c r="O107" s="29"/>
      <c r="P107" s="29"/>
      <c r="Q107" s="29"/>
      <c r="R107" s="29"/>
    </row>
    <row r="108" ht="14.25" customHeight="1">
      <c r="A108" s="25"/>
      <c r="B108" s="42"/>
      <c r="C108" s="40"/>
      <c r="D108" s="33"/>
      <c r="E108" s="33"/>
      <c r="F108" s="39"/>
      <c r="G108" s="40"/>
      <c r="H108" s="33"/>
      <c r="I108" s="33"/>
      <c r="J108" s="39"/>
      <c r="K108" s="29"/>
      <c r="L108" s="29"/>
      <c r="M108" s="29"/>
      <c r="N108" s="29"/>
      <c r="O108" s="29"/>
      <c r="P108" s="29"/>
      <c r="Q108" s="29"/>
      <c r="R108" s="29"/>
    </row>
    <row r="109" ht="14.25" customHeight="1">
      <c r="A109" s="25"/>
      <c r="B109" s="42"/>
      <c r="C109" s="40"/>
      <c r="D109" s="33"/>
      <c r="E109" s="33"/>
      <c r="F109" s="39"/>
      <c r="G109" s="40"/>
      <c r="H109" s="33"/>
      <c r="I109" s="33"/>
      <c r="J109" s="39"/>
      <c r="K109" s="29"/>
      <c r="L109" s="29"/>
      <c r="M109" s="29"/>
      <c r="N109" s="29"/>
      <c r="O109" s="29"/>
      <c r="P109" s="29"/>
      <c r="Q109" s="29"/>
      <c r="R109" s="29"/>
    </row>
    <row r="110" ht="14.25" customHeight="1">
      <c r="A110" s="25"/>
      <c r="B110" s="42"/>
      <c r="C110" s="40"/>
      <c r="D110" s="33"/>
      <c r="E110" s="33"/>
      <c r="F110" s="39"/>
      <c r="G110" s="40"/>
      <c r="H110" s="33"/>
      <c r="I110" s="33"/>
      <c r="J110" s="39"/>
      <c r="K110" s="29"/>
      <c r="L110" s="29"/>
      <c r="M110" s="29"/>
      <c r="N110" s="29"/>
      <c r="O110" s="29"/>
      <c r="P110" s="29"/>
      <c r="Q110" s="29"/>
      <c r="R110" s="29"/>
    </row>
    <row r="111" ht="14.25" customHeight="1">
      <c r="A111" s="25"/>
      <c r="B111" s="42"/>
      <c r="C111" s="40"/>
      <c r="D111" s="33"/>
      <c r="E111" s="33"/>
      <c r="F111" s="39"/>
      <c r="G111" s="40"/>
      <c r="H111" s="33"/>
      <c r="I111" s="33"/>
      <c r="J111" s="39"/>
      <c r="K111" s="29"/>
      <c r="L111" s="29"/>
      <c r="M111" s="29"/>
      <c r="N111" s="29"/>
      <c r="O111" s="29"/>
      <c r="P111" s="29"/>
      <c r="Q111" s="29"/>
      <c r="R111" s="29"/>
    </row>
    <row r="112" ht="14.25" customHeight="1">
      <c r="A112" s="25"/>
      <c r="B112" s="42"/>
      <c r="C112" s="40"/>
      <c r="D112" s="33"/>
      <c r="E112" s="33"/>
      <c r="F112" s="39"/>
      <c r="G112" s="40"/>
      <c r="H112" s="33"/>
      <c r="I112" s="33"/>
      <c r="J112" s="39"/>
      <c r="K112" s="29"/>
      <c r="L112" s="29"/>
      <c r="M112" s="29"/>
      <c r="N112" s="29"/>
      <c r="O112" s="29"/>
      <c r="P112" s="29"/>
      <c r="Q112" s="29"/>
      <c r="R112" s="29"/>
    </row>
    <row r="113" ht="14.25" customHeight="1">
      <c r="A113" s="25"/>
      <c r="B113" s="42"/>
      <c r="C113" s="40"/>
      <c r="D113" s="33"/>
      <c r="E113" s="33"/>
      <c r="F113" s="39"/>
      <c r="G113" s="40"/>
      <c r="H113" s="33"/>
      <c r="I113" s="33"/>
      <c r="J113" s="39"/>
      <c r="K113" s="29"/>
      <c r="L113" s="29"/>
      <c r="M113" s="29"/>
      <c r="N113" s="29"/>
      <c r="O113" s="29"/>
      <c r="P113" s="29"/>
      <c r="Q113" s="29"/>
      <c r="R113" s="29"/>
    </row>
    <row r="114" ht="14.25" customHeight="1">
      <c r="A114" s="25"/>
      <c r="B114" s="42"/>
      <c r="C114" s="40"/>
      <c r="D114" s="33"/>
      <c r="E114" s="33"/>
      <c r="F114" s="39"/>
      <c r="G114" s="40"/>
      <c r="H114" s="33"/>
      <c r="I114" s="33"/>
      <c r="J114" s="39"/>
      <c r="K114" s="29"/>
      <c r="L114" s="29"/>
      <c r="M114" s="29"/>
      <c r="N114" s="29"/>
      <c r="O114" s="29"/>
      <c r="P114" s="29"/>
      <c r="Q114" s="29"/>
      <c r="R114" s="29"/>
    </row>
    <row r="115" ht="14.25" customHeight="1">
      <c r="A115" s="25"/>
      <c r="B115" s="42"/>
      <c r="C115" s="40"/>
      <c r="D115" s="33"/>
      <c r="E115" s="33"/>
      <c r="F115" s="39"/>
      <c r="G115" s="40"/>
      <c r="H115" s="33"/>
      <c r="I115" s="33"/>
      <c r="J115" s="39"/>
      <c r="K115" s="29"/>
      <c r="L115" s="29"/>
      <c r="M115" s="29"/>
      <c r="N115" s="29"/>
      <c r="O115" s="29"/>
      <c r="P115" s="29"/>
      <c r="Q115" s="29"/>
      <c r="R115" s="29"/>
    </row>
    <row r="116" ht="14.25" customHeight="1">
      <c r="A116" s="25"/>
      <c r="B116" s="42"/>
      <c r="C116" s="40"/>
      <c r="D116" s="33"/>
      <c r="E116" s="33"/>
      <c r="F116" s="39"/>
      <c r="G116" s="40"/>
      <c r="H116" s="33"/>
      <c r="I116" s="33"/>
      <c r="J116" s="39"/>
      <c r="K116" s="29"/>
      <c r="L116" s="29"/>
      <c r="M116" s="29"/>
      <c r="N116" s="29"/>
      <c r="O116" s="29"/>
      <c r="P116" s="29"/>
      <c r="Q116" s="29"/>
      <c r="R116" s="29"/>
    </row>
    <row r="117" ht="14.25" customHeight="1">
      <c r="A117" s="25"/>
      <c r="B117" s="42"/>
      <c r="C117" s="40"/>
      <c r="D117" s="33"/>
      <c r="E117" s="33"/>
      <c r="F117" s="39"/>
      <c r="G117" s="40"/>
      <c r="H117" s="33"/>
      <c r="I117" s="33"/>
      <c r="J117" s="39"/>
      <c r="K117" s="29"/>
      <c r="L117" s="29"/>
      <c r="M117" s="29"/>
      <c r="N117" s="29"/>
      <c r="O117" s="29"/>
      <c r="P117" s="29"/>
      <c r="Q117" s="29"/>
      <c r="R117" s="29"/>
    </row>
    <row r="118" ht="14.25" customHeight="1">
      <c r="A118" s="25"/>
      <c r="B118" s="42"/>
      <c r="C118" s="40"/>
      <c r="D118" s="33"/>
      <c r="E118" s="33"/>
      <c r="F118" s="39"/>
      <c r="G118" s="40"/>
      <c r="H118" s="33"/>
      <c r="I118" s="33"/>
      <c r="J118" s="39"/>
      <c r="K118" s="29"/>
      <c r="L118" s="29"/>
      <c r="M118" s="29"/>
      <c r="N118" s="29"/>
      <c r="O118" s="29"/>
      <c r="P118" s="29"/>
      <c r="Q118" s="29"/>
      <c r="R118" s="29"/>
    </row>
    <row r="119" ht="14.25" customHeight="1">
      <c r="A119" s="25"/>
      <c r="B119" s="42"/>
      <c r="C119" s="40"/>
      <c r="D119" s="33"/>
      <c r="E119" s="33"/>
      <c r="F119" s="39"/>
      <c r="G119" s="40"/>
      <c r="H119" s="33"/>
      <c r="I119" s="33"/>
      <c r="J119" s="39"/>
      <c r="K119" s="29"/>
      <c r="L119" s="29"/>
      <c r="M119" s="29"/>
      <c r="N119" s="29"/>
      <c r="O119" s="29"/>
      <c r="P119" s="29"/>
      <c r="Q119" s="29"/>
      <c r="R119" s="29"/>
    </row>
    <row r="120" ht="14.25" customHeight="1">
      <c r="A120" s="25"/>
      <c r="B120" s="42"/>
      <c r="C120" s="40"/>
      <c r="D120" s="33"/>
      <c r="E120" s="33"/>
      <c r="F120" s="39"/>
      <c r="G120" s="40"/>
      <c r="H120" s="33"/>
      <c r="I120" s="33"/>
      <c r="J120" s="39"/>
      <c r="K120" s="29"/>
      <c r="L120" s="29"/>
      <c r="M120" s="29"/>
      <c r="N120" s="29"/>
      <c r="O120" s="29"/>
      <c r="P120" s="29"/>
      <c r="Q120" s="29"/>
      <c r="R120" s="29"/>
    </row>
    <row r="121" ht="14.25" customHeight="1">
      <c r="A121" s="25"/>
      <c r="B121" s="42"/>
      <c r="C121" s="40"/>
      <c r="D121" s="33"/>
      <c r="E121" s="33"/>
      <c r="F121" s="39"/>
      <c r="G121" s="40"/>
      <c r="H121" s="33"/>
      <c r="I121" s="33"/>
      <c r="J121" s="39"/>
      <c r="K121" s="29"/>
      <c r="L121" s="29"/>
      <c r="M121" s="29"/>
      <c r="N121" s="29"/>
      <c r="O121" s="29"/>
      <c r="P121" s="29"/>
      <c r="Q121" s="29"/>
      <c r="R121" s="29"/>
    </row>
    <row r="122" ht="14.25" customHeight="1">
      <c r="A122" s="25"/>
      <c r="B122" s="42"/>
      <c r="C122" s="40"/>
      <c r="D122" s="33"/>
      <c r="E122" s="33"/>
      <c r="F122" s="39"/>
      <c r="G122" s="40"/>
      <c r="H122" s="33"/>
      <c r="I122" s="33"/>
      <c r="J122" s="39"/>
      <c r="K122" s="29"/>
      <c r="L122" s="29"/>
      <c r="M122" s="29"/>
      <c r="N122" s="29"/>
      <c r="O122" s="29"/>
      <c r="P122" s="29"/>
      <c r="Q122" s="29"/>
      <c r="R122" s="29"/>
    </row>
    <row r="123" ht="14.25" customHeight="1">
      <c r="A123" s="25"/>
      <c r="B123" s="42"/>
      <c r="C123" s="40"/>
      <c r="D123" s="33"/>
      <c r="E123" s="33"/>
      <c r="F123" s="39"/>
      <c r="G123" s="40"/>
      <c r="H123" s="33"/>
      <c r="I123" s="33"/>
      <c r="J123" s="39"/>
      <c r="K123" s="29"/>
      <c r="L123" s="29"/>
      <c r="M123" s="29"/>
      <c r="N123" s="29"/>
      <c r="O123" s="29"/>
      <c r="P123" s="29"/>
      <c r="Q123" s="29"/>
      <c r="R123" s="29"/>
    </row>
    <row r="124" ht="14.25" customHeight="1">
      <c r="A124" s="25"/>
      <c r="B124" s="42"/>
      <c r="C124" s="40"/>
      <c r="D124" s="33"/>
      <c r="E124" s="33"/>
      <c r="F124" s="39"/>
      <c r="G124" s="40"/>
      <c r="H124" s="33"/>
      <c r="I124" s="33"/>
      <c r="J124" s="39"/>
      <c r="K124" s="29"/>
      <c r="L124" s="29"/>
      <c r="M124" s="29"/>
      <c r="N124" s="29"/>
      <c r="O124" s="29"/>
      <c r="P124" s="29"/>
      <c r="Q124" s="29"/>
      <c r="R124" s="29"/>
    </row>
    <row r="125" ht="14.25" customHeight="1">
      <c r="A125" s="25"/>
      <c r="B125" s="42"/>
      <c r="C125" s="40"/>
      <c r="D125" s="33"/>
      <c r="E125" s="33"/>
      <c r="F125" s="39"/>
      <c r="G125" s="40"/>
      <c r="H125" s="33"/>
      <c r="I125" s="33"/>
      <c r="J125" s="39"/>
      <c r="K125" s="29"/>
      <c r="L125" s="29"/>
      <c r="M125" s="29"/>
      <c r="N125" s="29"/>
      <c r="O125" s="29"/>
      <c r="P125" s="29"/>
      <c r="Q125" s="29"/>
      <c r="R125" s="29"/>
    </row>
    <row r="126" ht="14.25" customHeight="1">
      <c r="A126" s="25"/>
      <c r="B126" s="42"/>
      <c r="C126" s="40"/>
      <c r="D126" s="33"/>
      <c r="E126" s="33"/>
      <c r="F126" s="39"/>
      <c r="G126" s="40"/>
      <c r="H126" s="33"/>
      <c r="I126" s="33"/>
      <c r="J126" s="39"/>
      <c r="K126" s="29"/>
      <c r="L126" s="29"/>
      <c r="M126" s="29"/>
      <c r="N126" s="29"/>
      <c r="O126" s="29"/>
      <c r="P126" s="29"/>
      <c r="Q126" s="29"/>
      <c r="R126" s="29"/>
    </row>
    <row r="127" ht="14.25" customHeight="1">
      <c r="A127" s="25"/>
      <c r="B127" s="42"/>
      <c r="C127" s="40"/>
      <c r="D127" s="33"/>
      <c r="E127" s="33"/>
      <c r="F127" s="39"/>
      <c r="G127" s="40"/>
      <c r="H127" s="33"/>
      <c r="I127" s="33"/>
      <c r="J127" s="39"/>
      <c r="K127" s="29"/>
      <c r="L127" s="29"/>
      <c r="M127" s="29"/>
      <c r="N127" s="29"/>
      <c r="O127" s="29"/>
      <c r="P127" s="29"/>
      <c r="Q127" s="29"/>
      <c r="R127" s="29"/>
    </row>
    <row r="128" ht="14.25" customHeight="1">
      <c r="A128" s="25"/>
      <c r="B128" s="42"/>
      <c r="C128" s="40"/>
      <c r="D128" s="33"/>
      <c r="E128" s="33"/>
      <c r="F128" s="39"/>
      <c r="G128" s="40"/>
      <c r="H128" s="33"/>
      <c r="I128" s="33"/>
      <c r="J128" s="39"/>
      <c r="K128" s="29"/>
      <c r="L128" s="29"/>
      <c r="M128" s="29"/>
      <c r="N128" s="29"/>
      <c r="O128" s="29"/>
      <c r="P128" s="29"/>
      <c r="Q128" s="29"/>
      <c r="R128" s="29"/>
    </row>
    <row r="129" ht="14.25" customHeight="1">
      <c r="A129" s="25"/>
      <c r="B129" s="42"/>
      <c r="C129" s="40"/>
      <c r="D129" s="33"/>
      <c r="E129" s="33"/>
      <c r="F129" s="39"/>
      <c r="G129" s="40"/>
      <c r="H129" s="33"/>
      <c r="I129" s="33"/>
      <c r="J129" s="39"/>
      <c r="K129" s="29"/>
      <c r="L129" s="29"/>
      <c r="M129" s="29"/>
      <c r="N129" s="29"/>
      <c r="O129" s="29"/>
      <c r="P129" s="29"/>
      <c r="Q129" s="29"/>
      <c r="R129" s="29"/>
    </row>
    <row r="130" ht="14.25" customHeight="1">
      <c r="A130" s="25"/>
      <c r="B130" s="42"/>
      <c r="C130" s="40"/>
      <c r="D130" s="33"/>
      <c r="E130" s="33"/>
      <c r="F130" s="39"/>
      <c r="G130" s="40"/>
      <c r="H130" s="33"/>
      <c r="I130" s="33"/>
      <c r="J130" s="39"/>
      <c r="K130" s="29"/>
      <c r="L130" s="29"/>
      <c r="M130" s="29"/>
      <c r="N130" s="29"/>
      <c r="O130" s="29"/>
      <c r="P130" s="29"/>
      <c r="Q130" s="29"/>
      <c r="R130" s="29"/>
    </row>
    <row r="131" ht="14.25" customHeight="1">
      <c r="A131" s="25"/>
      <c r="B131" s="42"/>
      <c r="C131" s="40"/>
      <c r="D131" s="33"/>
      <c r="E131" s="33"/>
      <c r="F131" s="39"/>
      <c r="G131" s="40"/>
      <c r="H131" s="33"/>
      <c r="I131" s="33"/>
      <c r="J131" s="39"/>
      <c r="K131" s="29"/>
      <c r="L131" s="29"/>
      <c r="M131" s="29"/>
      <c r="N131" s="29"/>
      <c r="O131" s="29"/>
      <c r="P131" s="29"/>
      <c r="Q131" s="29"/>
      <c r="R131" s="29"/>
    </row>
    <row r="132" ht="14.25" customHeight="1">
      <c r="A132" s="25"/>
      <c r="B132" s="42"/>
      <c r="C132" s="40"/>
      <c r="D132" s="33"/>
      <c r="E132" s="33"/>
      <c r="F132" s="39"/>
      <c r="G132" s="40"/>
      <c r="H132" s="33"/>
      <c r="I132" s="33"/>
      <c r="J132" s="39"/>
      <c r="K132" s="29"/>
      <c r="L132" s="29"/>
      <c r="M132" s="29"/>
      <c r="N132" s="29"/>
      <c r="O132" s="29"/>
      <c r="P132" s="29"/>
      <c r="Q132" s="29"/>
      <c r="R132" s="29"/>
    </row>
    <row r="133" ht="14.25" customHeight="1">
      <c r="A133" s="25"/>
      <c r="B133" s="42"/>
      <c r="C133" s="40"/>
      <c r="D133" s="33"/>
      <c r="E133" s="33"/>
      <c r="F133" s="39"/>
      <c r="G133" s="40"/>
      <c r="H133" s="33"/>
      <c r="I133" s="33"/>
      <c r="J133" s="39"/>
      <c r="K133" s="29"/>
      <c r="L133" s="29"/>
      <c r="M133" s="29"/>
      <c r="N133" s="29"/>
      <c r="O133" s="29"/>
      <c r="P133" s="29"/>
      <c r="Q133" s="29"/>
      <c r="R133" s="29"/>
    </row>
    <row r="134" ht="14.25" customHeight="1">
      <c r="A134" s="25"/>
      <c r="B134" s="42"/>
      <c r="C134" s="40"/>
      <c r="D134" s="33"/>
      <c r="E134" s="33"/>
      <c r="F134" s="39"/>
      <c r="G134" s="40"/>
      <c r="H134" s="33"/>
      <c r="I134" s="33"/>
      <c r="J134" s="39"/>
      <c r="K134" s="29"/>
      <c r="L134" s="29"/>
      <c r="M134" s="29"/>
      <c r="N134" s="29"/>
      <c r="O134" s="29"/>
      <c r="P134" s="29"/>
      <c r="Q134" s="29"/>
      <c r="R134" s="29"/>
    </row>
    <row r="135" ht="14.25" customHeight="1">
      <c r="A135" s="25"/>
      <c r="B135" s="42"/>
      <c r="C135" s="40"/>
      <c r="D135" s="33"/>
      <c r="E135" s="33"/>
      <c r="F135" s="39"/>
      <c r="G135" s="40"/>
      <c r="H135" s="33"/>
      <c r="I135" s="33"/>
      <c r="J135" s="39"/>
      <c r="K135" s="29"/>
      <c r="L135" s="29"/>
      <c r="M135" s="29"/>
      <c r="N135" s="29"/>
      <c r="O135" s="29"/>
      <c r="P135" s="29"/>
      <c r="Q135" s="29"/>
      <c r="R135" s="29"/>
    </row>
    <row r="136" ht="14.25" customHeight="1">
      <c r="A136" s="25"/>
      <c r="B136" s="42"/>
      <c r="C136" s="40"/>
      <c r="D136" s="33"/>
      <c r="E136" s="33"/>
      <c r="F136" s="39"/>
      <c r="G136" s="40"/>
      <c r="H136" s="33"/>
      <c r="I136" s="33"/>
      <c r="J136" s="39"/>
      <c r="K136" s="29"/>
      <c r="L136" s="29"/>
      <c r="M136" s="29"/>
      <c r="N136" s="29"/>
      <c r="O136" s="29"/>
      <c r="P136" s="29"/>
      <c r="Q136" s="29"/>
      <c r="R136" s="29"/>
    </row>
    <row r="137" ht="14.25" customHeight="1">
      <c r="A137" s="25"/>
      <c r="B137" s="42"/>
      <c r="C137" s="40"/>
      <c r="D137" s="33"/>
      <c r="E137" s="33"/>
      <c r="F137" s="39"/>
      <c r="G137" s="40"/>
      <c r="H137" s="33"/>
      <c r="I137" s="33"/>
      <c r="J137" s="39"/>
      <c r="K137" s="29"/>
      <c r="L137" s="29"/>
      <c r="M137" s="29"/>
      <c r="N137" s="29"/>
      <c r="O137" s="29"/>
      <c r="P137" s="29"/>
      <c r="Q137" s="29"/>
      <c r="R137" s="29"/>
    </row>
    <row r="138" ht="14.25" customHeight="1">
      <c r="A138" s="25"/>
      <c r="B138" s="42"/>
      <c r="C138" s="40"/>
      <c r="D138" s="33"/>
      <c r="E138" s="33"/>
      <c r="F138" s="39"/>
      <c r="G138" s="40"/>
      <c r="H138" s="33"/>
      <c r="I138" s="33"/>
      <c r="J138" s="39"/>
      <c r="K138" s="29"/>
      <c r="L138" s="29"/>
      <c r="M138" s="29"/>
      <c r="N138" s="29"/>
      <c r="O138" s="29"/>
      <c r="P138" s="29"/>
      <c r="Q138" s="29"/>
      <c r="R138" s="29"/>
    </row>
    <row r="139" ht="14.25" customHeight="1">
      <c r="A139" s="25"/>
      <c r="B139" s="42"/>
      <c r="C139" s="40"/>
      <c r="D139" s="33"/>
      <c r="E139" s="33"/>
      <c r="F139" s="39"/>
      <c r="G139" s="40"/>
      <c r="H139" s="33"/>
      <c r="I139" s="33"/>
      <c r="J139" s="39"/>
      <c r="K139" s="29"/>
      <c r="L139" s="29"/>
      <c r="M139" s="29"/>
      <c r="N139" s="29"/>
      <c r="O139" s="29"/>
      <c r="P139" s="29"/>
      <c r="Q139" s="29"/>
      <c r="R139" s="29"/>
    </row>
    <row r="140" ht="14.25" customHeight="1">
      <c r="A140" s="25"/>
      <c r="B140" s="42"/>
      <c r="C140" s="40"/>
      <c r="D140" s="33"/>
      <c r="E140" s="33"/>
      <c r="F140" s="39"/>
      <c r="G140" s="40"/>
      <c r="H140" s="33"/>
      <c r="I140" s="33"/>
      <c r="J140" s="39"/>
      <c r="K140" s="29"/>
      <c r="L140" s="29"/>
      <c r="M140" s="29"/>
      <c r="N140" s="29"/>
      <c r="O140" s="29"/>
      <c r="P140" s="29"/>
      <c r="Q140" s="29"/>
      <c r="R140" s="29"/>
    </row>
    <row r="141" ht="14.25" customHeight="1">
      <c r="A141" s="25"/>
      <c r="B141" s="42"/>
      <c r="C141" s="40"/>
      <c r="D141" s="33"/>
      <c r="E141" s="33"/>
      <c r="F141" s="39"/>
      <c r="G141" s="40"/>
      <c r="H141" s="33"/>
      <c r="I141" s="33"/>
      <c r="J141" s="39"/>
      <c r="K141" s="29"/>
      <c r="L141" s="29"/>
      <c r="M141" s="29"/>
      <c r="N141" s="29"/>
      <c r="O141" s="29"/>
      <c r="P141" s="29"/>
      <c r="Q141" s="29"/>
      <c r="R141" s="29"/>
    </row>
    <row r="142" ht="14.25" customHeight="1">
      <c r="A142" s="25"/>
      <c r="B142" s="42"/>
      <c r="C142" s="40"/>
      <c r="D142" s="33"/>
      <c r="E142" s="33"/>
      <c r="F142" s="39"/>
      <c r="G142" s="40"/>
      <c r="H142" s="33"/>
      <c r="I142" s="33"/>
      <c r="J142" s="39"/>
      <c r="K142" s="29"/>
      <c r="L142" s="29"/>
      <c r="M142" s="29"/>
      <c r="N142" s="29"/>
      <c r="O142" s="29"/>
      <c r="P142" s="29"/>
      <c r="Q142" s="29"/>
      <c r="R142" s="29"/>
    </row>
    <row r="143" ht="14.25" customHeight="1">
      <c r="A143" s="25"/>
      <c r="B143" s="42"/>
      <c r="C143" s="40"/>
      <c r="D143" s="33"/>
      <c r="E143" s="33"/>
      <c r="F143" s="39"/>
      <c r="G143" s="40"/>
      <c r="H143" s="33"/>
      <c r="I143" s="33"/>
      <c r="J143" s="39"/>
      <c r="K143" s="29"/>
      <c r="L143" s="29"/>
      <c r="M143" s="29"/>
      <c r="N143" s="29"/>
      <c r="O143" s="29"/>
      <c r="P143" s="29"/>
      <c r="Q143" s="29"/>
      <c r="R143" s="29"/>
    </row>
    <row r="144" ht="14.25" customHeight="1">
      <c r="A144" s="25"/>
      <c r="B144" s="42"/>
      <c r="C144" s="40"/>
      <c r="D144" s="33"/>
      <c r="E144" s="33"/>
      <c r="F144" s="39"/>
      <c r="G144" s="40"/>
      <c r="H144" s="33"/>
      <c r="I144" s="33"/>
      <c r="J144" s="39"/>
      <c r="K144" s="29"/>
      <c r="L144" s="29"/>
      <c r="M144" s="29"/>
      <c r="N144" s="29"/>
      <c r="O144" s="29"/>
      <c r="P144" s="29"/>
      <c r="Q144" s="29"/>
      <c r="R144" s="29"/>
    </row>
    <row r="145" ht="14.25" customHeight="1">
      <c r="A145" s="25"/>
      <c r="B145" s="42"/>
      <c r="C145" s="40"/>
      <c r="D145" s="33"/>
      <c r="E145" s="33"/>
      <c r="F145" s="39"/>
      <c r="G145" s="40"/>
      <c r="H145" s="33"/>
      <c r="I145" s="33"/>
      <c r="J145" s="39"/>
      <c r="K145" s="29"/>
      <c r="L145" s="29"/>
      <c r="M145" s="29"/>
      <c r="N145" s="29"/>
      <c r="O145" s="29"/>
      <c r="P145" s="29"/>
      <c r="Q145" s="29"/>
      <c r="R145" s="29"/>
    </row>
    <row r="146" ht="14.25" customHeight="1">
      <c r="A146" s="25"/>
      <c r="B146" s="42"/>
      <c r="C146" s="40"/>
      <c r="D146" s="33"/>
      <c r="E146" s="33"/>
      <c r="F146" s="39"/>
      <c r="G146" s="40"/>
      <c r="H146" s="33"/>
      <c r="I146" s="33"/>
      <c r="J146" s="39"/>
      <c r="K146" s="29"/>
      <c r="L146" s="29"/>
      <c r="M146" s="29"/>
      <c r="N146" s="29"/>
      <c r="O146" s="29"/>
      <c r="P146" s="29"/>
      <c r="Q146" s="29"/>
      <c r="R146" s="29"/>
    </row>
    <row r="147" ht="14.25" customHeight="1">
      <c r="A147" s="25"/>
      <c r="B147" s="42"/>
      <c r="C147" s="40"/>
      <c r="D147" s="33"/>
      <c r="E147" s="33"/>
      <c r="F147" s="39"/>
      <c r="G147" s="40"/>
      <c r="H147" s="33"/>
      <c r="I147" s="33"/>
      <c r="J147" s="39"/>
      <c r="K147" s="29"/>
      <c r="L147" s="29"/>
      <c r="M147" s="29"/>
      <c r="N147" s="29"/>
      <c r="O147" s="29"/>
      <c r="P147" s="29"/>
      <c r="Q147" s="29"/>
      <c r="R147" s="29"/>
    </row>
    <row r="148" ht="14.25" customHeight="1">
      <c r="A148" s="25"/>
      <c r="B148" s="42"/>
      <c r="C148" s="40"/>
      <c r="D148" s="33"/>
      <c r="E148" s="33"/>
      <c r="F148" s="39"/>
      <c r="G148" s="40"/>
      <c r="H148" s="33"/>
      <c r="I148" s="33"/>
      <c r="J148" s="39"/>
      <c r="K148" s="29"/>
      <c r="L148" s="29"/>
      <c r="M148" s="29"/>
      <c r="N148" s="29"/>
      <c r="O148" s="29"/>
      <c r="P148" s="29"/>
      <c r="Q148" s="29"/>
      <c r="R148" s="29"/>
    </row>
    <row r="149" ht="14.25" customHeight="1">
      <c r="A149" s="25"/>
      <c r="B149" s="42"/>
      <c r="C149" s="40"/>
      <c r="D149" s="33"/>
      <c r="E149" s="33"/>
      <c r="F149" s="39"/>
      <c r="G149" s="40"/>
      <c r="H149" s="33"/>
      <c r="I149" s="33"/>
      <c r="J149" s="39"/>
      <c r="K149" s="29"/>
      <c r="L149" s="29"/>
      <c r="M149" s="29"/>
      <c r="N149" s="29"/>
      <c r="O149" s="29"/>
      <c r="P149" s="29"/>
      <c r="Q149" s="29"/>
      <c r="R149" s="29"/>
    </row>
    <row r="150" ht="14.25" customHeight="1">
      <c r="A150" s="25"/>
      <c r="B150" s="42"/>
      <c r="C150" s="40"/>
      <c r="D150" s="33"/>
      <c r="E150" s="33"/>
      <c r="F150" s="39"/>
      <c r="G150" s="40"/>
      <c r="H150" s="33"/>
      <c r="I150" s="33"/>
      <c r="J150" s="39"/>
      <c r="K150" s="29"/>
      <c r="L150" s="29"/>
      <c r="M150" s="29"/>
      <c r="N150" s="29"/>
      <c r="O150" s="29"/>
      <c r="P150" s="29"/>
      <c r="Q150" s="29"/>
      <c r="R150" s="29"/>
    </row>
    <row r="151" ht="14.25" customHeight="1">
      <c r="A151" s="25"/>
      <c r="B151" s="42"/>
      <c r="C151" s="40"/>
      <c r="D151" s="33"/>
      <c r="E151" s="33"/>
      <c r="F151" s="39"/>
      <c r="G151" s="40"/>
      <c r="H151" s="33"/>
      <c r="I151" s="33"/>
      <c r="J151" s="39"/>
      <c r="K151" s="29"/>
      <c r="L151" s="29"/>
      <c r="M151" s="29"/>
      <c r="N151" s="29"/>
      <c r="O151" s="29"/>
      <c r="P151" s="29"/>
      <c r="Q151" s="29"/>
      <c r="R151" s="29"/>
    </row>
    <row r="152" ht="14.25" customHeight="1">
      <c r="A152" s="25"/>
      <c r="B152" s="42"/>
      <c r="C152" s="40"/>
      <c r="D152" s="33"/>
      <c r="E152" s="33"/>
      <c r="F152" s="39"/>
      <c r="G152" s="40"/>
      <c r="H152" s="33"/>
      <c r="I152" s="33"/>
      <c r="J152" s="39"/>
      <c r="K152" s="29"/>
      <c r="L152" s="29"/>
      <c r="M152" s="29"/>
      <c r="N152" s="29"/>
      <c r="O152" s="29"/>
      <c r="P152" s="29"/>
      <c r="Q152" s="29"/>
      <c r="R152" s="29"/>
    </row>
    <row r="153" ht="14.25" customHeight="1">
      <c r="A153" s="25"/>
      <c r="B153" s="42"/>
      <c r="C153" s="40"/>
      <c r="D153" s="33"/>
      <c r="E153" s="33"/>
      <c r="F153" s="39"/>
      <c r="G153" s="40"/>
      <c r="H153" s="33"/>
      <c r="I153" s="33"/>
      <c r="J153" s="39"/>
      <c r="K153" s="29"/>
      <c r="L153" s="29"/>
      <c r="M153" s="29"/>
      <c r="N153" s="29"/>
      <c r="O153" s="29"/>
      <c r="P153" s="29"/>
      <c r="Q153" s="29"/>
      <c r="R153" s="29"/>
    </row>
    <row r="154" ht="14.25" customHeight="1">
      <c r="A154" s="25"/>
      <c r="B154" s="42"/>
      <c r="C154" s="40"/>
      <c r="D154" s="33"/>
      <c r="E154" s="33"/>
      <c r="F154" s="39"/>
      <c r="G154" s="40"/>
      <c r="H154" s="33"/>
      <c r="I154" s="33"/>
      <c r="J154" s="39"/>
      <c r="K154" s="29"/>
      <c r="L154" s="29"/>
      <c r="M154" s="29"/>
      <c r="N154" s="29"/>
      <c r="O154" s="29"/>
      <c r="P154" s="29"/>
      <c r="Q154" s="29"/>
      <c r="R154" s="29"/>
    </row>
    <row r="155" ht="14.25" customHeight="1">
      <c r="A155" s="25"/>
      <c r="B155" s="42"/>
      <c r="C155" s="40"/>
      <c r="D155" s="33"/>
      <c r="E155" s="33"/>
      <c r="F155" s="39"/>
      <c r="G155" s="40"/>
      <c r="H155" s="33"/>
      <c r="I155" s="33"/>
      <c r="J155" s="39"/>
      <c r="K155" s="29"/>
      <c r="L155" s="29"/>
      <c r="M155" s="29"/>
      <c r="N155" s="29"/>
      <c r="O155" s="29"/>
      <c r="P155" s="29"/>
      <c r="Q155" s="29"/>
      <c r="R155" s="29"/>
    </row>
    <row r="156" ht="14.25" customHeight="1">
      <c r="A156" s="25"/>
      <c r="B156" s="42"/>
      <c r="C156" s="40"/>
      <c r="D156" s="33"/>
      <c r="E156" s="33"/>
      <c r="F156" s="39"/>
      <c r="G156" s="40"/>
      <c r="H156" s="33"/>
      <c r="I156" s="33"/>
      <c r="J156" s="39"/>
      <c r="K156" s="29"/>
      <c r="L156" s="29"/>
      <c r="M156" s="29"/>
      <c r="N156" s="29"/>
      <c r="O156" s="29"/>
      <c r="P156" s="29"/>
      <c r="Q156" s="29"/>
      <c r="R156" s="29"/>
    </row>
    <row r="157" ht="14.25" customHeight="1">
      <c r="A157" s="25"/>
      <c r="B157" s="42"/>
      <c r="C157" s="40"/>
      <c r="D157" s="33"/>
      <c r="E157" s="33"/>
      <c r="F157" s="39"/>
      <c r="G157" s="40"/>
      <c r="H157" s="33"/>
      <c r="I157" s="33"/>
      <c r="J157" s="39"/>
      <c r="K157" s="29"/>
      <c r="L157" s="29"/>
      <c r="M157" s="29"/>
      <c r="N157" s="29"/>
      <c r="O157" s="29"/>
      <c r="P157" s="29"/>
      <c r="Q157" s="29"/>
      <c r="R157" s="29"/>
    </row>
    <row r="158" ht="14.25" customHeight="1">
      <c r="A158" s="25"/>
      <c r="B158" s="42"/>
      <c r="C158" s="40"/>
      <c r="D158" s="33"/>
      <c r="E158" s="33"/>
      <c r="F158" s="39"/>
      <c r="G158" s="40"/>
      <c r="H158" s="33"/>
      <c r="I158" s="33"/>
      <c r="J158" s="39"/>
      <c r="K158" s="29"/>
      <c r="L158" s="29"/>
      <c r="M158" s="29"/>
      <c r="N158" s="29"/>
      <c r="O158" s="29"/>
      <c r="P158" s="29"/>
      <c r="Q158" s="29"/>
      <c r="R158" s="29"/>
    </row>
    <row r="159" ht="14.25" customHeight="1">
      <c r="A159" s="25"/>
      <c r="B159" s="42"/>
      <c r="C159" s="40"/>
      <c r="D159" s="33"/>
      <c r="E159" s="33"/>
      <c r="F159" s="39"/>
      <c r="G159" s="40"/>
      <c r="H159" s="33"/>
      <c r="I159" s="33"/>
      <c r="J159" s="39"/>
      <c r="K159" s="29"/>
      <c r="L159" s="29"/>
      <c r="M159" s="29"/>
      <c r="N159" s="29"/>
      <c r="O159" s="29"/>
      <c r="P159" s="29"/>
      <c r="Q159" s="29"/>
      <c r="R159" s="29"/>
    </row>
    <row r="160" ht="14.25" customHeight="1">
      <c r="A160" s="25"/>
      <c r="B160" s="42"/>
      <c r="C160" s="40"/>
      <c r="D160" s="33"/>
      <c r="E160" s="33"/>
      <c r="F160" s="39"/>
      <c r="G160" s="40"/>
      <c r="H160" s="33"/>
      <c r="I160" s="33"/>
      <c r="J160" s="39"/>
      <c r="K160" s="29"/>
      <c r="L160" s="29"/>
      <c r="M160" s="29"/>
      <c r="N160" s="29"/>
      <c r="O160" s="29"/>
      <c r="P160" s="29"/>
      <c r="Q160" s="29"/>
      <c r="R160" s="29"/>
    </row>
    <row r="161" ht="14.25" customHeight="1">
      <c r="A161" s="25"/>
      <c r="B161" s="42"/>
      <c r="C161" s="40"/>
      <c r="D161" s="33"/>
      <c r="E161" s="33"/>
      <c r="F161" s="39"/>
      <c r="G161" s="40"/>
      <c r="H161" s="33"/>
      <c r="I161" s="33"/>
      <c r="J161" s="39"/>
      <c r="K161" s="29"/>
      <c r="L161" s="29"/>
      <c r="M161" s="29"/>
      <c r="N161" s="29"/>
      <c r="O161" s="29"/>
      <c r="P161" s="29"/>
      <c r="Q161" s="29"/>
      <c r="R161" s="29"/>
    </row>
    <row r="162" ht="14.25" customHeight="1">
      <c r="A162" s="25"/>
      <c r="B162" s="42"/>
      <c r="C162" s="40"/>
      <c r="D162" s="33"/>
      <c r="E162" s="33"/>
      <c r="F162" s="39"/>
      <c r="G162" s="40"/>
      <c r="H162" s="33"/>
      <c r="I162" s="33"/>
      <c r="J162" s="39"/>
      <c r="K162" s="29"/>
      <c r="L162" s="29"/>
      <c r="M162" s="29"/>
      <c r="N162" s="29"/>
      <c r="O162" s="29"/>
      <c r="P162" s="29"/>
      <c r="Q162" s="29"/>
      <c r="R162" s="29"/>
    </row>
    <row r="163" ht="14.25" customHeight="1">
      <c r="A163" s="25"/>
      <c r="B163" s="42"/>
      <c r="C163" s="40"/>
      <c r="D163" s="33"/>
      <c r="E163" s="33"/>
      <c r="F163" s="39"/>
      <c r="G163" s="40"/>
      <c r="H163" s="33"/>
      <c r="I163" s="33"/>
      <c r="J163" s="39"/>
      <c r="K163" s="29"/>
      <c r="L163" s="29"/>
      <c r="M163" s="29"/>
      <c r="N163" s="29"/>
      <c r="O163" s="29"/>
      <c r="P163" s="29"/>
      <c r="Q163" s="29"/>
      <c r="R163" s="29"/>
    </row>
    <row r="164" ht="14.25" customHeight="1">
      <c r="A164" s="25"/>
      <c r="B164" s="42"/>
      <c r="C164" s="40"/>
      <c r="D164" s="33"/>
      <c r="E164" s="33"/>
      <c r="F164" s="39"/>
      <c r="G164" s="40"/>
      <c r="H164" s="33"/>
      <c r="I164" s="33"/>
      <c r="J164" s="39"/>
      <c r="K164" s="29"/>
      <c r="L164" s="29"/>
      <c r="M164" s="29"/>
      <c r="N164" s="29"/>
      <c r="O164" s="29"/>
      <c r="P164" s="29"/>
      <c r="Q164" s="29"/>
      <c r="R164" s="29"/>
    </row>
    <row r="165" ht="14.25" customHeight="1">
      <c r="A165" s="25"/>
      <c r="B165" s="42"/>
      <c r="C165" s="40"/>
      <c r="D165" s="33"/>
      <c r="E165" s="33"/>
      <c r="F165" s="39"/>
      <c r="G165" s="40"/>
      <c r="H165" s="33"/>
      <c r="I165" s="33"/>
      <c r="J165" s="39"/>
      <c r="K165" s="29"/>
      <c r="L165" s="29"/>
      <c r="M165" s="29"/>
      <c r="N165" s="29"/>
      <c r="O165" s="29"/>
      <c r="P165" s="29"/>
      <c r="Q165" s="29"/>
      <c r="R165" s="29"/>
    </row>
    <row r="166" ht="14.25" customHeight="1">
      <c r="A166" s="25"/>
      <c r="B166" s="42"/>
      <c r="C166" s="40"/>
      <c r="D166" s="33"/>
      <c r="E166" s="33"/>
      <c r="F166" s="39"/>
      <c r="G166" s="40"/>
      <c r="H166" s="33"/>
      <c r="I166" s="33"/>
      <c r="J166" s="39"/>
      <c r="K166" s="29"/>
      <c r="L166" s="29"/>
      <c r="M166" s="29"/>
      <c r="N166" s="29"/>
      <c r="O166" s="29"/>
      <c r="P166" s="29"/>
      <c r="Q166" s="29"/>
      <c r="R166" s="29"/>
    </row>
    <row r="167" ht="14.25" customHeight="1">
      <c r="A167" s="25"/>
      <c r="B167" s="42"/>
      <c r="C167" s="40"/>
      <c r="D167" s="33"/>
      <c r="E167" s="33"/>
      <c r="F167" s="39"/>
      <c r="G167" s="40"/>
      <c r="H167" s="33"/>
      <c r="I167" s="33"/>
      <c r="J167" s="39"/>
      <c r="K167" s="29"/>
      <c r="L167" s="29"/>
      <c r="M167" s="29"/>
      <c r="N167" s="29"/>
      <c r="O167" s="29"/>
      <c r="P167" s="29"/>
      <c r="Q167" s="29"/>
      <c r="R167" s="29"/>
    </row>
    <row r="168" ht="14.25" customHeight="1">
      <c r="A168" s="25"/>
      <c r="B168" s="42"/>
      <c r="C168" s="40"/>
      <c r="D168" s="33"/>
      <c r="E168" s="33"/>
      <c r="F168" s="39"/>
      <c r="G168" s="40"/>
      <c r="H168" s="33"/>
      <c r="I168" s="33"/>
      <c r="J168" s="39"/>
      <c r="K168" s="29"/>
      <c r="L168" s="29"/>
      <c r="M168" s="29"/>
      <c r="N168" s="29"/>
      <c r="O168" s="29"/>
      <c r="P168" s="29"/>
      <c r="Q168" s="29"/>
      <c r="R168" s="29"/>
    </row>
    <row r="169" ht="14.25" customHeight="1">
      <c r="A169" s="25"/>
      <c r="B169" s="42"/>
      <c r="C169" s="40"/>
      <c r="D169" s="33"/>
      <c r="E169" s="33"/>
      <c r="F169" s="39"/>
      <c r="G169" s="40"/>
      <c r="H169" s="33"/>
      <c r="I169" s="33"/>
      <c r="J169" s="39"/>
      <c r="K169" s="29"/>
      <c r="L169" s="29"/>
      <c r="M169" s="29"/>
      <c r="N169" s="29"/>
      <c r="O169" s="29"/>
      <c r="P169" s="29"/>
      <c r="Q169" s="29"/>
      <c r="R169" s="29"/>
    </row>
    <row r="170" ht="14.25" customHeight="1">
      <c r="A170" s="25"/>
      <c r="B170" s="42"/>
      <c r="C170" s="40"/>
      <c r="D170" s="33"/>
      <c r="E170" s="33"/>
      <c r="F170" s="39"/>
      <c r="G170" s="40"/>
      <c r="H170" s="33"/>
      <c r="I170" s="33"/>
      <c r="J170" s="39"/>
      <c r="K170" s="29"/>
      <c r="L170" s="29"/>
      <c r="M170" s="29"/>
      <c r="N170" s="29"/>
      <c r="O170" s="29"/>
      <c r="P170" s="29"/>
      <c r="Q170" s="29"/>
      <c r="R170" s="29"/>
    </row>
    <row r="171" ht="14.25" customHeight="1">
      <c r="A171" s="25"/>
      <c r="B171" s="42"/>
      <c r="C171" s="40"/>
      <c r="D171" s="33"/>
      <c r="E171" s="33"/>
      <c r="F171" s="39"/>
      <c r="G171" s="40"/>
      <c r="H171" s="33"/>
      <c r="I171" s="33"/>
      <c r="J171" s="39"/>
      <c r="K171" s="29"/>
      <c r="L171" s="29"/>
      <c r="M171" s="29"/>
      <c r="N171" s="29"/>
      <c r="O171" s="29"/>
      <c r="P171" s="29"/>
      <c r="Q171" s="29"/>
      <c r="R171" s="29"/>
    </row>
    <row r="172" ht="14.25" customHeight="1">
      <c r="A172" s="25"/>
      <c r="B172" s="42"/>
      <c r="C172" s="40"/>
      <c r="D172" s="33"/>
      <c r="E172" s="33"/>
      <c r="F172" s="39"/>
      <c r="G172" s="40"/>
      <c r="H172" s="33"/>
      <c r="I172" s="33"/>
      <c r="J172" s="39"/>
      <c r="K172" s="29"/>
      <c r="L172" s="29"/>
      <c r="M172" s="29"/>
      <c r="N172" s="29"/>
      <c r="O172" s="29"/>
      <c r="P172" s="29"/>
      <c r="Q172" s="29"/>
      <c r="R172" s="29"/>
    </row>
    <row r="173" ht="14.25" customHeight="1">
      <c r="A173" s="25"/>
      <c r="B173" s="42"/>
      <c r="C173" s="40"/>
      <c r="D173" s="33"/>
      <c r="E173" s="33"/>
      <c r="F173" s="39"/>
      <c r="G173" s="40"/>
      <c r="H173" s="33"/>
      <c r="I173" s="33"/>
      <c r="J173" s="39"/>
      <c r="K173" s="29"/>
      <c r="L173" s="29"/>
      <c r="M173" s="29"/>
      <c r="N173" s="29"/>
      <c r="O173" s="29"/>
      <c r="P173" s="29"/>
      <c r="Q173" s="29"/>
      <c r="R173" s="29"/>
    </row>
    <row r="174" ht="14.25" customHeight="1">
      <c r="A174" s="25"/>
      <c r="B174" s="42"/>
      <c r="C174" s="40"/>
      <c r="D174" s="33"/>
      <c r="E174" s="33"/>
      <c r="F174" s="39"/>
      <c r="G174" s="40"/>
      <c r="H174" s="33"/>
      <c r="I174" s="33"/>
      <c r="J174" s="39"/>
      <c r="K174" s="29"/>
      <c r="L174" s="29"/>
      <c r="M174" s="29"/>
      <c r="N174" s="29"/>
      <c r="O174" s="29"/>
      <c r="P174" s="29"/>
      <c r="Q174" s="29"/>
      <c r="R174" s="29"/>
    </row>
    <row r="175" ht="14.25" customHeight="1">
      <c r="A175" s="25"/>
      <c r="B175" s="42"/>
      <c r="C175" s="40"/>
      <c r="D175" s="33"/>
      <c r="E175" s="33"/>
      <c r="F175" s="39"/>
      <c r="G175" s="40"/>
      <c r="H175" s="33"/>
      <c r="I175" s="33"/>
      <c r="J175" s="39"/>
      <c r="K175" s="29"/>
      <c r="L175" s="29"/>
      <c r="M175" s="29"/>
      <c r="N175" s="29"/>
      <c r="O175" s="29"/>
      <c r="P175" s="29"/>
      <c r="Q175" s="29"/>
      <c r="R175" s="29"/>
    </row>
    <row r="176" ht="14.25" customHeight="1">
      <c r="A176" s="25"/>
      <c r="B176" s="42"/>
      <c r="C176" s="40"/>
      <c r="D176" s="33"/>
      <c r="E176" s="33"/>
      <c r="F176" s="39"/>
      <c r="G176" s="40"/>
      <c r="H176" s="33"/>
      <c r="I176" s="33"/>
      <c r="J176" s="39"/>
      <c r="K176" s="29"/>
      <c r="L176" s="29"/>
      <c r="M176" s="29"/>
      <c r="N176" s="29"/>
      <c r="O176" s="29"/>
      <c r="P176" s="29"/>
      <c r="Q176" s="29"/>
      <c r="R176" s="29"/>
    </row>
    <row r="177" ht="14.25" customHeight="1">
      <c r="A177" s="25"/>
      <c r="B177" s="42"/>
      <c r="C177" s="40"/>
      <c r="D177" s="33"/>
      <c r="E177" s="33"/>
      <c r="F177" s="39"/>
      <c r="G177" s="40"/>
      <c r="H177" s="33"/>
      <c r="I177" s="33"/>
      <c r="J177" s="39"/>
      <c r="K177" s="29"/>
      <c r="L177" s="29"/>
      <c r="M177" s="29"/>
      <c r="N177" s="29"/>
      <c r="O177" s="29"/>
      <c r="P177" s="29"/>
      <c r="Q177" s="29"/>
      <c r="R177" s="29"/>
    </row>
    <row r="178" ht="14.25" customHeight="1">
      <c r="A178" s="25"/>
      <c r="B178" s="42"/>
      <c r="C178" s="40"/>
      <c r="D178" s="33"/>
      <c r="E178" s="33"/>
      <c r="F178" s="39"/>
      <c r="G178" s="40"/>
      <c r="H178" s="33"/>
      <c r="I178" s="33"/>
      <c r="J178" s="39"/>
      <c r="K178" s="29"/>
      <c r="L178" s="29"/>
      <c r="M178" s="29"/>
      <c r="N178" s="29"/>
      <c r="O178" s="29"/>
      <c r="P178" s="29"/>
      <c r="Q178" s="29"/>
      <c r="R178" s="29"/>
    </row>
    <row r="179" ht="14.25" customHeight="1">
      <c r="A179" s="25"/>
      <c r="B179" s="42"/>
      <c r="C179" s="40"/>
      <c r="D179" s="33"/>
      <c r="E179" s="33"/>
      <c r="F179" s="39"/>
      <c r="G179" s="40"/>
      <c r="H179" s="33"/>
      <c r="I179" s="33"/>
      <c r="J179" s="39"/>
      <c r="K179" s="29"/>
      <c r="L179" s="29"/>
      <c r="M179" s="29"/>
      <c r="N179" s="29"/>
      <c r="O179" s="29"/>
      <c r="P179" s="29"/>
      <c r="Q179" s="29"/>
      <c r="R179" s="29"/>
    </row>
    <row r="180" ht="14.25" customHeight="1">
      <c r="A180" s="25"/>
      <c r="B180" s="42"/>
      <c r="C180" s="40"/>
      <c r="D180" s="33"/>
      <c r="E180" s="33"/>
      <c r="F180" s="39"/>
      <c r="G180" s="40"/>
      <c r="H180" s="33"/>
      <c r="I180" s="33"/>
      <c r="J180" s="39"/>
      <c r="K180" s="29"/>
      <c r="L180" s="29"/>
      <c r="M180" s="29"/>
      <c r="N180" s="29"/>
      <c r="O180" s="29"/>
      <c r="P180" s="29"/>
      <c r="Q180" s="29"/>
      <c r="R180" s="29"/>
    </row>
    <row r="181" ht="14.25" customHeight="1">
      <c r="A181" s="25"/>
      <c r="B181" s="42"/>
      <c r="C181" s="40"/>
      <c r="D181" s="33"/>
      <c r="E181" s="33"/>
      <c r="F181" s="39"/>
      <c r="G181" s="40"/>
      <c r="H181" s="33"/>
      <c r="I181" s="33"/>
      <c r="J181" s="39"/>
      <c r="K181" s="29"/>
      <c r="L181" s="29"/>
      <c r="M181" s="29"/>
      <c r="N181" s="29"/>
      <c r="O181" s="29"/>
      <c r="P181" s="29"/>
      <c r="Q181" s="29"/>
      <c r="R181" s="29"/>
    </row>
    <row r="182" ht="14.25" customHeight="1">
      <c r="A182" s="25"/>
      <c r="B182" s="42"/>
      <c r="C182" s="40"/>
      <c r="D182" s="33"/>
      <c r="E182" s="33"/>
      <c r="F182" s="39"/>
      <c r="G182" s="40"/>
      <c r="H182" s="33"/>
      <c r="I182" s="33"/>
      <c r="J182" s="39"/>
      <c r="K182" s="29"/>
      <c r="L182" s="29"/>
      <c r="M182" s="29"/>
      <c r="N182" s="29"/>
      <c r="O182" s="29"/>
      <c r="P182" s="29"/>
      <c r="Q182" s="29"/>
      <c r="R182" s="29"/>
    </row>
    <row r="183" ht="14.25" customHeight="1">
      <c r="A183" s="25"/>
      <c r="B183" s="42"/>
      <c r="C183" s="40"/>
      <c r="D183" s="33"/>
      <c r="E183" s="33"/>
      <c r="F183" s="39"/>
      <c r="G183" s="40"/>
      <c r="H183" s="33"/>
      <c r="I183" s="33"/>
      <c r="J183" s="39"/>
      <c r="K183" s="29"/>
      <c r="L183" s="29"/>
      <c r="M183" s="29"/>
      <c r="N183" s="29"/>
      <c r="O183" s="29"/>
      <c r="P183" s="29"/>
      <c r="Q183" s="29"/>
      <c r="R183" s="29"/>
    </row>
    <row r="184" ht="14.25" customHeight="1">
      <c r="A184" s="25"/>
      <c r="B184" s="42"/>
      <c r="C184" s="40"/>
      <c r="D184" s="33"/>
      <c r="E184" s="33"/>
      <c r="F184" s="39"/>
      <c r="G184" s="40"/>
      <c r="H184" s="33"/>
      <c r="I184" s="33"/>
      <c r="J184" s="39"/>
      <c r="K184" s="29"/>
      <c r="L184" s="29"/>
      <c r="M184" s="29"/>
      <c r="N184" s="29"/>
      <c r="O184" s="29"/>
      <c r="P184" s="29"/>
      <c r="Q184" s="29"/>
      <c r="R184" s="29"/>
    </row>
    <row r="185" ht="14.25" customHeight="1">
      <c r="A185" s="25"/>
      <c r="B185" s="42"/>
      <c r="C185" s="40"/>
      <c r="D185" s="33"/>
      <c r="E185" s="33"/>
      <c r="F185" s="39"/>
      <c r="G185" s="40"/>
      <c r="H185" s="33"/>
      <c r="I185" s="33"/>
      <c r="J185" s="39"/>
      <c r="K185" s="29"/>
      <c r="L185" s="29"/>
      <c r="M185" s="29"/>
      <c r="N185" s="29"/>
      <c r="O185" s="29"/>
      <c r="P185" s="29"/>
      <c r="Q185" s="29"/>
      <c r="R185" s="29"/>
    </row>
    <row r="186" ht="14.25" customHeight="1">
      <c r="A186" s="25"/>
      <c r="B186" s="42"/>
      <c r="C186" s="40"/>
      <c r="D186" s="33"/>
      <c r="E186" s="33"/>
      <c r="F186" s="39"/>
      <c r="G186" s="40"/>
      <c r="H186" s="33"/>
      <c r="I186" s="33"/>
      <c r="J186" s="39"/>
      <c r="K186" s="29"/>
      <c r="L186" s="29"/>
      <c r="M186" s="29"/>
      <c r="N186" s="29"/>
      <c r="O186" s="29"/>
      <c r="P186" s="29"/>
      <c r="Q186" s="29"/>
      <c r="R186" s="29"/>
    </row>
    <row r="187" ht="14.25" customHeight="1">
      <c r="A187" s="25"/>
      <c r="B187" s="42"/>
      <c r="C187" s="40"/>
      <c r="D187" s="33"/>
      <c r="E187" s="33"/>
      <c r="F187" s="39"/>
      <c r="G187" s="40"/>
      <c r="H187" s="33"/>
      <c r="I187" s="33"/>
      <c r="J187" s="39"/>
      <c r="K187" s="29"/>
      <c r="L187" s="29"/>
      <c r="M187" s="29"/>
      <c r="N187" s="29"/>
      <c r="O187" s="29"/>
      <c r="P187" s="29"/>
      <c r="Q187" s="29"/>
      <c r="R187" s="29"/>
    </row>
    <row r="188" ht="14.25" customHeight="1">
      <c r="A188" s="25"/>
      <c r="B188" s="42"/>
      <c r="C188" s="40"/>
      <c r="D188" s="33"/>
      <c r="E188" s="33"/>
      <c r="F188" s="39"/>
      <c r="G188" s="40"/>
      <c r="H188" s="33"/>
      <c r="I188" s="33"/>
      <c r="J188" s="39"/>
      <c r="K188" s="29"/>
      <c r="L188" s="29"/>
      <c r="M188" s="29"/>
      <c r="N188" s="29"/>
      <c r="O188" s="29"/>
      <c r="P188" s="29"/>
      <c r="Q188" s="29"/>
      <c r="R188" s="29"/>
    </row>
    <row r="189" ht="14.25" customHeight="1">
      <c r="A189" s="25"/>
      <c r="B189" s="42"/>
      <c r="C189" s="40"/>
      <c r="D189" s="33"/>
      <c r="E189" s="33"/>
      <c r="F189" s="39"/>
      <c r="G189" s="40"/>
      <c r="H189" s="33"/>
      <c r="I189" s="33"/>
      <c r="J189" s="39"/>
      <c r="K189" s="29"/>
      <c r="L189" s="29"/>
      <c r="M189" s="29"/>
      <c r="N189" s="29"/>
      <c r="O189" s="29"/>
      <c r="P189" s="29"/>
      <c r="Q189" s="29"/>
      <c r="R189" s="29"/>
    </row>
    <row r="190" ht="14.25" customHeight="1">
      <c r="A190" s="25"/>
      <c r="B190" s="42"/>
      <c r="C190" s="40"/>
      <c r="D190" s="33"/>
      <c r="E190" s="33"/>
      <c r="F190" s="39"/>
      <c r="G190" s="40"/>
      <c r="H190" s="33"/>
      <c r="I190" s="33"/>
      <c r="J190" s="39"/>
      <c r="K190" s="29"/>
      <c r="L190" s="29"/>
      <c r="M190" s="29"/>
      <c r="N190" s="29"/>
      <c r="O190" s="29"/>
      <c r="P190" s="29"/>
      <c r="Q190" s="29"/>
      <c r="R190" s="29"/>
    </row>
    <row r="191" ht="14.25" customHeight="1">
      <c r="A191" s="25"/>
      <c r="B191" s="42"/>
      <c r="C191" s="40"/>
      <c r="D191" s="33"/>
      <c r="E191" s="33"/>
      <c r="F191" s="39"/>
      <c r="G191" s="40"/>
      <c r="H191" s="33"/>
      <c r="I191" s="33"/>
      <c r="J191" s="39"/>
      <c r="K191" s="29"/>
      <c r="L191" s="29"/>
      <c r="M191" s="29"/>
      <c r="N191" s="29"/>
      <c r="O191" s="29"/>
      <c r="P191" s="29"/>
      <c r="Q191" s="29"/>
      <c r="R191" s="29"/>
    </row>
    <row r="192" ht="14.25" customHeight="1">
      <c r="A192" s="25"/>
      <c r="B192" s="42"/>
      <c r="C192" s="40"/>
      <c r="D192" s="33"/>
      <c r="E192" s="33"/>
      <c r="F192" s="39"/>
      <c r="G192" s="40"/>
      <c r="H192" s="33"/>
      <c r="I192" s="33"/>
      <c r="J192" s="39"/>
      <c r="K192" s="29"/>
      <c r="L192" s="29"/>
      <c r="M192" s="29"/>
      <c r="N192" s="29"/>
      <c r="O192" s="29"/>
      <c r="P192" s="29"/>
      <c r="Q192" s="29"/>
      <c r="R192" s="29"/>
    </row>
    <row r="193" ht="14.25" customHeight="1">
      <c r="A193" s="25"/>
      <c r="B193" s="42"/>
      <c r="C193" s="40"/>
      <c r="D193" s="33"/>
      <c r="E193" s="33"/>
      <c r="F193" s="39"/>
      <c r="G193" s="40"/>
      <c r="H193" s="33"/>
      <c r="I193" s="33"/>
      <c r="J193" s="39"/>
      <c r="K193" s="29"/>
      <c r="L193" s="29"/>
      <c r="M193" s="29"/>
      <c r="N193" s="29"/>
      <c r="O193" s="29"/>
      <c r="P193" s="29"/>
      <c r="Q193" s="29"/>
      <c r="R193" s="29"/>
    </row>
    <row r="194" ht="14.25" customHeight="1">
      <c r="A194" s="25"/>
      <c r="B194" s="42"/>
      <c r="C194" s="40"/>
      <c r="D194" s="33"/>
      <c r="E194" s="33"/>
      <c r="F194" s="39"/>
      <c r="G194" s="40"/>
      <c r="H194" s="33"/>
      <c r="I194" s="33"/>
      <c r="J194" s="39"/>
      <c r="K194" s="29"/>
      <c r="L194" s="29"/>
      <c r="M194" s="29"/>
      <c r="N194" s="29"/>
      <c r="O194" s="29"/>
      <c r="P194" s="29"/>
      <c r="Q194" s="29"/>
      <c r="R194" s="29"/>
    </row>
    <row r="195" ht="14.25" customHeight="1">
      <c r="A195" s="25"/>
      <c r="B195" s="42"/>
      <c r="C195" s="40"/>
      <c r="D195" s="33"/>
      <c r="E195" s="33"/>
      <c r="F195" s="39"/>
      <c r="G195" s="40"/>
      <c r="H195" s="33"/>
      <c r="I195" s="33"/>
      <c r="J195" s="39"/>
      <c r="K195" s="29"/>
      <c r="L195" s="29"/>
      <c r="M195" s="29"/>
      <c r="N195" s="29"/>
      <c r="O195" s="29"/>
      <c r="P195" s="29"/>
      <c r="Q195" s="29"/>
      <c r="R195" s="29"/>
    </row>
    <row r="196" ht="14.25" customHeight="1">
      <c r="A196" s="25"/>
      <c r="B196" s="42"/>
      <c r="C196" s="40"/>
      <c r="D196" s="33"/>
      <c r="E196" s="33"/>
      <c r="F196" s="39"/>
      <c r="G196" s="40"/>
      <c r="H196" s="33"/>
      <c r="I196" s="33"/>
      <c r="J196" s="39"/>
      <c r="K196" s="29"/>
      <c r="L196" s="29"/>
      <c r="M196" s="29"/>
      <c r="N196" s="29"/>
      <c r="O196" s="29"/>
      <c r="P196" s="29"/>
      <c r="Q196" s="29"/>
      <c r="R196" s="29"/>
    </row>
    <row r="197" ht="14.25" customHeight="1">
      <c r="A197" s="25"/>
      <c r="B197" s="42"/>
      <c r="C197" s="40"/>
      <c r="D197" s="33"/>
      <c r="E197" s="33"/>
      <c r="F197" s="39"/>
      <c r="G197" s="40"/>
      <c r="H197" s="33"/>
      <c r="I197" s="33"/>
      <c r="J197" s="39"/>
      <c r="K197" s="29"/>
      <c r="L197" s="29"/>
      <c r="M197" s="29"/>
      <c r="N197" s="29"/>
      <c r="O197" s="29"/>
      <c r="P197" s="29"/>
      <c r="Q197" s="29"/>
      <c r="R197" s="29"/>
    </row>
    <row r="198" ht="14.25" customHeight="1">
      <c r="A198" s="25"/>
      <c r="B198" s="42"/>
      <c r="C198" s="40"/>
      <c r="D198" s="33"/>
      <c r="E198" s="33"/>
      <c r="F198" s="39"/>
      <c r="G198" s="40"/>
      <c r="H198" s="33"/>
      <c r="I198" s="33"/>
      <c r="J198" s="39"/>
      <c r="K198" s="29"/>
      <c r="L198" s="29"/>
      <c r="M198" s="29"/>
      <c r="N198" s="29"/>
      <c r="O198" s="29"/>
      <c r="P198" s="29"/>
      <c r="Q198" s="29"/>
      <c r="R198" s="29"/>
    </row>
    <row r="199" ht="14.25" customHeight="1">
      <c r="A199" s="25"/>
      <c r="B199" s="42"/>
      <c r="C199" s="40"/>
      <c r="D199" s="33"/>
      <c r="E199" s="33"/>
      <c r="F199" s="39"/>
      <c r="G199" s="40"/>
      <c r="H199" s="33"/>
      <c r="I199" s="33"/>
      <c r="J199" s="39"/>
      <c r="K199" s="29"/>
      <c r="L199" s="29"/>
      <c r="M199" s="29"/>
      <c r="N199" s="29"/>
      <c r="O199" s="29"/>
      <c r="P199" s="29"/>
      <c r="Q199" s="29"/>
      <c r="R199" s="29"/>
    </row>
    <row r="200" ht="14.25" customHeight="1">
      <c r="A200" s="25"/>
      <c r="B200" s="42"/>
      <c r="C200" s="40"/>
      <c r="D200" s="33"/>
      <c r="E200" s="33"/>
      <c r="F200" s="39"/>
      <c r="G200" s="40"/>
      <c r="H200" s="33"/>
      <c r="I200" s="33"/>
      <c r="J200" s="39"/>
      <c r="K200" s="29"/>
      <c r="L200" s="29"/>
      <c r="M200" s="29"/>
      <c r="N200" s="29"/>
      <c r="O200" s="29"/>
      <c r="P200" s="29"/>
      <c r="Q200" s="29"/>
      <c r="R200" s="29"/>
    </row>
    <row r="201" ht="14.25" customHeight="1">
      <c r="A201" s="25"/>
      <c r="B201" s="42"/>
      <c r="C201" s="40"/>
      <c r="D201" s="33"/>
      <c r="E201" s="33"/>
      <c r="F201" s="39"/>
      <c r="G201" s="40"/>
      <c r="H201" s="33"/>
      <c r="I201" s="33"/>
      <c r="J201" s="39"/>
      <c r="K201" s="29"/>
      <c r="L201" s="29"/>
      <c r="M201" s="29"/>
      <c r="N201" s="29"/>
      <c r="O201" s="29"/>
      <c r="P201" s="29"/>
      <c r="Q201" s="29"/>
      <c r="R201" s="29"/>
    </row>
    <row r="202" ht="14.25" customHeight="1">
      <c r="A202" s="25"/>
      <c r="B202" s="42"/>
      <c r="C202" s="40"/>
      <c r="D202" s="33"/>
      <c r="E202" s="33"/>
      <c r="F202" s="39"/>
      <c r="G202" s="40"/>
      <c r="H202" s="33"/>
      <c r="I202" s="33"/>
      <c r="J202" s="39"/>
      <c r="K202" s="29"/>
      <c r="L202" s="29"/>
      <c r="M202" s="29"/>
      <c r="N202" s="29"/>
      <c r="O202" s="29"/>
      <c r="P202" s="29"/>
      <c r="Q202" s="29"/>
      <c r="R202" s="29"/>
    </row>
    <row r="203" ht="14.25" customHeight="1">
      <c r="A203" s="25"/>
      <c r="B203" s="42"/>
      <c r="C203" s="40"/>
      <c r="D203" s="33"/>
      <c r="E203" s="33"/>
      <c r="F203" s="39"/>
      <c r="G203" s="40"/>
      <c r="H203" s="33"/>
      <c r="I203" s="33"/>
      <c r="J203" s="39"/>
      <c r="K203" s="29"/>
      <c r="L203" s="29"/>
      <c r="M203" s="29"/>
      <c r="N203" s="29"/>
      <c r="O203" s="29"/>
      <c r="P203" s="29"/>
      <c r="Q203" s="29"/>
      <c r="R203" s="29"/>
    </row>
    <row r="204" ht="14.25" customHeight="1">
      <c r="A204" s="25"/>
      <c r="B204" s="42"/>
      <c r="C204" s="40"/>
      <c r="D204" s="33"/>
      <c r="E204" s="33"/>
      <c r="F204" s="39"/>
      <c r="G204" s="40"/>
      <c r="H204" s="33"/>
      <c r="I204" s="33"/>
      <c r="J204" s="39"/>
      <c r="K204" s="29"/>
      <c r="L204" s="29"/>
      <c r="M204" s="29"/>
      <c r="N204" s="29"/>
      <c r="O204" s="29"/>
      <c r="P204" s="29"/>
      <c r="Q204" s="29"/>
      <c r="R204" s="29"/>
    </row>
    <row r="205" ht="14.25" customHeight="1">
      <c r="A205" s="25"/>
      <c r="B205" s="42"/>
      <c r="C205" s="40"/>
      <c r="D205" s="33"/>
      <c r="E205" s="33"/>
      <c r="F205" s="39"/>
      <c r="G205" s="40"/>
      <c r="H205" s="33"/>
      <c r="I205" s="33"/>
      <c r="J205" s="39"/>
      <c r="K205" s="29"/>
      <c r="L205" s="29"/>
      <c r="M205" s="29"/>
      <c r="N205" s="29"/>
      <c r="O205" s="29"/>
      <c r="P205" s="29"/>
      <c r="Q205" s="29"/>
      <c r="R205" s="29"/>
    </row>
    <row r="206" ht="14.25" customHeight="1">
      <c r="A206" s="25"/>
      <c r="B206" s="42"/>
      <c r="C206" s="40"/>
      <c r="D206" s="33"/>
      <c r="E206" s="33"/>
      <c r="F206" s="39"/>
      <c r="G206" s="40"/>
      <c r="H206" s="33"/>
      <c r="I206" s="33"/>
      <c r="J206" s="39"/>
      <c r="K206" s="29"/>
      <c r="L206" s="29"/>
      <c r="M206" s="29"/>
      <c r="N206" s="29"/>
      <c r="O206" s="29"/>
      <c r="P206" s="29"/>
      <c r="Q206" s="29"/>
      <c r="R206" s="29"/>
    </row>
    <row r="207" ht="14.25" customHeight="1">
      <c r="A207" s="25"/>
      <c r="B207" s="42"/>
      <c r="C207" s="40"/>
      <c r="D207" s="33"/>
      <c r="E207" s="33"/>
      <c r="F207" s="39"/>
      <c r="G207" s="40"/>
      <c r="H207" s="33"/>
      <c r="I207" s="33"/>
      <c r="J207" s="39"/>
      <c r="K207" s="29"/>
      <c r="L207" s="29"/>
      <c r="M207" s="29"/>
      <c r="N207" s="29"/>
      <c r="O207" s="29"/>
      <c r="P207" s="29"/>
      <c r="Q207" s="29"/>
      <c r="R207" s="29"/>
    </row>
    <row r="208" ht="14.25" customHeight="1">
      <c r="A208" s="25"/>
      <c r="B208" s="42"/>
      <c r="C208" s="40"/>
      <c r="D208" s="33"/>
      <c r="E208" s="33"/>
      <c r="F208" s="39"/>
      <c r="G208" s="40"/>
      <c r="H208" s="33"/>
      <c r="I208" s="33"/>
      <c r="J208" s="39"/>
      <c r="K208" s="29"/>
      <c r="L208" s="29"/>
      <c r="M208" s="29"/>
      <c r="N208" s="29"/>
      <c r="O208" s="29"/>
      <c r="P208" s="29"/>
      <c r="Q208" s="29"/>
      <c r="R208" s="29"/>
    </row>
    <row r="209" ht="14.25" customHeight="1">
      <c r="A209" s="25"/>
      <c r="B209" s="42"/>
      <c r="C209" s="40"/>
      <c r="D209" s="33"/>
      <c r="E209" s="33"/>
      <c r="F209" s="39"/>
      <c r="G209" s="40"/>
      <c r="H209" s="33"/>
      <c r="I209" s="33"/>
      <c r="J209" s="39"/>
      <c r="K209" s="29"/>
      <c r="L209" s="29"/>
      <c r="M209" s="29"/>
      <c r="N209" s="29"/>
      <c r="O209" s="29"/>
      <c r="P209" s="29"/>
      <c r="Q209" s="29"/>
      <c r="R209" s="29"/>
    </row>
    <row r="210" ht="14.25" customHeight="1">
      <c r="A210" s="25"/>
      <c r="B210" s="42"/>
      <c r="C210" s="40"/>
      <c r="D210" s="33"/>
      <c r="E210" s="33"/>
      <c r="F210" s="39"/>
      <c r="G210" s="40"/>
      <c r="H210" s="33"/>
      <c r="I210" s="33"/>
      <c r="J210" s="39"/>
      <c r="K210" s="29"/>
      <c r="L210" s="29"/>
      <c r="M210" s="29"/>
      <c r="N210" s="29"/>
      <c r="O210" s="29"/>
      <c r="P210" s="29"/>
      <c r="Q210" s="29"/>
      <c r="R210" s="29"/>
    </row>
    <row r="211" ht="14.25" customHeight="1">
      <c r="A211" s="25"/>
      <c r="B211" s="42"/>
      <c r="C211" s="40"/>
      <c r="D211" s="33"/>
      <c r="E211" s="33"/>
      <c r="F211" s="39"/>
      <c r="G211" s="40"/>
      <c r="H211" s="33"/>
      <c r="I211" s="33"/>
      <c r="J211" s="39"/>
      <c r="K211" s="29"/>
      <c r="L211" s="29"/>
      <c r="M211" s="29"/>
      <c r="N211" s="29"/>
      <c r="O211" s="29"/>
      <c r="P211" s="29"/>
      <c r="Q211" s="29"/>
      <c r="R211" s="29"/>
    </row>
    <row r="212" ht="14.25" customHeight="1">
      <c r="A212" s="25"/>
      <c r="B212" s="42"/>
      <c r="C212" s="40"/>
      <c r="D212" s="33"/>
      <c r="E212" s="33"/>
      <c r="F212" s="39"/>
      <c r="G212" s="40"/>
      <c r="H212" s="33"/>
      <c r="I212" s="33"/>
      <c r="J212" s="39"/>
      <c r="K212" s="29"/>
      <c r="L212" s="29"/>
      <c r="M212" s="29"/>
      <c r="N212" s="29"/>
      <c r="O212" s="29"/>
      <c r="P212" s="29"/>
      <c r="Q212" s="29"/>
      <c r="R212" s="29"/>
    </row>
    <row r="213" ht="14.25" customHeight="1">
      <c r="A213" s="25"/>
      <c r="B213" s="42"/>
      <c r="C213" s="40"/>
      <c r="D213" s="33"/>
      <c r="E213" s="33"/>
      <c r="F213" s="39"/>
      <c r="G213" s="40"/>
      <c r="H213" s="33"/>
      <c r="I213" s="33"/>
      <c r="J213" s="39"/>
      <c r="K213" s="29"/>
      <c r="L213" s="29"/>
      <c r="M213" s="29"/>
      <c r="N213" s="29"/>
      <c r="O213" s="29"/>
      <c r="P213" s="29"/>
      <c r="Q213" s="29"/>
      <c r="R213" s="29"/>
    </row>
    <row r="214" ht="14.25" customHeight="1">
      <c r="A214" s="25"/>
      <c r="B214" s="42"/>
      <c r="C214" s="40"/>
      <c r="D214" s="33"/>
      <c r="E214" s="33"/>
      <c r="F214" s="39"/>
      <c r="G214" s="40"/>
      <c r="H214" s="33"/>
      <c r="I214" s="33"/>
      <c r="J214" s="39"/>
      <c r="K214" s="29"/>
      <c r="L214" s="29"/>
      <c r="M214" s="29"/>
      <c r="N214" s="29"/>
      <c r="O214" s="29"/>
      <c r="P214" s="29"/>
      <c r="Q214" s="29"/>
      <c r="R214" s="29"/>
    </row>
    <row r="215" ht="14.25" customHeight="1">
      <c r="A215" s="25"/>
      <c r="B215" s="42"/>
      <c r="C215" s="40"/>
      <c r="D215" s="33"/>
      <c r="E215" s="33"/>
      <c r="F215" s="39"/>
      <c r="G215" s="40"/>
      <c r="H215" s="33"/>
      <c r="I215" s="33"/>
      <c r="J215" s="39"/>
      <c r="K215" s="29"/>
      <c r="L215" s="29"/>
      <c r="M215" s="29"/>
      <c r="N215" s="29"/>
      <c r="O215" s="29"/>
      <c r="P215" s="29"/>
      <c r="Q215" s="29"/>
      <c r="R215" s="29"/>
    </row>
    <row r="216" ht="14.25" customHeight="1">
      <c r="A216" s="25"/>
      <c r="B216" s="42"/>
      <c r="C216" s="40"/>
      <c r="D216" s="33"/>
      <c r="E216" s="33"/>
      <c r="F216" s="39"/>
      <c r="G216" s="40"/>
      <c r="H216" s="33"/>
      <c r="I216" s="33"/>
      <c r="J216" s="39"/>
      <c r="K216" s="29"/>
      <c r="L216" s="29"/>
      <c r="M216" s="29"/>
      <c r="N216" s="29"/>
      <c r="O216" s="29"/>
      <c r="P216" s="29"/>
      <c r="Q216" s="29"/>
      <c r="R216" s="29"/>
    </row>
    <row r="217" ht="14.25" customHeight="1">
      <c r="A217" s="25"/>
      <c r="B217" s="42"/>
      <c r="C217" s="40"/>
      <c r="D217" s="33"/>
      <c r="E217" s="33"/>
      <c r="F217" s="39"/>
      <c r="G217" s="40"/>
      <c r="H217" s="33"/>
      <c r="I217" s="33"/>
      <c r="J217" s="39"/>
      <c r="K217" s="29"/>
      <c r="L217" s="29"/>
      <c r="M217" s="29"/>
      <c r="N217" s="29"/>
      <c r="O217" s="29"/>
      <c r="P217" s="29"/>
      <c r="Q217" s="29"/>
      <c r="R217" s="29"/>
    </row>
    <row r="218" ht="14.25" customHeight="1">
      <c r="A218" s="25"/>
      <c r="B218" s="42"/>
      <c r="C218" s="40"/>
      <c r="D218" s="33"/>
      <c r="E218" s="33"/>
      <c r="F218" s="39"/>
      <c r="G218" s="40"/>
      <c r="H218" s="33"/>
      <c r="I218" s="33"/>
      <c r="J218" s="39"/>
      <c r="K218" s="29"/>
      <c r="L218" s="29"/>
      <c r="M218" s="29"/>
      <c r="N218" s="29"/>
      <c r="O218" s="29"/>
      <c r="P218" s="29"/>
      <c r="Q218" s="29"/>
      <c r="R218" s="29"/>
    </row>
    <row r="219" ht="14.25" customHeight="1">
      <c r="A219" s="25"/>
      <c r="B219" s="42"/>
      <c r="C219" s="40"/>
      <c r="D219" s="33"/>
      <c r="E219" s="33"/>
      <c r="F219" s="39"/>
      <c r="G219" s="40"/>
      <c r="H219" s="33"/>
      <c r="I219" s="33"/>
      <c r="J219" s="39"/>
      <c r="K219" s="29"/>
      <c r="L219" s="29"/>
      <c r="M219" s="29"/>
      <c r="N219" s="29"/>
      <c r="O219" s="29"/>
      <c r="P219" s="29"/>
      <c r="Q219" s="29"/>
      <c r="R219" s="29"/>
    </row>
    <row r="220" ht="14.25" customHeight="1">
      <c r="A220" s="25"/>
      <c r="B220" s="42"/>
      <c r="C220" s="40"/>
      <c r="D220" s="33"/>
      <c r="E220" s="33"/>
      <c r="F220" s="39"/>
      <c r="G220" s="40"/>
      <c r="H220" s="33"/>
      <c r="I220" s="33"/>
      <c r="J220" s="39"/>
      <c r="K220" s="29"/>
      <c r="L220" s="29"/>
      <c r="M220" s="29"/>
      <c r="N220" s="29"/>
      <c r="O220" s="29"/>
      <c r="P220" s="29"/>
      <c r="Q220" s="29"/>
      <c r="R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</hyperlinks>
  <printOptions/>
  <pageMargins bottom="0.75" footer="0.0" header="0.0" left="0.7" right="0.7" top="0.75"/>
  <pageSetup orientation="landscape"/>
  <drawing r:id="rId2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8" width="8.63"/>
  </cols>
  <sheetData>
    <row r="1">
      <c r="A1" s="1" t="str">
        <f>TEXT(TODAY(), "[$-th-TH]mmm e")</f>
        <v>ก.พ. 2026</v>
      </c>
      <c r="B1" s="2"/>
      <c r="C1" s="58" t="s">
        <v>468</v>
      </c>
      <c r="D1" s="4"/>
      <c r="E1" s="4"/>
      <c r="F1" s="5"/>
      <c r="G1" s="8" t="s">
        <v>3</v>
      </c>
      <c r="H1" s="4"/>
      <c r="I1" s="4"/>
      <c r="J1" s="5"/>
      <c r="K1" s="9"/>
      <c r="L1" s="9"/>
      <c r="M1" s="9"/>
      <c r="N1" s="9"/>
      <c r="O1" s="9"/>
      <c r="P1" s="9"/>
      <c r="Q1" s="9"/>
      <c r="R1" s="9"/>
    </row>
    <row r="2" ht="66.75" customHeight="1">
      <c r="A2" s="10" t="s">
        <v>723</v>
      </c>
      <c r="B2" s="11" t="s">
        <v>5</v>
      </c>
      <c r="C2" s="18" t="s">
        <v>6</v>
      </c>
      <c r="D2" s="19" t="s">
        <v>724</v>
      </c>
      <c r="E2" s="19" t="s">
        <v>725</v>
      </c>
      <c r="F2" s="20" t="s">
        <v>9</v>
      </c>
      <c r="G2" s="21" t="s">
        <v>6</v>
      </c>
      <c r="H2" s="22" t="s">
        <v>726</v>
      </c>
      <c r="I2" s="22" t="s">
        <v>727</v>
      </c>
      <c r="J2" s="23" t="s">
        <v>9</v>
      </c>
      <c r="K2" s="24"/>
      <c r="L2" s="24"/>
      <c r="M2" s="24"/>
      <c r="N2" s="24"/>
      <c r="O2" s="24"/>
      <c r="P2" s="24"/>
      <c r="Q2" s="24"/>
      <c r="R2" s="24"/>
    </row>
    <row r="3" ht="14.25" customHeight="1">
      <c r="A3" s="25"/>
      <c r="B3" s="26" t="s">
        <v>728</v>
      </c>
      <c r="C3" s="32" t="s">
        <v>729</v>
      </c>
      <c r="D3" s="33"/>
      <c r="E3" s="29"/>
      <c r="F3" s="30"/>
      <c r="G3" s="31"/>
      <c r="H3" s="33"/>
      <c r="I3" s="29"/>
      <c r="J3" s="30"/>
      <c r="K3" s="29"/>
      <c r="L3" s="29"/>
      <c r="M3" s="29"/>
      <c r="N3" s="29"/>
      <c r="O3" s="29"/>
      <c r="P3" s="29"/>
      <c r="Q3" s="29"/>
      <c r="R3" s="29"/>
    </row>
    <row r="4" ht="14.25" customHeight="1">
      <c r="A4" s="25"/>
      <c r="B4" s="26" t="s">
        <v>730</v>
      </c>
      <c r="C4" s="32" t="s">
        <v>731</v>
      </c>
      <c r="D4" s="33"/>
      <c r="E4" s="29"/>
      <c r="F4" s="30"/>
      <c r="G4" s="31"/>
      <c r="H4" s="33"/>
      <c r="I4" s="29"/>
      <c r="J4" s="30"/>
      <c r="K4" s="29"/>
      <c r="L4" s="29"/>
      <c r="M4" s="29"/>
      <c r="N4" s="29"/>
      <c r="O4" s="29"/>
      <c r="P4" s="29"/>
      <c r="Q4" s="29"/>
      <c r="R4" s="29"/>
    </row>
    <row r="5" ht="14.25" customHeight="1">
      <c r="A5" s="25"/>
      <c r="B5" s="26" t="s">
        <v>732</v>
      </c>
      <c r="C5" s="34" t="s">
        <v>733</v>
      </c>
      <c r="D5" s="29"/>
      <c r="E5" s="29"/>
      <c r="F5" s="30"/>
      <c r="G5" s="35"/>
      <c r="H5" s="29"/>
      <c r="I5" s="29"/>
      <c r="J5" s="30"/>
      <c r="K5" s="29"/>
      <c r="L5" s="29"/>
      <c r="M5" s="29"/>
      <c r="N5" s="29"/>
      <c r="O5" s="29"/>
      <c r="P5" s="29"/>
      <c r="Q5" s="29"/>
      <c r="R5" s="29"/>
    </row>
    <row r="6" ht="14.25" customHeight="1">
      <c r="A6" s="25"/>
      <c r="B6" s="26" t="s">
        <v>734</v>
      </c>
      <c r="C6" s="32" t="s">
        <v>735</v>
      </c>
      <c r="D6" s="33"/>
      <c r="E6" s="29"/>
      <c r="F6" s="30"/>
      <c r="G6" s="31"/>
      <c r="H6" s="33"/>
      <c r="I6" s="29"/>
      <c r="J6" s="30"/>
      <c r="K6" s="29"/>
      <c r="L6" s="29"/>
      <c r="M6" s="29"/>
      <c r="N6" s="29"/>
      <c r="O6" s="29"/>
      <c r="P6" s="29"/>
      <c r="Q6" s="29"/>
      <c r="R6" s="29"/>
    </row>
    <row r="7" ht="14.25" customHeight="1">
      <c r="A7" s="25"/>
      <c r="B7" s="26" t="s">
        <v>736</v>
      </c>
      <c r="C7" s="32" t="s">
        <v>737</v>
      </c>
      <c r="D7" s="33"/>
      <c r="E7" s="29"/>
      <c r="F7" s="30"/>
      <c r="G7" s="31"/>
      <c r="H7" s="33"/>
      <c r="I7" s="29"/>
      <c r="J7" s="30"/>
      <c r="K7" s="29"/>
      <c r="L7" s="29"/>
      <c r="M7" s="29"/>
      <c r="N7" s="29"/>
      <c r="O7" s="29"/>
      <c r="P7" s="29"/>
      <c r="Q7" s="29"/>
      <c r="R7" s="29"/>
    </row>
    <row r="8" ht="14.25" customHeight="1">
      <c r="A8" s="25"/>
      <c r="B8" s="26" t="s">
        <v>738</v>
      </c>
      <c r="C8" s="36" t="s">
        <v>739</v>
      </c>
      <c r="D8" s="33"/>
      <c r="E8" s="29"/>
      <c r="F8" s="30"/>
      <c r="G8" s="37"/>
      <c r="H8" s="33"/>
      <c r="I8" s="29"/>
      <c r="J8" s="30"/>
      <c r="K8" s="29"/>
      <c r="L8" s="29"/>
      <c r="M8" s="29"/>
      <c r="N8" s="29"/>
      <c r="O8" s="29"/>
      <c r="P8" s="29"/>
      <c r="Q8" s="29"/>
      <c r="R8" s="29"/>
    </row>
    <row r="9" ht="14.25" customHeight="1">
      <c r="A9" s="25"/>
      <c r="B9" s="26" t="s">
        <v>740</v>
      </c>
      <c r="C9" s="36" t="s">
        <v>741</v>
      </c>
      <c r="D9" s="29"/>
      <c r="E9" s="29"/>
      <c r="F9" s="30"/>
      <c r="G9" s="37"/>
      <c r="H9" s="29"/>
      <c r="I9" s="29"/>
      <c r="J9" s="30"/>
      <c r="K9" s="29"/>
      <c r="L9" s="29"/>
      <c r="M9" s="29"/>
      <c r="N9" s="29"/>
      <c r="O9" s="29"/>
      <c r="P9" s="29"/>
      <c r="Q9" s="29"/>
      <c r="R9" s="29"/>
    </row>
    <row r="10" ht="14.25" customHeight="1">
      <c r="A10" s="25"/>
      <c r="B10" s="26" t="s">
        <v>742</v>
      </c>
      <c r="C10" s="36" t="s">
        <v>743</v>
      </c>
      <c r="D10" s="29"/>
      <c r="E10" s="29"/>
      <c r="F10" s="30"/>
      <c r="G10" s="37"/>
      <c r="H10" s="29"/>
      <c r="I10" s="29"/>
      <c r="J10" s="30"/>
      <c r="K10" s="29"/>
      <c r="L10" s="29"/>
      <c r="M10" s="29"/>
      <c r="N10" s="29"/>
      <c r="O10" s="29"/>
      <c r="P10" s="29"/>
      <c r="Q10" s="29"/>
      <c r="R10" s="29"/>
    </row>
    <row r="11" ht="14.25" customHeight="1">
      <c r="A11" s="25"/>
      <c r="B11" s="26" t="s">
        <v>744</v>
      </c>
      <c r="C11" s="41" t="s">
        <v>745</v>
      </c>
      <c r="D11" s="33"/>
      <c r="E11" s="33"/>
      <c r="F11" s="39"/>
      <c r="G11" s="40"/>
      <c r="H11" s="33"/>
      <c r="I11" s="33"/>
      <c r="J11" s="39"/>
      <c r="K11" s="29"/>
      <c r="L11" s="29"/>
      <c r="M11" s="29"/>
      <c r="N11" s="29"/>
      <c r="O11" s="29"/>
      <c r="P11" s="29"/>
      <c r="Q11" s="29"/>
      <c r="R11" s="29"/>
    </row>
    <row r="12" ht="14.25" customHeight="1">
      <c r="A12" s="25"/>
      <c r="B12" s="26" t="s">
        <v>746</v>
      </c>
      <c r="C12" s="41" t="s">
        <v>747</v>
      </c>
      <c r="D12" s="33"/>
      <c r="E12" s="33"/>
      <c r="F12" s="39"/>
      <c r="G12" s="40"/>
      <c r="H12" s="33"/>
      <c r="I12" s="33"/>
      <c r="J12" s="39"/>
      <c r="K12" s="29"/>
      <c r="L12" s="29"/>
      <c r="M12" s="29"/>
      <c r="N12" s="29"/>
      <c r="O12" s="29"/>
      <c r="P12" s="29"/>
      <c r="Q12" s="29"/>
      <c r="R12" s="29"/>
    </row>
    <row r="13" ht="14.25" customHeight="1">
      <c r="A13" s="25"/>
      <c r="B13" s="26" t="s">
        <v>748</v>
      </c>
      <c r="C13" s="41" t="s">
        <v>749</v>
      </c>
      <c r="D13" s="33"/>
      <c r="E13" s="33"/>
      <c r="F13" s="39"/>
      <c r="G13" s="40"/>
      <c r="H13" s="33"/>
      <c r="I13" s="33"/>
      <c r="J13" s="39"/>
      <c r="K13" s="29"/>
      <c r="L13" s="29"/>
      <c r="M13" s="29"/>
      <c r="N13" s="29"/>
      <c r="O13" s="29"/>
      <c r="P13" s="29"/>
      <c r="Q13" s="29"/>
      <c r="R13" s="29"/>
    </row>
    <row r="14" ht="14.25" customHeight="1">
      <c r="A14" s="25"/>
      <c r="B14" s="26" t="s">
        <v>750</v>
      </c>
      <c r="C14" s="41" t="s">
        <v>751</v>
      </c>
      <c r="D14" s="33"/>
      <c r="E14" s="33"/>
      <c r="F14" s="39"/>
      <c r="G14" s="40"/>
      <c r="H14" s="33"/>
      <c r="I14" s="33"/>
      <c r="J14" s="39"/>
      <c r="K14" s="29"/>
      <c r="L14" s="29"/>
      <c r="M14" s="29"/>
      <c r="N14" s="29"/>
      <c r="O14" s="29"/>
      <c r="P14" s="29"/>
      <c r="Q14" s="29"/>
      <c r="R14" s="29"/>
    </row>
    <row r="15" ht="14.25" customHeight="1">
      <c r="A15" s="25"/>
      <c r="B15" s="26" t="s">
        <v>752</v>
      </c>
      <c r="C15" s="41" t="s">
        <v>753</v>
      </c>
      <c r="D15" s="33"/>
      <c r="E15" s="33"/>
      <c r="F15" s="39"/>
      <c r="G15" s="40"/>
      <c r="H15" s="33"/>
      <c r="I15" s="33"/>
      <c r="J15" s="39"/>
      <c r="K15" s="29"/>
      <c r="L15" s="29"/>
      <c r="M15" s="29"/>
      <c r="N15" s="29"/>
      <c r="O15" s="29"/>
      <c r="P15" s="29"/>
      <c r="Q15" s="29"/>
      <c r="R15" s="29"/>
    </row>
    <row r="16" ht="14.25" customHeight="1">
      <c r="A16" s="25"/>
      <c r="B16" s="26" t="s">
        <v>754</v>
      </c>
      <c r="C16" s="41" t="s">
        <v>755</v>
      </c>
      <c r="D16" s="33"/>
      <c r="E16" s="33"/>
      <c r="F16" s="39"/>
      <c r="G16" s="40"/>
      <c r="H16" s="33"/>
      <c r="I16" s="33"/>
      <c r="J16" s="39"/>
      <c r="K16" s="29"/>
      <c r="L16" s="29"/>
      <c r="M16" s="29"/>
      <c r="N16" s="29"/>
      <c r="O16" s="29"/>
      <c r="P16" s="29"/>
      <c r="Q16" s="29"/>
      <c r="R16" s="29"/>
    </row>
    <row r="17" ht="14.25" customHeight="1">
      <c r="A17" s="25"/>
      <c r="B17" s="26" t="s">
        <v>756</v>
      </c>
      <c r="C17" s="41" t="s">
        <v>757</v>
      </c>
      <c r="D17" s="33"/>
      <c r="E17" s="33"/>
      <c r="F17" s="39"/>
      <c r="G17" s="40"/>
      <c r="H17" s="33"/>
      <c r="I17" s="33"/>
      <c r="J17" s="39"/>
      <c r="K17" s="29"/>
      <c r="L17" s="29"/>
      <c r="M17" s="29"/>
      <c r="N17" s="29"/>
      <c r="O17" s="29"/>
      <c r="P17" s="29"/>
      <c r="Q17" s="29"/>
      <c r="R17" s="29"/>
    </row>
    <row r="18" ht="14.25" customHeight="1">
      <c r="A18" s="25"/>
      <c r="B18" s="26" t="s">
        <v>750</v>
      </c>
      <c r="C18" s="41" t="s">
        <v>758</v>
      </c>
      <c r="D18" s="33"/>
      <c r="E18" s="33"/>
      <c r="F18" s="39"/>
      <c r="G18" s="40"/>
      <c r="H18" s="33"/>
      <c r="I18" s="33"/>
      <c r="J18" s="39"/>
      <c r="K18" s="29"/>
      <c r="L18" s="29"/>
      <c r="M18" s="29"/>
      <c r="N18" s="29"/>
      <c r="O18" s="29"/>
      <c r="P18" s="29"/>
      <c r="Q18" s="29"/>
      <c r="R18" s="29"/>
    </row>
    <row r="19" ht="14.25" customHeight="1">
      <c r="A19" s="25"/>
      <c r="B19" s="26" t="s">
        <v>759</v>
      </c>
      <c r="C19" s="41" t="s">
        <v>760</v>
      </c>
      <c r="D19" s="33"/>
      <c r="E19" s="33"/>
      <c r="F19" s="39"/>
      <c r="G19" s="40"/>
      <c r="H19" s="33"/>
      <c r="I19" s="33"/>
      <c r="J19" s="39"/>
      <c r="K19" s="29"/>
      <c r="L19" s="29"/>
      <c r="M19" s="29"/>
      <c r="N19" s="29"/>
      <c r="O19" s="29"/>
      <c r="P19" s="29"/>
      <c r="Q19" s="29"/>
      <c r="R19" s="29"/>
    </row>
    <row r="20" ht="14.25" customHeight="1">
      <c r="A20" s="25"/>
      <c r="B20" s="26" t="s">
        <v>761</v>
      </c>
      <c r="C20" s="41" t="s">
        <v>762</v>
      </c>
      <c r="D20" s="33"/>
      <c r="E20" s="33"/>
      <c r="F20" s="39"/>
      <c r="G20" s="40"/>
      <c r="H20" s="33"/>
      <c r="I20" s="33"/>
      <c r="J20" s="39"/>
      <c r="K20" s="29"/>
      <c r="L20" s="29"/>
      <c r="M20" s="29"/>
      <c r="N20" s="29"/>
      <c r="O20" s="29"/>
      <c r="P20" s="29"/>
      <c r="Q20" s="29"/>
      <c r="R20" s="29"/>
    </row>
    <row r="21" ht="14.25" customHeight="1">
      <c r="A21" s="25"/>
      <c r="B21" s="26" t="s">
        <v>763</v>
      </c>
      <c r="C21" s="41" t="s">
        <v>764</v>
      </c>
      <c r="D21" s="33"/>
      <c r="E21" s="33"/>
      <c r="F21" s="39"/>
      <c r="G21" s="40"/>
      <c r="H21" s="33"/>
      <c r="I21" s="33"/>
      <c r="J21" s="39"/>
      <c r="K21" s="29"/>
      <c r="L21" s="29"/>
      <c r="M21" s="29"/>
      <c r="N21" s="29"/>
      <c r="O21" s="29"/>
      <c r="P21" s="29"/>
      <c r="Q21" s="29"/>
      <c r="R21" s="29"/>
    </row>
    <row r="22" ht="14.25" customHeight="1">
      <c r="A22" s="25"/>
      <c r="B22" s="26" t="s">
        <v>765</v>
      </c>
      <c r="C22" s="41" t="s">
        <v>766</v>
      </c>
      <c r="D22" s="33"/>
      <c r="E22" s="33"/>
      <c r="F22" s="39"/>
      <c r="G22" s="40"/>
      <c r="H22" s="33"/>
      <c r="I22" s="33"/>
      <c r="J22" s="39"/>
      <c r="K22" s="29"/>
      <c r="L22" s="29"/>
      <c r="M22" s="29"/>
      <c r="N22" s="29"/>
      <c r="O22" s="29"/>
      <c r="P22" s="29"/>
      <c r="Q22" s="29"/>
      <c r="R22" s="29"/>
    </row>
    <row r="23" ht="14.25" customHeight="1">
      <c r="A23" s="25"/>
      <c r="B23" s="42"/>
      <c r="C23" s="40"/>
      <c r="D23" s="33"/>
      <c r="E23" s="33"/>
      <c r="F23" s="39"/>
      <c r="G23" s="40"/>
      <c r="H23" s="33"/>
      <c r="I23" s="33"/>
      <c r="J23" s="39"/>
      <c r="K23" s="29"/>
      <c r="L23" s="29"/>
      <c r="M23" s="29"/>
      <c r="N23" s="29"/>
      <c r="O23" s="29"/>
      <c r="P23" s="29"/>
      <c r="Q23" s="29"/>
      <c r="R23" s="29"/>
    </row>
    <row r="24" ht="14.25" customHeight="1">
      <c r="A24" s="25"/>
      <c r="B24" s="42"/>
      <c r="C24" s="40"/>
      <c r="D24" s="33"/>
      <c r="E24" s="33"/>
      <c r="F24" s="39"/>
      <c r="G24" s="40"/>
      <c r="H24" s="33"/>
      <c r="I24" s="33"/>
      <c r="J24" s="39"/>
      <c r="K24" s="29"/>
      <c r="L24" s="29"/>
      <c r="M24" s="29"/>
      <c r="N24" s="29"/>
      <c r="O24" s="29"/>
      <c r="P24" s="29"/>
      <c r="Q24" s="29"/>
      <c r="R24" s="29"/>
    </row>
    <row r="25" ht="14.25" customHeight="1">
      <c r="A25" s="25"/>
      <c r="B25" s="42"/>
      <c r="C25" s="40"/>
      <c r="D25" s="33"/>
      <c r="E25" s="33"/>
      <c r="F25" s="39"/>
      <c r="G25" s="40"/>
      <c r="H25" s="33"/>
      <c r="I25" s="33"/>
      <c r="J25" s="39"/>
      <c r="K25" s="29"/>
      <c r="L25" s="29"/>
      <c r="M25" s="29"/>
      <c r="N25" s="29"/>
      <c r="O25" s="29"/>
      <c r="P25" s="29"/>
      <c r="Q25" s="29"/>
      <c r="R25" s="29"/>
    </row>
    <row r="26" ht="14.25" customHeight="1">
      <c r="A26" s="25"/>
      <c r="B26" s="42"/>
      <c r="C26" s="40"/>
      <c r="D26" s="33"/>
      <c r="E26" s="33"/>
      <c r="F26" s="39"/>
      <c r="G26" s="40"/>
      <c r="H26" s="33"/>
      <c r="I26" s="33"/>
      <c r="J26" s="39"/>
      <c r="K26" s="29"/>
      <c r="L26" s="29"/>
      <c r="M26" s="29"/>
      <c r="N26" s="29"/>
      <c r="O26" s="29"/>
      <c r="P26" s="29"/>
      <c r="Q26" s="29"/>
      <c r="R26" s="29"/>
    </row>
    <row r="27" ht="14.25" customHeight="1">
      <c r="A27" s="25"/>
      <c r="B27" s="42"/>
      <c r="C27" s="40"/>
      <c r="D27" s="33"/>
      <c r="E27" s="33"/>
      <c r="F27" s="39"/>
      <c r="G27" s="40"/>
      <c r="H27" s="33"/>
      <c r="I27" s="33"/>
      <c r="J27" s="39"/>
      <c r="K27" s="29"/>
      <c r="L27" s="29"/>
      <c r="M27" s="29"/>
      <c r="N27" s="29"/>
      <c r="O27" s="29"/>
      <c r="P27" s="29"/>
      <c r="Q27" s="29"/>
      <c r="R27" s="29"/>
    </row>
    <row r="28" ht="14.25" customHeight="1">
      <c r="A28" s="25"/>
      <c r="B28" s="42"/>
      <c r="C28" s="40"/>
      <c r="D28" s="33"/>
      <c r="E28" s="33"/>
      <c r="F28" s="39"/>
      <c r="G28" s="40"/>
      <c r="H28" s="33"/>
      <c r="I28" s="33"/>
      <c r="J28" s="39"/>
      <c r="K28" s="29"/>
      <c r="L28" s="29"/>
      <c r="M28" s="29"/>
      <c r="N28" s="29"/>
      <c r="O28" s="29"/>
      <c r="P28" s="29"/>
      <c r="Q28" s="29"/>
      <c r="R28" s="29"/>
    </row>
    <row r="29" ht="14.25" customHeight="1">
      <c r="A29" s="25"/>
      <c r="B29" s="42"/>
      <c r="C29" s="40"/>
      <c r="D29" s="33"/>
      <c r="E29" s="33"/>
      <c r="F29" s="39"/>
      <c r="G29" s="40"/>
      <c r="H29" s="33"/>
      <c r="I29" s="33"/>
      <c r="J29" s="39"/>
      <c r="K29" s="29"/>
      <c r="L29" s="29"/>
      <c r="M29" s="29"/>
      <c r="N29" s="29"/>
      <c r="O29" s="29"/>
      <c r="P29" s="29"/>
      <c r="Q29" s="29"/>
      <c r="R29" s="29"/>
    </row>
    <row r="30" ht="14.25" customHeight="1">
      <c r="A30" s="25"/>
      <c r="B30" s="42"/>
      <c r="C30" s="40"/>
      <c r="D30" s="33"/>
      <c r="E30" s="33"/>
      <c r="F30" s="39"/>
      <c r="G30" s="40"/>
      <c r="H30" s="33"/>
      <c r="I30" s="33"/>
      <c r="J30" s="39"/>
      <c r="K30" s="29"/>
      <c r="L30" s="29"/>
      <c r="M30" s="29"/>
      <c r="N30" s="29"/>
      <c r="O30" s="29"/>
      <c r="P30" s="29"/>
      <c r="Q30" s="29"/>
      <c r="R30" s="29"/>
    </row>
    <row r="31" ht="14.25" customHeight="1">
      <c r="A31" s="25"/>
      <c r="B31" s="42"/>
      <c r="C31" s="40"/>
      <c r="D31" s="33"/>
      <c r="E31" s="33"/>
      <c r="F31" s="39"/>
      <c r="G31" s="40"/>
      <c r="H31" s="33"/>
      <c r="I31" s="33"/>
      <c r="J31" s="39"/>
      <c r="K31" s="29"/>
      <c r="L31" s="29"/>
      <c r="M31" s="29"/>
      <c r="N31" s="29"/>
      <c r="O31" s="29"/>
      <c r="P31" s="29"/>
      <c r="Q31" s="29"/>
      <c r="R31" s="29"/>
    </row>
    <row r="32" ht="14.25" customHeight="1">
      <c r="A32" s="25"/>
      <c r="B32" s="42"/>
      <c r="C32" s="40"/>
      <c r="D32" s="33"/>
      <c r="E32" s="33"/>
      <c r="F32" s="39"/>
      <c r="G32" s="40"/>
      <c r="H32" s="33"/>
      <c r="I32" s="33"/>
      <c r="J32" s="39"/>
      <c r="K32" s="29"/>
      <c r="L32" s="29"/>
      <c r="M32" s="29"/>
      <c r="N32" s="29"/>
      <c r="O32" s="29"/>
      <c r="P32" s="29"/>
      <c r="Q32" s="29"/>
      <c r="R32" s="29"/>
    </row>
    <row r="33" ht="14.25" customHeight="1">
      <c r="A33" s="25"/>
      <c r="B33" s="42"/>
      <c r="C33" s="40"/>
      <c r="D33" s="33"/>
      <c r="E33" s="33"/>
      <c r="F33" s="39"/>
      <c r="G33" s="40"/>
      <c r="H33" s="33"/>
      <c r="I33" s="33"/>
      <c r="J33" s="39"/>
      <c r="K33" s="29"/>
      <c r="L33" s="29"/>
      <c r="M33" s="29"/>
      <c r="N33" s="29"/>
      <c r="O33" s="29"/>
      <c r="P33" s="29"/>
      <c r="Q33" s="29"/>
      <c r="R33" s="29"/>
    </row>
    <row r="34" ht="14.25" customHeight="1">
      <c r="A34" s="25"/>
      <c r="B34" s="42"/>
      <c r="C34" s="40"/>
      <c r="D34" s="33"/>
      <c r="E34" s="33"/>
      <c r="F34" s="39"/>
      <c r="G34" s="40"/>
      <c r="H34" s="33"/>
      <c r="I34" s="33"/>
      <c r="J34" s="39"/>
      <c r="K34" s="29"/>
      <c r="L34" s="29"/>
      <c r="M34" s="29"/>
      <c r="N34" s="29"/>
      <c r="O34" s="29"/>
      <c r="P34" s="29"/>
      <c r="Q34" s="29"/>
      <c r="R34" s="29"/>
    </row>
    <row r="35" ht="14.25" customHeight="1">
      <c r="A35" s="25"/>
      <c r="B35" s="42"/>
      <c r="C35" s="40"/>
      <c r="D35" s="33"/>
      <c r="E35" s="33"/>
      <c r="F35" s="39"/>
      <c r="G35" s="40"/>
      <c r="H35" s="33"/>
      <c r="I35" s="33"/>
      <c r="J35" s="39"/>
      <c r="K35" s="29"/>
      <c r="L35" s="29"/>
      <c r="M35" s="29"/>
      <c r="N35" s="29"/>
      <c r="O35" s="29"/>
      <c r="P35" s="29"/>
      <c r="Q35" s="29"/>
      <c r="R35" s="29"/>
    </row>
    <row r="36" ht="14.25" customHeight="1">
      <c r="A36" s="25"/>
      <c r="B36" s="42"/>
      <c r="C36" s="40"/>
      <c r="D36" s="33"/>
      <c r="E36" s="33"/>
      <c r="F36" s="39"/>
      <c r="G36" s="40"/>
      <c r="H36" s="33"/>
      <c r="I36" s="33"/>
      <c r="J36" s="39"/>
      <c r="K36" s="29"/>
      <c r="L36" s="29"/>
      <c r="M36" s="29"/>
      <c r="N36" s="29"/>
      <c r="O36" s="29"/>
      <c r="P36" s="29"/>
      <c r="Q36" s="29"/>
      <c r="R36" s="29"/>
    </row>
    <row r="37" ht="14.25" customHeight="1">
      <c r="A37" s="25"/>
      <c r="B37" s="42"/>
      <c r="C37" s="40"/>
      <c r="D37" s="33"/>
      <c r="E37" s="33"/>
      <c r="F37" s="39"/>
      <c r="G37" s="40"/>
      <c r="H37" s="33"/>
      <c r="I37" s="33"/>
      <c r="J37" s="39"/>
      <c r="K37" s="29"/>
      <c r="L37" s="29"/>
      <c r="M37" s="29"/>
      <c r="N37" s="29"/>
      <c r="O37" s="29"/>
      <c r="P37" s="29"/>
      <c r="Q37" s="29"/>
      <c r="R37" s="29"/>
    </row>
    <row r="38" ht="14.25" customHeight="1">
      <c r="A38" s="25"/>
      <c r="B38" s="42"/>
      <c r="C38" s="40"/>
      <c r="D38" s="33"/>
      <c r="E38" s="33"/>
      <c r="F38" s="39"/>
      <c r="G38" s="40"/>
      <c r="H38" s="33"/>
      <c r="I38" s="33"/>
      <c r="J38" s="39"/>
      <c r="K38" s="29"/>
      <c r="L38" s="29"/>
      <c r="M38" s="29"/>
      <c r="N38" s="29"/>
      <c r="O38" s="29"/>
      <c r="P38" s="29"/>
      <c r="Q38" s="29"/>
      <c r="R38" s="29"/>
    </row>
    <row r="39" ht="14.25" customHeight="1">
      <c r="A39" s="25"/>
      <c r="B39" s="42"/>
      <c r="C39" s="40"/>
      <c r="D39" s="33"/>
      <c r="E39" s="33"/>
      <c r="F39" s="39"/>
      <c r="G39" s="40"/>
      <c r="H39" s="33"/>
      <c r="I39" s="33"/>
      <c r="J39" s="39"/>
      <c r="K39" s="29"/>
      <c r="L39" s="29"/>
      <c r="M39" s="29"/>
      <c r="N39" s="29"/>
      <c r="O39" s="29"/>
      <c r="P39" s="29"/>
      <c r="Q39" s="29"/>
      <c r="R39" s="29"/>
    </row>
    <row r="40" ht="14.25" customHeight="1">
      <c r="A40" s="25"/>
      <c r="B40" s="42"/>
      <c r="C40" s="40"/>
      <c r="D40" s="33"/>
      <c r="E40" s="33"/>
      <c r="F40" s="39"/>
      <c r="G40" s="40"/>
      <c r="H40" s="33"/>
      <c r="I40" s="33"/>
      <c r="J40" s="39"/>
      <c r="K40" s="29"/>
      <c r="L40" s="29"/>
      <c r="M40" s="29"/>
      <c r="N40" s="29"/>
      <c r="O40" s="29"/>
      <c r="P40" s="29"/>
      <c r="Q40" s="29"/>
      <c r="R40" s="29"/>
    </row>
    <row r="41" ht="14.25" customHeight="1">
      <c r="A41" s="25"/>
      <c r="B41" s="42"/>
      <c r="C41" s="40"/>
      <c r="D41" s="33"/>
      <c r="E41" s="33"/>
      <c r="F41" s="39"/>
      <c r="G41" s="40"/>
      <c r="H41" s="33"/>
      <c r="I41" s="33"/>
      <c r="J41" s="39"/>
      <c r="K41" s="29"/>
      <c r="L41" s="29"/>
      <c r="M41" s="29"/>
      <c r="N41" s="29"/>
      <c r="O41" s="29"/>
      <c r="P41" s="29"/>
      <c r="Q41" s="29"/>
      <c r="R41" s="29"/>
    </row>
    <row r="42" ht="14.25" customHeight="1">
      <c r="A42" s="25"/>
      <c r="B42" s="42"/>
      <c r="C42" s="40"/>
      <c r="D42" s="33"/>
      <c r="E42" s="33"/>
      <c r="F42" s="39"/>
      <c r="G42" s="40"/>
      <c r="H42" s="33"/>
      <c r="I42" s="33"/>
      <c r="J42" s="39"/>
      <c r="K42" s="29"/>
      <c r="L42" s="29"/>
      <c r="M42" s="29"/>
      <c r="N42" s="29"/>
      <c r="O42" s="29"/>
      <c r="P42" s="29"/>
      <c r="Q42" s="29"/>
      <c r="R42" s="29"/>
    </row>
    <row r="43" ht="14.25" customHeight="1">
      <c r="A43" s="25"/>
      <c r="B43" s="42"/>
      <c r="C43" s="40"/>
      <c r="D43" s="33"/>
      <c r="E43" s="33"/>
      <c r="F43" s="39"/>
      <c r="G43" s="40"/>
      <c r="H43" s="33"/>
      <c r="I43" s="33"/>
      <c r="J43" s="39"/>
      <c r="K43" s="29"/>
      <c r="L43" s="29"/>
      <c r="M43" s="29"/>
      <c r="N43" s="29"/>
      <c r="O43" s="29"/>
      <c r="P43" s="29"/>
      <c r="Q43" s="29"/>
      <c r="R43" s="29"/>
    </row>
    <row r="44" ht="14.25" customHeight="1">
      <c r="A44" s="25"/>
      <c r="B44" s="42"/>
      <c r="C44" s="40"/>
      <c r="D44" s="33"/>
      <c r="E44" s="33"/>
      <c r="F44" s="39"/>
      <c r="G44" s="40"/>
      <c r="H44" s="33"/>
      <c r="I44" s="33"/>
      <c r="J44" s="39"/>
      <c r="K44" s="29"/>
      <c r="L44" s="29"/>
      <c r="M44" s="29"/>
      <c r="N44" s="29"/>
      <c r="O44" s="29"/>
      <c r="P44" s="29"/>
      <c r="Q44" s="29"/>
      <c r="R44" s="29"/>
    </row>
    <row r="45" ht="14.25" customHeight="1">
      <c r="A45" s="25"/>
      <c r="B45" s="42"/>
      <c r="C45" s="40"/>
      <c r="D45" s="33"/>
      <c r="E45" s="33"/>
      <c r="F45" s="39"/>
      <c r="G45" s="40"/>
      <c r="H45" s="33"/>
      <c r="I45" s="33"/>
      <c r="J45" s="39"/>
      <c r="K45" s="29"/>
      <c r="L45" s="29"/>
      <c r="M45" s="29"/>
      <c r="N45" s="29"/>
      <c r="O45" s="29"/>
      <c r="P45" s="29"/>
      <c r="Q45" s="29"/>
      <c r="R45" s="29"/>
    </row>
    <row r="46" ht="14.25" customHeight="1">
      <c r="A46" s="25"/>
      <c r="B46" s="42"/>
      <c r="C46" s="40"/>
      <c r="D46" s="33"/>
      <c r="E46" s="33"/>
      <c r="F46" s="39"/>
      <c r="G46" s="40"/>
      <c r="H46" s="33"/>
      <c r="I46" s="33"/>
      <c r="J46" s="39"/>
      <c r="K46" s="29"/>
      <c r="L46" s="29"/>
      <c r="M46" s="29"/>
      <c r="N46" s="29"/>
      <c r="O46" s="29"/>
      <c r="P46" s="29"/>
      <c r="Q46" s="29"/>
      <c r="R46" s="29"/>
    </row>
    <row r="47" ht="14.25" customHeight="1">
      <c r="A47" s="25"/>
      <c r="B47" s="42"/>
      <c r="C47" s="40"/>
      <c r="D47" s="33"/>
      <c r="E47" s="33"/>
      <c r="F47" s="39"/>
      <c r="G47" s="40"/>
      <c r="H47" s="33"/>
      <c r="I47" s="33"/>
      <c r="J47" s="39"/>
      <c r="K47" s="29"/>
      <c r="L47" s="29"/>
      <c r="M47" s="29"/>
      <c r="N47" s="29"/>
      <c r="O47" s="29"/>
      <c r="P47" s="29"/>
      <c r="Q47" s="29"/>
      <c r="R47" s="29"/>
    </row>
    <row r="48" ht="14.25" customHeight="1">
      <c r="A48" s="25"/>
      <c r="B48" s="42"/>
      <c r="C48" s="40"/>
      <c r="D48" s="33"/>
      <c r="E48" s="33"/>
      <c r="F48" s="39"/>
      <c r="G48" s="40"/>
      <c r="H48" s="33"/>
      <c r="I48" s="33"/>
      <c r="J48" s="39"/>
      <c r="K48" s="29"/>
      <c r="L48" s="29"/>
      <c r="M48" s="29"/>
      <c r="N48" s="29"/>
      <c r="O48" s="29"/>
      <c r="P48" s="29"/>
      <c r="Q48" s="29"/>
      <c r="R48" s="29"/>
    </row>
    <row r="49" ht="14.25" customHeight="1">
      <c r="A49" s="25"/>
      <c r="B49" s="42"/>
      <c r="C49" s="40"/>
      <c r="D49" s="33"/>
      <c r="E49" s="33"/>
      <c r="F49" s="39"/>
      <c r="G49" s="40"/>
      <c r="H49" s="33"/>
      <c r="I49" s="33"/>
      <c r="J49" s="39"/>
      <c r="K49" s="29"/>
      <c r="L49" s="29"/>
      <c r="M49" s="29"/>
      <c r="N49" s="29"/>
      <c r="O49" s="29"/>
      <c r="P49" s="29"/>
      <c r="Q49" s="29"/>
      <c r="R49" s="29"/>
    </row>
    <row r="50" ht="14.25" customHeight="1">
      <c r="A50" s="25"/>
      <c r="B50" s="42"/>
      <c r="C50" s="40"/>
      <c r="D50" s="33"/>
      <c r="E50" s="33"/>
      <c r="F50" s="39"/>
      <c r="G50" s="40"/>
      <c r="H50" s="33"/>
      <c r="I50" s="33"/>
      <c r="J50" s="39"/>
      <c r="K50" s="29"/>
      <c r="L50" s="29"/>
      <c r="M50" s="29"/>
      <c r="N50" s="29"/>
      <c r="O50" s="29"/>
      <c r="P50" s="29"/>
      <c r="Q50" s="29"/>
      <c r="R50" s="29"/>
    </row>
    <row r="51" ht="14.25" customHeight="1">
      <c r="A51" s="25"/>
      <c r="B51" s="42"/>
      <c r="C51" s="40"/>
      <c r="D51" s="33"/>
      <c r="E51" s="33"/>
      <c r="F51" s="39"/>
      <c r="G51" s="40"/>
      <c r="H51" s="33"/>
      <c r="I51" s="33"/>
      <c r="J51" s="39"/>
      <c r="K51" s="29"/>
      <c r="L51" s="29"/>
      <c r="M51" s="29"/>
      <c r="N51" s="29"/>
      <c r="O51" s="29"/>
      <c r="P51" s="29"/>
      <c r="Q51" s="29"/>
      <c r="R51" s="29"/>
    </row>
    <row r="52" ht="14.25" customHeight="1">
      <c r="A52" s="25"/>
      <c r="B52" s="42"/>
      <c r="C52" s="40"/>
      <c r="D52" s="33"/>
      <c r="E52" s="33"/>
      <c r="F52" s="39"/>
      <c r="G52" s="40"/>
      <c r="H52" s="33"/>
      <c r="I52" s="33"/>
      <c r="J52" s="39"/>
      <c r="K52" s="29"/>
      <c r="L52" s="29"/>
      <c r="M52" s="29"/>
      <c r="N52" s="29"/>
      <c r="O52" s="29"/>
      <c r="P52" s="29"/>
      <c r="Q52" s="29"/>
      <c r="R52" s="29"/>
    </row>
    <row r="53" ht="14.25" customHeight="1">
      <c r="A53" s="25"/>
      <c r="B53" s="42"/>
      <c r="C53" s="40"/>
      <c r="D53" s="33"/>
      <c r="E53" s="33"/>
      <c r="F53" s="39"/>
      <c r="G53" s="40"/>
      <c r="H53" s="33"/>
      <c r="I53" s="33"/>
      <c r="J53" s="39"/>
      <c r="K53" s="29"/>
      <c r="L53" s="29"/>
      <c r="M53" s="29"/>
      <c r="N53" s="29"/>
      <c r="O53" s="29"/>
      <c r="P53" s="29"/>
      <c r="Q53" s="29"/>
      <c r="R53" s="29"/>
    </row>
    <row r="54" ht="14.25" customHeight="1">
      <c r="A54" s="25"/>
      <c r="B54" s="42"/>
      <c r="C54" s="40"/>
      <c r="D54" s="33"/>
      <c r="E54" s="33"/>
      <c r="F54" s="39"/>
      <c r="G54" s="40"/>
      <c r="H54" s="33"/>
      <c r="I54" s="33"/>
      <c r="J54" s="39"/>
      <c r="K54" s="29"/>
      <c r="L54" s="29"/>
      <c r="M54" s="29"/>
      <c r="N54" s="29"/>
      <c r="O54" s="29"/>
      <c r="P54" s="29"/>
      <c r="Q54" s="29"/>
      <c r="R54" s="29"/>
    </row>
    <row r="55" ht="14.25" customHeight="1">
      <c r="A55" s="25"/>
      <c r="B55" s="42"/>
      <c r="C55" s="40"/>
      <c r="D55" s="33"/>
      <c r="E55" s="33"/>
      <c r="F55" s="39"/>
      <c r="G55" s="40"/>
      <c r="H55" s="33"/>
      <c r="I55" s="33"/>
      <c r="J55" s="39"/>
      <c r="K55" s="29"/>
      <c r="L55" s="29"/>
      <c r="M55" s="29"/>
      <c r="N55" s="29"/>
      <c r="O55" s="29"/>
      <c r="P55" s="29"/>
      <c r="Q55" s="29"/>
      <c r="R55" s="29"/>
    </row>
    <row r="56" ht="14.25" customHeight="1">
      <c r="A56" s="25"/>
      <c r="B56" s="42"/>
      <c r="C56" s="40"/>
      <c r="D56" s="33"/>
      <c r="E56" s="33"/>
      <c r="F56" s="39"/>
      <c r="G56" s="40"/>
      <c r="H56" s="33"/>
      <c r="I56" s="33"/>
      <c r="J56" s="39"/>
      <c r="K56" s="29"/>
      <c r="L56" s="29"/>
      <c r="M56" s="29"/>
      <c r="N56" s="29"/>
      <c r="O56" s="29"/>
      <c r="P56" s="29"/>
      <c r="Q56" s="29"/>
      <c r="R56" s="29"/>
    </row>
    <row r="57" ht="14.25" customHeight="1">
      <c r="A57" s="25"/>
      <c r="B57" s="42"/>
      <c r="C57" s="40"/>
      <c r="D57" s="33"/>
      <c r="E57" s="33"/>
      <c r="F57" s="39"/>
      <c r="G57" s="40"/>
      <c r="H57" s="33"/>
      <c r="I57" s="33"/>
      <c r="J57" s="39"/>
      <c r="K57" s="29"/>
      <c r="L57" s="29"/>
      <c r="M57" s="29"/>
      <c r="N57" s="29"/>
      <c r="O57" s="29"/>
      <c r="P57" s="29"/>
      <c r="Q57" s="29"/>
      <c r="R57" s="29"/>
    </row>
    <row r="58" ht="14.25" customHeight="1">
      <c r="A58" s="25"/>
      <c r="B58" s="42"/>
      <c r="C58" s="40"/>
      <c r="D58" s="33"/>
      <c r="E58" s="33"/>
      <c r="F58" s="39"/>
      <c r="G58" s="40"/>
      <c r="H58" s="33"/>
      <c r="I58" s="33"/>
      <c r="J58" s="39"/>
      <c r="K58" s="29"/>
      <c r="L58" s="29"/>
      <c r="M58" s="29"/>
      <c r="N58" s="29"/>
      <c r="O58" s="29"/>
      <c r="P58" s="29"/>
      <c r="Q58" s="29"/>
      <c r="R58" s="29"/>
    </row>
    <row r="59" ht="14.25" customHeight="1">
      <c r="A59" s="25"/>
      <c r="B59" s="42"/>
      <c r="C59" s="40"/>
      <c r="D59" s="33"/>
      <c r="E59" s="33"/>
      <c r="F59" s="39"/>
      <c r="G59" s="40"/>
      <c r="H59" s="33"/>
      <c r="I59" s="33"/>
      <c r="J59" s="39"/>
      <c r="K59" s="29"/>
      <c r="L59" s="29"/>
      <c r="M59" s="29"/>
      <c r="N59" s="29"/>
      <c r="O59" s="29"/>
      <c r="P59" s="29"/>
      <c r="Q59" s="29"/>
      <c r="R59" s="29"/>
    </row>
    <row r="60" ht="14.25" customHeight="1">
      <c r="A60" s="25"/>
      <c r="B60" s="42"/>
      <c r="C60" s="40"/>
      <c r="D60" s="33"/>
      <c r="E60" s="33"/>
      <c r="F60" s="39"/>
      <c r="G60" s="40"/>
      <c r="H60" s="33"/>
      <c r="I60" s="33"/>
      <c r="J60" s="39"/>
      <c r="K60" s="29"/>
      <c r="L60" s="29"/>
      <c r="M60" s="29"/>
      <c r="N60" s="29"/>
      <c r="O60" s="29"/>
      <c r="P60" s="29"/>
      <c r="Q60" s="29"/>
      <c r="R60" s="29"/>
    </row>
    <row r="61" ht="14.25" customHeight="1">
      <c r="A61" s="25"/>
      <c r="B61" s="42"/>
      <c r="C61" s="40"/>
      <c r="D61" s="33"/>
      <c r="E61" s="33"/>
      <c r="F61" s="39"/>
      <c r="G61" s="40"/>
      <c r="H61" s="33"/>
      <c r="I61" s="33"/>
      <c r="J61" s="39"/>
      <c r="K61" s="29"/>
      <c r="L61" s="29"/>
      <c r="M61" s="29"/>
      <c r="N61" s="29"/>
      <c r="O61" s="29"/>
      <c r="P61" s="29"/>
      <c r="Q61" s="29"/>
      <c r="R61" s="29"/>
    </row>
    <row r="62" ht="14.25" customHeight="1">
      <c r="A62" s="25"/>
      <c r="B62" s="42"/>
      <c r="C62" s="40"/>
      <c r="D62" s="33"/>
      <c r="E62" s="33"/>
      <c r="F62" s="39"/>
      <c r="G62" s="40"/>
      <c r="H62" s="33"/>
      <c r="I62" s="33"/>
      <c r="J62" s="39"/>
      <c r="K62" s="29"/>
      <c r="L62" s="29"/>
      <c r="M62" s="29"/>
      <c r="N62" s="29"/>
      <c r="O62" s="29"/>
      <c r="P62" s="29"/>
      <c r="Q62" s="29"/>
      <c r="R62" s="29"/>
    </row>
    <row r="63" ht="14.25" customHeight="1">
      <c r="A63" s="25"/>
      <c r="B63" s="42"/>
      <c r="C63" s="40"/>
      <c r="D63" s="33"/>
      <c r="E63" s="33"/>
      <c r="F63" s="39"/>
      <c r="G63" s="40"/>
      <c r="H63" s="33"/>
      <c r="I63" s="33"/>
      <c r="J63" s="39"/>
      <c r="K63" s="29"/>
      <c r="L63" s="29"/>
      <c r="M63" s="29"/>
      <c r="N63" s="29"/>
      <c r="O63" s="29"/>
      <c r="P63" s="29"/>
      <c r="Q63" s="29"/>
      <c r="R63" s="29"/>
    </row>
    <row r="64" ht="14.25" customHeight="1">
      <c r="A64" s="25"/>
      <c r="B64" s="42"/>
      <c r="C64" s="40"/>
      <c r="D64" s="33"/>
      <c r="E64" s="33"/>
      <c r="F64" s="39"/>
      <c r="G64" s="40"/>
      <c r="H64" s="33"/>
      <c r="I64" s="33"/>
      <c r="J64" s="39"/>
      <c r="K64" s="29"/>
      <c r="L64" s="29"/>
      <c r="M64" s="29"/>
      <c r="N64" s="29"/>
      <c r="O64" s="29"/>
      <c r="P64" s="29"/>
      <c r="Q64" s="29"/>
      <c r="R64" s="29"/>
    </row>
    <row r="65" ht="14.25" customHeight="1">
      <c r="A65" s="25"/>
      <c r="B65" s="42"/>
      <c r="C65" s="40"/>
      <c r="D65" s="33"/>
      <c r="E65" s="33"/>
      <c r="F65" s="39"/>
      <c r="G65" s="40"/>
      <c r="H65" s="33"/>
      <c r="I65" s="33"/>
      <c r="J65" s="39"/>
      <c r="K65" s="29"/>
      <c r="L65" s="29"/>
      <c r="M65" s="29"/>
      <c r="N65" s="29"/>
      <c r="O65" s="29"/>
      <c r="P65" s="29"/>
      <c r="Q65" s="29"/>
      <c r="R65" s="29"/>
    </row>
    <row r="66" ht="14.25" customHeight="1">
      <c r="A66" s="25"/>
      <c r="B66" s="42"/>
      <c r="C66" s="40"/>
      <c r="D66" s="33"/>
      <c r="E66" s="33"/>
      <c r="F66" s="39"/>
      <c r="G66" s="40"/>
      <c r="H66" s="33"/>
      <c r="I66" s="33"/>
      <c r="J66" s="39"/>
      <c r="K66" s="29"/>
      <c r="L66" s="29"/>
      <c r="M66" s="29"/>
      <c r="N66" s="29"/>
      <c r="O66" s="29"/>
      <c r="P66" s="29"/>
      <c r="Q66" s="29"/>
      <c r="R66" s="29"/>
    </row>
    <row r="67" ht="14.25" customHeight="1">
      <c r="A67" s="25"/>
      <c r="B67" s="42"/>
      <c r="C67" s="40"/>
      <c r="D67" s="33"/>
      <c r="E67" s="33"/>
      <c r="F67" s="39"/>
      <c r="G67" s="40"/>
      <c r="H67" s="33"/>
      <c r="I67" s="33"/>
      <c r="J67" s="39"/>
      <c r="K67" s="29"/>
      <c r="L67" s="29"/>
      <c r="M67" s="29"/>
      <c r="N67" s="29"/>
      <c r="O67" s="29"/>
      <c r="P67" s="29"/>
      <c r="Q67" s="29"/>
      <c r="R67" s="29"/>
    </row>
    <row r="68" ht="14.25" customHeight="1">
      <c r="A68" s="25"/>
      <c r="B68" s="42"/>
      <c r="C68" s="40"/>
      <c r="D68" s="33"/>
      <c r="E68" s="33"/>
      <c r="F68" s="39"/>
      <c r="G68" s="40"/>
      <c r="H68" s="33"/>
      <c r="I68" s="33"/>
      <c r="J68" s="39"/>
      <c r="K68" s="29"/>
      <c r="L68" s="29"/>
      <c r="M68" s="29"/>
      <c r="N68" s="29"/>
      <c r="O68" s="29"/>
      <c r="P68" s="29"/>
      <c r="Q68" s="29"/>
      <c r="R68" s="29"/>
    </row>
    <row r="69" ht="14.25" customHeight="1">
      <c r="A69" s="25"/>
      <c r="B69" s="42"/>
      <c r="C69" s="40"/>
      <c r="D69" s="33"/>
      <c r="E69" s="33"/>
      <c r="F69" s="39"/>
      <c r="G69" s="40"/>
      <c r="H69" s="33"/>
      <c r="I69" s="33"/>
      <c r="J69" s="39"/>
      <c r="K69" s="29"/>
      <c r="L69" s="29"/>
      <c r="M69" s="29"/>
      <c r="N69" s="29"/>
      <c r="O69" s="29"/>
      <c r="P69" s="29"/>
      <c r="Q69" s="29"/>
      <c r="R69" s="29"/>
    </row>
    <row r="70" ht="14.25" customHeight="1">
      <c r="A70" s="25"/>
      <c r="B70" s="42"/>
      <c r="C70" s="40"/>
      <c r="D70" s="33"/>
      <c r="E70" s="33"/>
      <c r="F70" s="39"/>
      <c r="G70" s="40"/>
      <c r="H70" s="33"/>
      <c r="I70" s="33"/>
      <c r="J70" s="39"/>
      <c r="K70" s="29"/>
      <c r="L70" s="29"/>
      <c r="M70" s="29"/>
      <c r="N70" s="29"/>
      <c r="O70" s="29"/>
      <c r="P70" s="29"/>
      <c r="Q70" s="29"/>
      <c r="R70" s="29"/>
    </row>
    <row r="71" ht="14.25" customHeight="1">
      <c r="A71" s="25"/>
      <c r="B71" s="42"/>
      <c r="C71" s="40"/>
      <c r="D71" s="33"/>
      <c r="E71" s="33"/>
      <c r="F71" s="39"/>
      <c r="G71" s="40"/>
      <c r="H71" s="33"/>
      <c r="I71" s="33"/>
      <c r="J71" s="39"/>
      <c r="K71" s="29"/>
      <c r="L71" s="29"/>
      <c r="M71" s="29"/>
      <c r="N71" s="29"/>
      <c r="O71" s="29"/>
      <c r="P71" s="29"/>
      <c r="Q71" s="29"/>
      <c r="R71" s="29"/>
    </row>
    <row r="72" ht="14.25" customHeight="1">
      <c r="A72" s="25"/>
      <c r="B72" s="42"/>
      <c r="C72" s="40"/>
      <c r="D72" s="33"/>
      <c r="E72" s="33"/>
      <c r="F72" s="39"/>
      <c r="G72" s="40"/>
      <c r="H72" s="33"/>
      <c r="I72" s="33"/>
      <c r="J72" s="39"/>
      <c r="K72" s="29"/>
      <c r="L72" s="29"/>
      <c r="M72" s="29"/>
      <c r="N72" s="29"/>
      <c r="O72" s="29"/>
      <c r="P72" s="29"/>
      <c r="Q72" s="29"/>
      <c r="R72" s="29"/>
    </row>
    <row r="73" ht="14.25" customHeight="1">
      <c r="A73" s="25"/>
      <c r="B73" s="42"/>
      <c r="C73" s="40"/>
      <c r="D73" s="33"/>
      <c r="E73" s="33"/>
      <c r="F73" s="39"/>
      <c r="G73" s="40"/>
      <c r="H73" s="33"/>
      <c r="I73" s="33"/>
      <c r="J73" s="39"/>
      <c r="K73" s="29"/>
      <c r="L73" s="29"/>
      <c r="M73" s="29"/>
      <c r="N73" s="29"/>
      <c r="O73" s="29"/>
      <c r="P73" s="29"/>
      <c r="Q73" s="29"/>
      <c r="R73" s="29"/>
    </row>
    <row r="74" ht="14.25" customHeight="1">
      <c r="A74" s="25"/>
      <c r="B74" s="42"/>
      <c r="C74" s="40"/>
      <c r="D74" s="33"/>
      <c r="E74" s="33"/>
      <c r="F74" s="39"/>
      <c r="G74" s="40"/>
      <c r="H74" s="33"/>
      <c r="I74" s="33"/>
      <c r="J74" s="39"/>
      <c r="K74" s="29"/>
      <c r="L74" s="29"/>
      <c r="M74" s="29"/>
      <c r="N74" s="29"/>
      <c r="O74" s="29"/>
      <c r="P74" s="29"/>
      <c r="Q74" s="29"/>
      <c r="R74" s="29"/>
    </row>
    <row r="75" ht="14.25" customHeight="1">
      <c r="A75" s="25"/>
      <c r="B75" s="42"/>
      <c r="C75" s="40"/>
      <c r="D75" s="33"/>
      <c r="E75" s="33"/>
      <c r="F75" s="39"/>
      <c r="G75" s="40"/>
      <c r="H75" s="33"/>
      <c r="I75" s="33"/>
      <c r="J75" s="39"/>
      <c r="K75" s="29"/>
      <c r="L75" s="29"/>
      <c r="M75" s="29"/>
      <c r="N75" s="29"/>
      <c r="O75" s="29"/>
      <c r="P75" s="29"/>
      <c r="Q75" s="29"/>
      <c r="R75" s="29"/>
    </row>
    <row r="76" ht="14.25" customHeight="1">
      <c r="A76" s="25"/>
      <c r="B76" s="42"/>
      <c r="C76" s="40"/>
      <c r="D76" s="33"/>
      <c r="E76" s="33"/>
      <c r="F76" s="39"/>
      <c r="G76" s="40"/>
      <c r="H76" s="33"/>
      <c r="I76" s="33"/>
      <c r="J76" s="39"/>
      <c r="K76" s="29"/>
      <c r="L76" s="29"/>
      <c r="M76" s="29"/>
      <c r="N76" s="29"/>
      <c r="O76" s="29"/>
      <c r="P76" s="29"/>
      <c r="Q76" s="29"/>
      <c r="R76" s="29"/>
    </row>
    <row r="77" ht="14.25" customHeight="1">
      <c r="A77" s="25"/>
      <c r="B77" s="42"/>
      <c r="C77" s="40"/>
      <c r="D77" s="33"/>
      <c r="E77" s="33"/>
      <c r="F77" s="39"/>
      <c r="G77" s="40"/>
      <c r="H77" s="33"/>
      <c r="I77" s="33"/>
      <c r="J77" s="39"/>
      <c r="K77" s="29"/>
      <c r="L77" s="29"/>
      <c r="M77" s="29"/>
      <c r="N77" s="29"/>
      <c r="O77" s="29"/>
      <c r="P77" s="29"/>
      <c r="Q77" s="29"/>
      <c r="R77" s="29"/>
    </row>
    <row r="78" ht="14.25" customHeight="1">
      <c r="A78" s="25"/>
      <c r="B78" s="42"/>
      <c r="C78" s="40"/>
      <c r="D78" s="33"/>
      <c r="E78" s="33"/>
      <c r="F78" s="39"/>
      <c r="G78" s="40"/>
      <c r="H78" s="33"/>
      <c r="I78" s="33"/>
      <c r="J78" s="39"/>
      <c r="K78" s="29"/>
      <c r="L78" s="29"/>
      <c r="M78" s="29"/>
      <c r="N78" s="29"/>
      <c r="O78" s="29"/>
      <c r="P78" s="29"/>
      <c r="Q78" s="29"/>
      <c r="R78" s="29"/>
    </row>
    <row r="79" ht="14.25" customHeight="1">
      <c r="A79" s="25"/>
      <c r="B79" s="42"/>
      <c r="C79" s="40"/>
      <c r="D79" s="33"/>
      <c r="E79" s="33"/>
      <c r="F79" s="39"/>
      <c r="G79" s="40"/>
      <c r="H79" s="33"/>
      <c r="I79" s="33"/>
      <c r="J79" s="39"/>
      <c r="K79" s="29"/>
      <c r="L79" s="29"/>
      <c r="M79" s="29"/>
      <c r="N79" s="29"/>
      <c r="O79" s="29"/>
      <c r="P79" s="29"/>
      <c r="Q79" s="29"/>
      <c r="R79" s="29"/>
    </row>
    <row r="80" ht="14.25" customHeight="1">
      <c r="A80" s="25"/>
      <c r="B80" s="42"/>
      <c r="C80" s="40"/>
      <c r="D80" s="33"/>
      <c r="E80" s="33"/>
      <c r="F80" s="39"/>
      <c r="G80" s="40"/>
      <c r="H80" s="33"/>
      <c r="I80" s="33"/>
      <c r="J80" s="39"/>
      <c r="K80" s="29"/>
      <c r="L80" s="29"/>
      <c r="M80" s="29"/>
      <c r="N80" s="29"/>
      <c r="O80" s="29"/>
      <c r="P80" s="29"/>
      <c r="Q80" s="29"/>
      <c r="R80" s="29"/>
    </row>
    <row r="81" ht="14.25" customHeight="1">
      <c r="A81" s="25"/>
      <c r="B81" s="42"/>
      <c r="C81" s="40"/>
      <c r="D81" s="33"/>
      <c r="E81" s="33"/>
      <c r="F81" s="39"/>
      <c r="G81" s="40"/>
      <c r="H81" s="33"/>
      <c r="I81" s="33"/>
      <c r="J81" s="39"/>
      <c r="K81" s="29"/>
      <c r="L81" s="29"/>
      <c r="M81" s="29"/>
      <c r="N81" s="29"/>
      <c r="O81" s="29"/>
      <c r="P81" s="29"/>
      <c r="Q81" s="29"/>
      <c r="R81" s="29"/>
    </row>
    <row r="82" ht="14.25" customHeight="1">
      <c r="A82" s="25"/>
      <c r="B82" s="42"/>
      <c r="C82" s="40"/>
      <c r="D82" s="33"/>
      <c r="E82" s="33"/>
      <c r="F82" s="39"/>
      <c r="G82" s="40"/>
      <c r="H82" s="33"/>
      <c r="I82" s="33"/>
      <c r="J82" s="39"/>
      <c r="K82" s="29"/>
      <c r="L82" s="29"/>
      <c r="M82" s="29"/>
      <c r="N82" s="29"/>
      <c r="O82" s="29"/>
      <c r="P82" s="29"/>
      <c r="Q82" s="29"/>
      <c r="R82" s="29"/>
    </row>
    <row r="83" ht="14.25" customHeight="1">
      <c r="A83" s="25"/>
      <c r="B83" s="42"/>
      <c r="C83" s="40"/>
      <c r="D83" s="33"/>
      <c r="E83" s="33"/>
      <c r="F83" s="39"/>
      <c r="G83" s="40"/>
      <c r="H83" s="33"/>
      <c r="I83" s="33"/>
      <c r="J83" s="39"/>
      <c r="K83" s="29"/>
      <c r="L83" s="29"/>
      <c r="M83" s="29"/>
      <c r="N83" s="29"/>
      <c r="O83" s="29"/>
      <c r="P83" s="29"/>
      <c r="Q83" s="29"/>
      <c r="R83" s="29"/>
    </row>
    <row r="84" ht="14.25" customHeight="1">
      <c r="A84" s="25"/>
      <c r="B84" s="42"/>
      <c r="C84" s="40"/>
      <c r="D84" s="33"/>
      <c r="E84" s="33"/>
      <c r="F84" s="39"/>
      <c r="G84" s="40"/>
      <c r="H84" s="33"/>
      <c r="I84" s="33"/>
      <c r="J84" s="39"/>
      <c r="K84" s="29"/>
      <c r="L84" s="29"/>
      <c r="M84" s="29"/>
      <c r="N84" s="29"/>
      <c r="O84" s="29"/>
      <c r="P84" s="29"/>
      <c r="Q84" s="29"/>
      <c r="R84" s="29"/>
    </row>
    <row r="85" ht="14.25" customHeight="1">
      <c r="A85" s="25"/>
      <c r="B85" s="42"/>
      <c r="C85" s="40"/>
      <c r="D85" s="33"/>
      <c r="E85" s="33"/>
      <c r="F85" s="39"/>
      <c r="G85" s="40"/>
      <c r="H85" s="33"/>
      <c r="I85" s="33"/>
      <c r="J85" s="39"/>
      <c r="K85" s="29"/>
      <c r="L85" s="29"/>
      <c r="M85" s="29"/>
      <c r="N85" s="29"/>
      <c r="O85" s="29"/>
      <c r="P85" s="29"/>
      <c r="Q85" s="29"/>
      <c r="R85" s="29"/>
    </row>
    <row r="86" ht="14.25" customHeight="1">
      <c r="A86" s="25"/>
      <c r="B86" s="42"/>
      <c r="C86" s="40"/>
      <c r="D86" s="33"/>
      <c r="E86" s="33"/>
      <c r="F86" s="39"/>
      <c r="G86" s="40"/>
      <c r="H86" s="33"/>
      <c r="I86" s="33"/>
      <c r="J86" s="39"/>
      <c r="K86" s="29"/>
      <c r="L86" s="29"/>
      <c r="M86" s="29"/>
      <c r="N86" s="29"/>
      <c r="O86" s="29"/>
      <c r="P86" s="29"/>
      <c r="Q86" s="29"/>
      <c r="R86" s="29"/>
    </row>
    <row r="87" ht="14.25" customHeight="1">
      <c r="A87" s="25"/>
      <c r="B87" s="42"/>
      <c r="C87" s="40"/>
      <c r="D87" s="33"/>
      <c r="E87" s="33"/>
      <c r="F87" s="39"/>
      <c r="G87" s="40"/>
      <c r="H87" s="33"/>
      <c r="I87" s="33"/>
      <c r="J87" s="39"/>
      <c r="K87" s="29"/>
      <c r="L87" s="29"/>
      <c r="M87" s="29"/>
      <c r="N87" s="29"/>
      <c r="O87" s="29"/>
      <c r="P87" s="29"/>
      <c r="Q87" s="29"/>
      <c r="R87" s="29"/>
    </row>
    <row r="88" ht="14.25" customHeight="1">
      <c r="A88" s="25"/>
      <c r="B88" s="42"/>
      <c r="C88" s="40"/>
      <c r="D88" s="33"/>
      <c r="E88" s="33"/>
      <c r="F88" s="39"/>
      <c r="G88" s="40"/>
      <c r="H88" s="33"/>
      <c r="I88" s="33"/>
      <c r="J88" s="39"/>
      <c r="K88" s="29"/>
      <c r="L88" s="29"/>
      <c r="M88" s="29"/>
      <c r="N88" s="29"/>
      <c r="O88" s="29"/>
      <c r="P88" s="29"/>
      <c r="Q88" s="29"/>
      <c r="R88" s="29"/>
    </row>
    <row r="89" ht="14.25" customHeight="1">
      <c r="A89" s="25"/>
      <c r="B89" s="42"/>
      <c r="C89" s="40"/>
      <c r="D89" s="33"/>
      <c r="E89" s="33"/>
      <c r="F89" s="39"/>
      <c r="G89" s="40"/>
      <c r="H89" s="33"/>
      <c r="I89" s="33"/>
      <c r="J89" s="39"/>
      <c r="K89" s="29"/>
      <c r="L89" s="29"/>
      <c r="M89" s="29"/>
      <c r="N89" s="29"/>
      <c r="O89" s="29"/>
      <c r="P89" s="29"/>
      <c r="Q89" s="29"/>
      <c r="R89" s="29"/>
    </row>
    <row r="90" ht="14.25" customHeight="1">
      <c r="A90" s="25"/>
      <c r="B90" s="42"/>
      <c r="C90" s="40"/>
      <c r="D90" s="33"/>
      <c r="E90" s="33"/>
      <c r="F90" s="39"/>
      <c r="G90" s="40"/>
      <c r="H90" s="33"/>
      <c r="I90" s="33"/>
      <c r="J90" s="39"/>
      <c r="K90" s="29"/>
      <c r="L90" s="29"/>
      <c r="M90" s="29"/>
      <c r="N90" s="29"/>
      <c r="O90" s="29"/>
      <c r="P90" s="29"/>
      <c r="Q90" s="29"/>
      <c r="R90" s="29"/>
    </row>
    <row r="91" ht="14.25" customHeight="1">
      <c r="A91" s="25"/>
      <c r="B91" s="42"/>
      <c r="C91" s="40"/>
      <c r="D91" s="33"/>
      <c r="E91" s="33"/>
      <c r="F91" s="39"/>
      <c r="G91" s="40"/>
      <c r="H91" s="33"/>
      <c r="I91" s="33"/>
      <c r="J91" s="39"/>
      <c r="K91" s="29"/>
      <c r="L91" s="29"/>
      <c r="M91" s="29"/>
      <c r="N91" s="29"/>
      <c r="O91" s="29"/>
      <c r="P91" s="29"/>
      <c r="Q91" s="29"/>
      <c r="R91" s="29"/>
    </row>
    <row r="92" ht="14.25" customHeight="1">
      <c r="A92" s="25"/>
      <c r="B92" s="42"/>
      <c r="C92" s="40"/>
      <c r="D92" s="33"/>
      <c r="E92" s="33"/>
      <c r="F92" s="39"/>
      <c r="G92" s="40"/>
      <c r="H92" s="33"/>
      <c r="I92" s="33"/>
      <c r="J92" s="39"/>
      <c r="K92" s="29"/>
      <c r="L92" s="29"/>
      <c r="M92" s="29"/>
      <c r="N92" s="29"/>
      <c r="O92" s="29"/>
      <c r="P92" s="29"/>
      <c r="Q92" s="29"/>
      <c r="R92" s="29"/>
    </row>
    <row r="93" ht="14.25" customHeight="1">
      <c r="A93" s="25"/>
      <c r="B93" s="42"/>
      <c r="C93" s="40"/>
      <c r="D93" s="33"/>
      <c r="E93" s="33"/>
      <c r="F93" s="39"/>
      <c r="G93" s="40"/>
      <c r="H93" s="33"/>
      <c r="I93" s="33"/>
      <c r="J93" s="39"/>
      <c r="K93" s="29"/>
      <c r="L93" s="29"/>
      <c r="M93" s="29"/>
      <c r="N93" s="29"/>
      <c r="O93" s="29"/>
      <c r="P93" s="29"/>
      <c r="Q93" s="29"/>
      <c r="R93" s="29"/>
    </row>
    <row r="94" ht="14.25" customHeight="1">
      <c r="A94" s="25"/>
      <c r="B94" s="42"/>
      <c r="C94" s="40"/>
      <c r="D94" s="33"/>
      <c r="E94" s="33"/>
      <c r="F94" s="39"/>
      <c r="G94" s="40"/>
      <c r="H94" s="33"/>
      <c r="I94" s="33"/>
      <c r="J94" s="39"/>
      <c r="K94" s="29"/>
      <c r="L94" s="29"/>
      <c r="M94" s="29"/>
      <c r="N94" s="29"/>
      <c r="O94" s="29"/>
      <c r="P94" s="29"/>
      <c r="Q94" s="29"/>
      <c r="R94" s="29"/>
    </row>
    <row r="95" ht="14.25" customHeight="1">
      <c r="A95" s="25"/>
      <c r="B95" s="42"/>
      <c r="C95" s="40"/>
      <c r="D95" s="33"/>
      <c r="E95" s="33"/>
      <c r="F95" s="39"/>
      <c r="G95" s="40"/>
      <c r="H95" s="33"/>
      <c r="I95" s="33"/>
      <c r="J95" s="39"/>
      <c r="K95" s="29"/>
      <c r="L95" s="29"/>
      <c r="M95" s="29"/>
      <c r="N95" s="29"/>
      <c r="O95" s="29"/>
      <c r="P95" s="29"/>
      <c r="Q95" s="29"/>
      <c r="R95" s="29"/>
    </row>
    <row r="96" ht="14.25" customHeight="1">
      <c r="A96" s="25"/>
      <c r="B96" s="42"/>
      <c r="C96" s="40"/>
      <c r="D96" s="33"/>
      <c r="E96" s="33"/>
      <c r="F96" s="39"/>
      <c r="G96" s="40"/>
      <c r="H96" s="33"/>
      <c r="I96" s="33"/>
      <c r="J96" s="39"/>
      <c r="K96" s="29"/>
      <c r="L96" s="29"/>
      <c r="M96" s="29"/>
      <c r="N96" s="29"/>
      <c r="O96" s="29"/>
      <c r="P96" s="29"/>
      <c r="Q96" s="29"/>
      <c r="R96" s="29"/>
    </row>
    <row r="97" ht="14.25" customHeight="1">
      <c r="A97" s="25"/>
      <c r="B97" s="42"/>
      <c r="C97" s="40"/>
      <c r="D97" s="33"/>
      <c r="E97" s="33"/>
      <c r="F97" s="39"/>
      <c r="G97" s="40"/>
      <c r="H97" s="33"/>
      <c r="I97" s="33"/>
      <c r="J97" s="39"/>
      <c r="K97" s="29"/>
      <c r="L97" s="29"/>
      <c r="M97" s="29"/>
      <c r="N97" s="29"/>
      <c r="O97" s="29"/>
      <c r="P97" s="29"/>
      <c r="Q97" s="29"/>
      <c r="R97" s="29"/>
    </row>
    <row r="98" ht="14.25" customHeight="1">
      <c r="A98" s="25"/>
      <c r="B98" s="42"/>
      <c r="C98" s="40"/>
      <c r="D98" s="33"/>
      <c r="E98" s="33"/>
      <c r="F98" s="39"/>
      <c r="G98" s="40"/>
      <c r="H98" s="33"/>
      <c r="I98" s="33"/>
      <c r="J98" s="39"/>
      <c r="K98" s="29"/>
      <c r="L98" s="29"/>
      <c r="M98" s="29"/>
      <c r="N98" s="29"/>
      <c r="O98" s="29"/>
      <c r="P98" s="29"/>
      <c r="Q98" s="29"/>
      <c r="R98" s="29"/>
    </row>
    <row r="99" ht="14.25" customHeight="1">
      <c r="A99" s="25"/>
      <c r="B99" s="42"/>
      <c r="C99" s="40"/>
      <c r="D99" s="33"/>
      <c r="E99" s="33"/>
      <c r="F99" s="39"/>
      <c r="G99" s="40"/>
      <c r="H99" s="33"/>
      <c r="I99" s="33"/>
      <c r="J99" s="39"/>
      <c r="K99" s="29"/>
      <c r="L99" s="29"/>
      <c r="M99" s="29"/>
      <c r="N99" s="29"/>
      <c r="O99" s="29"/>
      <c r="P99" s="29"/>
      <c r="Q99" s="29"/>
      <c r="R99" s="29"/>
    </row>
    <row r="100" ht="14.25" customHeight="1">
      <c r="A100" s="25"/>
      <c r="B100" s="42"/>
      <c r="C100" s="40"/>
      <c r="D100" s="33"/>
      <c r="E100" s="33"/>
      <c r="F100" s="39"/>
      <c r="G100" s="40"/>
      <c r="H100" s="33"/>
      <c r="I100" s="33"/>
      <c r="J100" s="39"/>
      <c r="K100" s="29"/>
      <c r="L100" s="29"/>
      <c r="M100" s="29"/>
      <c r="N100" s="29"/>
      <c r="O100" s="29"/>
      <c r="P100" s="29"/>
      <c r="Q100" s="29"/>
      <c r="R100" s="29"/>
    </row>
    <row r="101" ht="14.25" customHeight="1">
      <c r="A101" s="25"/>
      <c r="B101" s="42"/>
      <c r="C101" s="40"/>
      <c r="D101" s="33"/>
      <c r="E101" s="33"/>
      <c r="F101" s="39"/>
      <c r="G101" s="40"/>
      <c r="H101" s="33"/>
      <c r="I101" s="33"/>
      <c r="J101" s="39"/>
      <c r="K101" s="29"/>
      <c r="L101" s="29"/>
      <c r="M101" s="29"/>
      <c r="N101" s="29"/>
      <c r="O101" s="29"/>
      <c r="P101" s="29"/>
      <c r="Q101" s="29"/>
      <c r="R101" s="29"/>
    </row>
    <row r="102" ht="14.25" customHeight="1">
      <c r="A102" s="25"/>
      <c r="B102" s="42"/>
      <c r="C102" s="40"/>
      <c r="D102" s="33"/>
      <c r="E102" s="33"/>
      <c r="F102" s="39"/>
      <c r="G102" s="40"/>
      <c r="H102" s="33"/>
      <c r="I102" s="33"/>
      <c r="J102" s="39"/>
      <c r="K102" s="29"/>
      <c r="L102" s="29"/>
      <c r="M102" s="29"/>
      <c r="N102" s="29"/>
      <c r="O102" s="29"/>
      <c r="P102" s="29"/>
      <c r="Q102" s="29"/>
      <c r="R102" s="29"/>
    </row>
    <row r="103" ht="14.25" customHeight="1">
      <c r="A103" s="25"/>
      <c r="B103" s="42"/>
      <c r="C103" s="40"/>
      <c r="D103" s="33"/>
      <c r="E103" s="33"/>
      <c r="F103" s="39"/>
      <c r="G103" s="40"/>
      <c r="H103" s="33"/>
      <c r="I103" s="33"/>
      <c r="J103" s="39"/>
      <c r="K103" s="29"/>
      <c r="L103" s="29"/>
      <c r="M103" s="29"/>
      <c r="N103" s="29"/>
      <c r="O103" s="29"/>
      <c r="P103" s="29"/>
      <c r="Q103" s="29"/>
      <c r="R103" s="29"/>
    </row>
    <row r="104" ht="14.25" customHeight="1">
      <c r="A104" s="25"/>
      <c r="B104" s="42"/>
      <c r="C104" s="40"/>
      <c r="D104" s="33"/>
      <c r="E104" s="33"/>
      <c r="F104" s="39"/>
      <c r="G104" s="40"/>
      <c r="H104" s="33"/>
      <c r="I104" s="33"/>
      <c r="J104" s="39"/>
      <c r="K104" s="29"/>
      <c r="L104" s="29"/>
      <c r="M104" s="29"/>
      <c r="N104" s="29"/>
      <c r="O104" s="29"/>
      <c r="P104" s="29"/>
      <c r="Q104" s="29"/>
      <c r="R104" s="29"/>
    </row>
    <row r="105" ht="14.25" customHeight="1">
      <c r="A105" s="25"/>
      <c r="B105" s="42"/>
      <c r="C105" s="40"/>
      <c r="D105" s="33"/>
      <c r="E105" s="33"/>
      <c r="F105" s="39"/>
      <c r="G105" s="40"/>
      <c r="H105" s="33"/>
      <c r="I105" s="33"/>
      <c r="J105" s="39"/>
      <c r="K105" s="29"/>
      <c r="L105" s="29"/>
      <c r="M105" s="29"/>
      <c r="N105" s="29"/>
      <c r="O105" s="29"/>
      <c r="P105" s="29"/>
      <c r="Q105" s="29"/>
      <c r="R105" s="29"/>
    </row>
    <row r="106" ht="14.25" customHeight="1">
      <c r="A106" s="25"/>
      <c r="B106" s="42"/>
      <c r="C106" s="40"/>
      <c r="D106" s="33"/>
      <c r="E106" s="33"/>
      <c r="F106" s="39"/>
      <c r="G106" s="40"/>
      <c r="H106" s="33"/>
      <c r="I106" s="33"/>
      <c r="J106" s="39"/>
      <c r="K106" s="29"/>
      <c r="L106" s="29"/>
      <c r="M106" s="29"/>
      <c r="N106" s="29"/>
      <c r="O106" s="29"/>
      <c r="P106" s="29"/>
      <c r="Q106" s="29"/>
      <c r="R106" s="29"/>
    </row>
    <row r="107" ht="14.25" customHeight="1">
      <c r="A107" s="25"/>
      <c r="B107" s="42"/>
      <c r="C107" s="40"/>
      <c r="D107" s="33"/>
      <c r="E107" s="33"/>
      <c r="F107" s="39"/>
      <c r="G107" s="40"/>
      <c r="H107" s="33"/>
      <c r="I107" s="33"/>
      <c r="J107" s="39"/>
      <c r="K107" s="29"/>
      <c r="L107" s="29"/>
      <c r="M107" s="29"/>
      <c r="N107" s="29"/>
      <c r="O107" s="29"/>
      <c r="P107" s="29"/>
      <c r="Q107" s="29"/>
      <c r="R107" s="29"/>
    </row>
    <row r="108" ht="14.25" customHeight="1">
      <c r="A108" s="25"/>
      <c r="B108" s="42"/>
      <c r="C108" s="40"/>
      <c r="D108" s="33"/>
      <c r="E108" s="33"/>
      <c r="F108" s="39"/>
      <c r="G108" s="40"/>
      <c r="H108" s="33"/>
      <c r="I108" s="33"/>
      <c r="J108" s="39"/>
      <c r="K108" s="29"/>
      <c r="L108" s="29"/>
      <c r="M108" s="29"/>
      <c r="N108" s="29"/>
      <c r="O108" s="29"/>
      <c r="P108" s="29"/>
      <c r="Q108" s="29"/>
      <c r="R108" s="29"/>
    </row>
    <row r="109" ht="14.25" customHeight="1">
      <c r="A109" s="25"/>
      <c r="B109" s="42"/>
      <c r="C109" s="40"/>
      <c r="D109" s="33"/>
      <c r="E109" s="33"/>
      <c r="F109" s="39"/>
      <c r="G109" s="40"/>
      <c r="H109" s="33"/>
      <c r="I109" s="33"/>
      <c r="J109" s="39"/>
      <c r="K109" s="29"/>
      <c r="L109" s="29"/>
      <c r="M109" s="29"/>
      <c r="N109" s="29"/>
      <c r="O109" s="29"/>
      <c r="P109" s="29"/>
      <c r="Q109" s="29"/>
      <c r="R109" s="29"/>
    </row>
    <row r="110" ht="14.25" customHeight="1">
      <c r="A110" s="25"/>
      <c r="B110" s="42"/>
      <c r="C110" s="40"/>
      <c r="D110" s="33"/>
      <c r="E110" s="33"/>
      <c r="F110" s="39"/>
      <c r="G110" s="40"/>
      <c r="H110" s="33"/>
      <c r="I110" s="33"/>
      <c r="J110" s="39"/>
      <c r="K110" s="29"/>
      <c r="L110" s="29"/>
      <c r="M110" s="29"/>
      <c r="N110" s="29"/>
      <c r="O110" s="29"/>
      <c r="P110" s="29"/>
      <c r="Q110" s="29"/>
      <c r="R110" s="29"/>
    </row>
    <row r="111" ht="14.25" customHeight="1">
      <c r="A111" s="25"/>
      <c r="B111" s="42"/>
      <c r="C111" s="40"/>
      <c r="D111" s="33"/>
      <c r="E111" s="33"/>
      <c r="F111" s="39"/>
      <c r="G111" s="40"/>
      <c r="H111" s="33"/>
      <c r="I111" s="33"/>
      <c r="J111" s="39"/>
      <c r="K111" s="29"/>
      <c r="L111" s="29"/>
      <c r="M111" s="29"/>
      <c r="N111" s="29"/>
      <c r="O111" s="29"/>
      <c r="P111" s="29"/>
      <c r="Q111" s="29"/>
      <c r="R111" s="29"/>
    </row>
    <row r="112" ht="14.25" customHeight="1">
      <c r="A112" s="25"/>
      <c r="B112" s="42"/>
      <c r="C112" s="40"/>
      <c r="D112" s="33"/>
      <c r="E112" s="33"/>
      <c r="F112" s="39"/>
      <c r="G112" s="40"/>
      <c r="H112" s="33"/>
      <c r="I112" s="33"/>
      <c r="J112" s="39"/>
      <c r="K112" s="29"/>
      <c r="L112" s="29"/>
      <c r="M112" s="29"/>
      <c r="N112" s="29"/>
      <c r="O112" s="29"/>
      <c r="P112" s="29"/>
      <c r="Q112" s="29"/>
      <c r="R112" s="29"/>
    </row>
    <row r="113" ht="14.25" customHeight="1">
      <c r="A113" s="25"/>
      <c r="B113" s="42"/>
      <c r="C113" s="40"/>
      <c r="D113" s="33"/>
      <c r="E113" s="33"/>
      <c r="F113" s="39"/>
      <c r="G113" s="40"/>
      <c r="H113" s="33"/>
      <c r="I113" s="33"/>
      <c r="J113" s="39"/>
      <c r="K113" s="29"/>
      <c r="L113" s="29"/>
      <c r="M113" s="29"/>
      <c r="N113" s="29"/>
      <c r="O113" s="29"/>
      <c r="P113" s="29"/>
      <c r="Q113" s="29"/>
      <c r="R113" s="29"/>
    </row>
    <row r="114" ht="14.25" customHeight="1">
      <c r="A114" s="25"/>
      <c r="B114" s="42"/>
      <c r="C114" s="40"/>
      <c r="D114" s="33"/>
      <c r="E114" s="33"/>
      <c r="F114" s="39"/>
      <c r="G114" s="40"/>
      <c r="H114" s="33"/>
      <c r="I114" s="33"/>
      <c r="J114" s="39"/>
      <c r="K114" s="29"/>
      <c r="L114" s="29"/>
      <c r="M114" s="29"/>
      <c r="N114" s="29"/>
      <c r="O114" s="29"/>
      <c r="P114" s="29"/>
      <c r="Q114" s="29"/>
      <c r="R114" s="29"/>
    </row>
    <row r="115" ht="14.25" customHeight="1">
      <c r="A115" s="25"/>
      <c r="B115" s="42"/>
      <c r="C115" s="40"/>
      <c r="D115" s="33"/>
      <c r="E115" s="33"/>
      <c r="F115" s="39"/>
      <c r="G115" s="40"/>
      <c r="H115" s="33"/>
      <c r="I115" s="33"/>
      <c r="J115" s="39"/>
      <c r="K115" s="29"/>
      <c r="L115" s="29"/>
      <c r="M115" s="29"/>
      <c r="N115" s="29"/>
      <c r="O115" s="29"/>
      <c r="P115" s="29"/>
      <c r="Q115" s="29"/>
      <c r="R115" s="29"/>
    </row>
    <row r="116" ht="14.25" customHeight="1">
      <c r="A116" s="25"/>
      <c r="B116" s="42"/>
      <c r="C116" s="40"/>
      <c r="D116" s="33"/>
      <c r="E116" s="33"/>
      <c r="F116" s="39"/>
      <c r="G116" s="40"/>
      <c r="H116" s="33"/>
      <c r="I116" s="33"/>
      <c r="J116" s="39"/>
      <c r="K116" s="29"/>
      <c r="L116" s="29"/>
      <c r="M116" s="29"/>
      <c r="N116" s="29"/>
      <c r="O116" s="29"/>
      <c r="P116" s="29"/>
      <c r="Q116" s="29"/>
      <c r="R116" s="29"/>
    </row>
    <row r="117" ht="14.25" customHeight="1">
      <c r="A117" s="25"/>
      <c r="B117" s="42"/>
      <c r="C117" s="40"/>
      <c r="D117" s="33"/>
      <c r="E117" s="33"/>
      <c r="F117" s="39"/>
      <c r="G117" s="40"/>
      <c r="H117" s="33"/>
      <c r="I117" s="33"/>
      <c r="J117" s="39"/>
      <c r="K117" s="29"/>
      <c r="L117" s="29"/>
      <c r="M117" s="29"/>
      <c r="N117" s="29"/>
      <c r="O117" s="29"/>
      <c r="P117" s="29"/>
      <c r="Q117" s="29"/>
      <c r="R117" s="29"/>
    </row>
    <row r="118" ht="14.25" customHeight="1">
      <c r="A118" s="25"/>
      <c r="B118" s="42"/>
      <c r="C118" s="40"/>
      <c r="D118" s="33"/>
      <c r="E118" s="33"/>
      <c r="F118" s="39"/>
      <c r="G118" s="40"/>
      <c r="H118" s="33"/>
      <c r="I118" s="33"/>
      <c r="J118" s="39"/>
      <c r="K118" s="29"/>
      <c r="L118" s="29"/>
      <c r="M118" s="29"/>
      <c r="N118" s="29"/>
      <c r="O118" s="29"/>
      <c r="P118" s="29"/>
      <c r="Q118" s="29"/>
      <c r="R118" s="29"/>
    </row>
    <row r="119" ht="14.25" customHeight="1">
      <c r="A119" s="25"/>
      <c r="B119" s="42"/>
      <c r="C119" s="40"/>
      <c r="D119" s="33"/>
      <c r="E119" s="33"/>
      <c r="F119" s="39"/>
      <c r="G119" s="40"/>
      <c r="H119" s="33"/>
      <c r="I119" s="33"/>
      <c r="J119" s="39"/>
      <c r="K119" s="29"/>
      <c r="L119" s="29"/>
      <c r="M119" s="29"/>
      <c r="N119" s="29"/>
      <c r="O119" s="29"/>
      <c r="P119" s="29"/>
      <c r="Q119" s="29"/>
      <c r="R119" s="29"/>
    </row>
    <row r="120" ht="14.25" customHeight="1">
      <c r="A120" s="25"/>
      <c r="B120" s="42"/>
      <c r="C120" s="40"/>
      <c r="D120" s="33"/>
      <c r="E120" s="33"/>
      <c r="F120" s="39"/>
      <c r="G120" s="40"/>
      <c r="H120" s="33"/>
      <c r="I120" s="33"/>
      <c r="J120" s="39"/>
      <c r="K120" s="29"/>
      <c r="L120" s="29"/>
      <c r="M120" s="29"/>
      <c r="N120" s="29"/>
      <c r="O120" s="29"/>
      <c r="P120" s="29"/>
      <c r="Q120" s="29"/>
      <c r="R120" s="29"/>
    </row>
    <row r="121" ht="14.25" customHeight="1">
      <c r="A121" s="25"/>
      <c r="B121" s="42"/>
      <c r="C121" s="40"/>
      <c r="D121" s="33"/>
      <c r="E121" s="33"/>
      <c r="F121" s="39"/>
      <c r="G121" s="40"/>
      <c r="H121" s="33"/>
      <c r="I121" s="33"/>
      <c r="J121" s="39"/>
      <c r="K121" s="29"/>
      <c r="L121" s="29"/>
      <c r="M121" s="29"/>
      <c r="N121" s="29"/>
      <c r="O121" s="29"/>
      <c r="P121" s="29"/>
      <c r="Q121" s="29"/>
      <c r="R121" s="29"/>
    </row>
    <row r="122" ht="14.25" customHeight="1">
      <c r="A122" s="25"/>
      <c r="B122" s="42"/>
      <c r="C122" s="40"/>
      <c r="D122" s="33"/>
      <c r="E122" s="33"/>
      <c r="F122" s="39"/>
      <c r="G122" s="40"/>
      <c r="H122" s="33"/>
      <c r="I122" s="33"/>
      <c r="J122" s="39"/>
      <c r="K122" s="29"/>
      <c r="L122" s="29"/>
      <c r="M122" s="29"/>
      <c r="N122" s="29"/>
      <c r="O122" s="29"/>
      <c r="P122" s="29"/>
      <c r="Q122" s="29"/>
      <c r="R122" s="29"/>
    </row>
    <row r="123" ht="14.25" customHeight="1">
      <c r="A123" s="25"/>
      <c r="B123" s="42"/>
      <c r="C123" s="40"/>
      <c r="D123" s="33"/>
      <c r="E123" s="33"/>
      <c r="F123" s="39"/>
      <c r="G123" s="40"/>
      <c r="H123" s="33"/>
      <c r="I123" s="33"/>
      <c r="J123" s="39"/>
      <c r="K123" s="29"/>
      <c r="L123" s="29"/>
      <c r="M123" s="29"/>
      <c r="N123" s="29"/>
      <c r="O123" s="29"/>
      <c r="P123" s="29"/>
      <c r="Q123" s="29"/>
      <c r="R123" s="29"/>
    </row>
    <row r="124" ht="14.25" customHeight="1">
      <c r="A124" s="25"/>
      <c r="B124" s="42"/>
      <c r="C124" s="40"/>
      <c r="D124" s="33"/>
      <c r="E124" s="33"/>
      <c r="F124" s="39"/>
      <c r="G124" s="40"/>
      <c r="H124" s="33"/>
      <c r="I124" s="33"/>
      <c r="J124" s="39"/>
      <c r="K124" s="29"/>
      <c r="L124" s="29"/>
      <c r="M124" s="29"/>
      <c r="N124" s="29"/>
      <c r="O124" s="29"/>
      <c r="P124" s="29"/>
      <c r="Q124" s="29"/>
      <c r="R124" s="29"/>
    </row>
    <row r="125" ht="14.25" customHeight="1">
      <c r="A125" s="25"/>
      <c r="B125" s="42"/>
      <c r="C125" s="40"/>
      <c r="D125" s="33"/>
      <c r="E125" s="33"/>
      <c r="F125" s="39"/>
      <c r="G125" s="40"/>
      <c r="H125" s="33"/>
      <c r="I125" s="33"/>
      <c r="J125" s="39"/>
      <c r="K125" s="29"/>
      <c r="L125" s="29"/>
      <c r="M125" s="29"/>
      <c r="N125" s="29"/>
      <c r="O125" s="29"/>
      <c r="P125" s="29"/>
      <c r="Q125" s="29"/>
      <c r="R125" s="29"/>
    </row>
    <row r="126" ht="14.25" customHeight="1">
      <c r="A126" s="25"/>
      <c r="B126" s="42"/>
      <c r="C126" s="40"/>
      <c r="D126" s="33"/>
      <c r="E126" s="33"/>
      <c r="F126" s="39"/>
      <c r="G126" s="40"/>
      <c r="H126" s="33"/>
      <c r="I126" s="33"/>
      <c r="J126" s="39"/>
      <c r="K126" s="29"/>
      <c r="L126" s="29"/>
      <c r="M126" s="29"/>
      <c r="N126" s="29"/>
      <c r="O126" s="29"/>
      <c r="P126" s="29"/>
      <c r="Q126" s="29"/>
      <c r="R126" s="29"/>
    </row>
    <row r="127" ht="14.25" customHeight="1">
      <c r="A127" s="25"/>
      <c r="B127" s="42"/>
      <c r="C127" s="40"/>
      <c r="D127" s="33"/>
      <c r="E127" s="33"/>
      <c r="F127" s="39"/>
      <c r="G127" s="40"/>
      <c r="H127" s="33"/>
      <c r="I127" s="33"/>
      <c r="J127" s="39"/>
      <c r="K127" s="29"/>
      <c r="L127" s="29"/>
      <c r="M127" s="29"/>
      <c r="N127" s="29"/>
      <c r="O127" s="29"/>
      <c r="P127" s="29"/>
      <c r="Q127" s="29"/>
      <c r="R127" s="29"/>
    </row>
    <row r="128" ht="14.25" customHeight="1">
      <c r="A128" s="25"/>
      <c r="B128" s="42"/>
      <c r="C128" s="40"/>
      <c r="D128" s="33"/>
      <c r="E128" s="33"/>
      <c r="F128" s="39"/>
      <c r="G128" s="40"/>
      <c r="H128" s="33"/>
      <c r="I128" s="33"/>
      <c r="J128" s="39"/>
      <c r="K128" s="29"/>
      <c r="L128" s="29"/>
      <c r="M128" s="29"/>
      <c r="N128" s="29"/>
      <c r="O128" s="29"/>
      <c r="P128" s="29"/>
      <c r="Q128" s="29"/>
      <c r="R128" s="29"/>
    </row>
    <row r="129" ht="14.25" customHeight="1">
      <c r="A129" s="25"/>
      <c r="B129" s="42"/>
      <c r="C129" s="40"/>
      <c r="D129" s="33"/>
      <c r="E129" s="33"/>
      <c r="F129" s="39"/>
      <c r="G129" s="40"/>
      <c r="H129" s="33"/>
      <c r="I129" s="33"/>
      <c r="J129" s="39"/>
      <c r="K129" s="29"/>
      <c r="L129" s="29"/>
      <c r="M129" s="29"/>
      <c r="N129" s="29"/>
      <c r="O129" s="29"/>
      <c r="P129" s="29"/>
      <c r="Q129" s="29"/>
      <c r="R129" s="29"/>
    </row>
    <row r="130" ht="14.25" customHeight="1">
      <c r="A130" s="25"/>
      <c r="B130" s="42"/>
      <c r="C130" s="40"/>
      <c r="D130" s="33"/>
      <c r="E130" s="33"/>
      <c r="F130" s="39"/>
      <c r="G130" s="40"/>
      <c r="H130" s="33"/>
      <c r="I130" s="33"/>
      <c r="J130" s="39"/>
      <c r="K130" s="29"/>
      <c r="L130" s="29"/>
      <c r="M130" s="29"/>
      <c r="N130" s="29"/>
      <c r="O130" s="29"/>
      <c r="P130" s="29"/>
      <c r="Q130" s="29"/>
      <c r="R130" s="29"/>
    </row>
    <row r="131" ht="14.25" customHeight="1">
      <c r="A131" s="25"/>
      <c r="B131" s="42"/>
      <c r="C131" s="40"/>
      <c r="D131" s="33"/>
      <c r="E131" s="33"/>
      <c r="F131" s="39"/>
      <c r="G131" s="40"/>
      <c r="H131" s="33"/>
      <c r="I131" s="33"/>
      <c r="J131" s="39"/>
      <c r="K131" s="29"/>
      <c r="L131" s="29"/>
      <c r="M131" s="29"/>
      <c r="N131" s="29"/>
      <c r="O131" s="29"/>
      <c r="P131" s="29"/>
      <c r="Q131" s="29"/>
      <c r="R131" s="29"/>
    </row>
    <row r="132" ht="14.25" customHeight="1">
      <c r="A132" s="25"/>
      <c r="B132" s="42"/>
      <c r="C132" s="40"/>
      <c r="D132" s="33"/>
      <c r="E132" s="33"/>
      <c r="F132" s="39"/>
      <c r="G132" s="40"/>
      <c r="H132" s="33"/>
      <c r="I132" s="33"/>
      <c r="J132" s="39"/>
      <c r="K132" s="29"/>
      <c r="L132" s="29"/>
      <c r="M132" s="29"/>
      <c r="N132" s="29"/>
      <c r="O132" s="29"/>
      <c r="P132" s="29"/>
      <c r="Q132" s="29"/>
      <c r="R132" s="29"/>
    </row>
    <row r="133" ht="14.25" customHeight="1">
      <c r="A133" s="25"/>
      <c r="B133" s="42"/>
      <c r="C133" s="40"/>
      <c r="D133" s="33"/>
      <c r="E133" s="33"/>
      <c r="F133" s="39"/>
      <c r="G133" s="40"/>
      <c r="H133" s="33"/>
      <c r="I133" s="33"/>
      <c r="J133" s="39"/>
      <c r="K133" s="29"/>
      <c r="L133" s="29"/>
      <c r="M133" s="29"/>
      <c r="N133" s="29"/>
      <c r="O133" s="29"/>
      <c r="P133" s="29"/>
      <c r="Q133" s="29"/>
      <c r="R133" s="29"/>
    </row>
    <row r="134" ht="14.25" customHeight="1">
      <c r="A134" s="25"/>
      <c r="B134" s="42"/>
      <c r="C134" s="40"/>
      <c r="D134" s="33"/>
      <c r="E134" s="33"/>
      <c r="F134" s="39"/>
      <c r="G134" s="40"/>
      <c r="H134" s="33"/>
      <c r="I134" s="33"/>
      <c r="J134" s="39"/>
      <c r="K134" s="29"/>
      <c r="L134" s="29"/>
      <c r="M134" s="29"/>
      <c r="N134" s="29"/>
      <c r="O134" s="29"/>
      <c r="P134" s="29"/>
      <c r="Q134" s="29"/>
      <c r="R134" s="29"/>
    </row>
    <row r="135" ht="14.25" customHeight="1">
      <c r="A135" s="25"/>
      <c r="B135" s="42"/>
      <c r="C135" s="40"/>
      <c r="D135" s="33"/>
      <c r="E135" s="33"/>
      <c r="F135" s="39"/>
      <c r="G135" s="40"/>
      <c r="H135" s="33"/>
      <c r="I135" s="33"/>
      <c r="J135" s="39"/>
      <c r="K135" s="29"/>
      <c r="L135" s="29"/>
      <c r="M135" s="29"/>
      <c r="N135" s="29"/>
      <c r="O135" s="29"/>
      <c r="P135" s="29"/>
      <c r="Q135" s="29"/>
      <c r="R135" s="29"/>
    </row>
    <row r="136" ht="14.25" customHeight="1">
      <c r="A136" s="25"/>
      <c r="B136" s="42"/>
      <c r="C136" s="40"/>
      <c r="D136" s="33"/>
      <c r="E136" s="33"/>
      <c r="F136" s="39"/>
      <c r="G136" s="40"/>
      <c r="H136" s="33"/>
      <c r="I136" s="33"/>
      <c r="J136" s="39"/>
      <c r="K136" s="29"/>
      <c r="L136" s="29"/>
      <c r="M136" s="29"/>
      <c r="N136" s="29"/>
      <c r="O136" s="29"/>
      <c r="P136" s="29"/>
      <c r="Q136" s="29"/>
      <c r="R136" s="29"/>
    </row>
    <row r="137" ht="14.25" customHeight="1">
      <c r="A137" s="25"/>
      <c r="B137" s="42"/>
      <c r="C137" s="40"/>
      <c r="D137" s="33"/>
      <c r="E137" s="33"/>
      <c r="F137" s="39"/>
      <c r="G137" s="40"/>
      <c r="H137" s="33"/>
      <c r="I137" s="33"/>
      <c r="J137" s="39"/>
      <c r="K137" s="29"/>
      <c r="L137" s="29"/>
      <c r="M137" s="29"/>
      <c r="N137" s="29"/>
      <c r="O137" s="29"/>
      <c r="P137" s="29"/>
      <c r="Q137" s="29"/>
      <c r="R137" s="29"/>
    </row>
    <row r="138" ht="14.25" customHeight="1">
      <c r="A138" s="25"/>
      <c r="B138" s="42"/>
      <c r="C138" s="40"/>
      <c r="D138" s="33"/>
      <c r="E138" s="33"/>
      <c r="F138" s="39"/>
      <c r="G138" s="40"/>
      <c r="H138" s="33"/>
      <c r="I138" s="33"/>
      <c r="J138" s="39"/>
      <c r="K138" s="29"/>
      <c r="L138" s="29"/>
      <c r="M138" s="29"/>
      <c r="N138" s="29"/>
      <c r="O138" s="29"/>
      <c r="P138" s="29"/>
      <c r="Q138" s="29"/>
      <c r="R138" s="29"/>
    </row>
    <row r="139" ht="14.25" customHeight="1">
      <c r="A139" s="25"/>
      <c r="B139" s="42"/>
      <c r="C139" s="40"/>
      <c r="D139" s="33"/>
      <c r="E139" s="33"/>
      <c r="F139" s="39"/>
      <c r="G139" s="40"/>
      <c r="H139" s="33"/>
      <c r="I139" s="33"/>
      <c r="J139" s="39"/>
      <c r="K139" s="29"/>
      <c r="L139" s="29"/>
      <c r="M139" s="29"/>
      <c r="N139" s="29"/>
      <c r="O139" s="29"/>
      <c r="P139" s="29"/>
      <c r="Q139" s="29"/>
      <c r="R139" s="29"/>
    </row>
    <row r="140" ht="14.25" customHeight="1">
      <c r="A140" s="25"/>
      <c r="B140" s="42"/>
      <c r="C140" s="40"/>
      <c r="D140" s="33"/>
      <c r="E140" s="33"/>
      <c r="F140" s="39"/>
      <c r="G140" s="40"/>
      <c r="H140" s="33"/>
      <c r="I140" s="33"/>
      <c r="J140" s="39"/>
      <c r="K140" s="29"/>
      <c r="L140" s="29"/>
      <c r="M140" s="29"/>
      <c r="N140" s="29"/>
      <c r="O140" s="29"/>
      <c r="P140" s="29"/>
      <c r="Q140" s="29"/>
      <c r="R140" s="29"/>
    </row>
    <row r="141" ht="14.25" customHeight="1">
      <c r="A141" s="25"/>
      <c r="B141" s="42"/>
      <c r="C141" s="40"/>
      <c r="D141" s="33"/>
      <c r="E141" s="33"/>
      <c r="F141" s="39"/>
      <c r="G141" s="40"/>
      <c r="H141" s="33"/>
      <c r="I141" s="33"/>
      <c r="J141" s="39"/>
      <c r="K141" s="29"/>
      <c r="L141" s="29"/>
      <c r="M141" s="29"/>
      <c r="N141" s="29"/>
      <c r="O141" s="29"/>
      <c r="P141" s="29"/>
      <c r="Q141" s="29"/>
      <c r="R141" s="29"/>
    </row>
    <row r="142" ht="14.25" customHeight="1">
      <c r="A142" s="25"/>
      <c r="B142" s="42"/>
      <c r="C142" s="40"/>
      <c r="D142" s="33"/>
      <c r="E142" s="33"/>
      <c r="F142" s="39"/>
      <c r="G142" s="40"/>
      <c r="H142" s="33"/>
      <c r="I142" s="33"/>
      <c r="J142" s="39"/>
      <c r="K142" s="29"/>
      <c r="L142" s="29"/>
      <c r="M142" s="29"/>
      <c r="N142" s="29"/>
      <c r="O142" s="29"/>
      <c r="P142" s="29"/>
      <c r="Q142" s="29"/>
      <c r="R142" s="29"/>
    </row>
    <row r="143" ht="14.25" customHeight="1">
      <c r="A143" s="25"/>
      <c r="B143" s="42"/>
      <c r="C143" s="40"/>
      <c r="D143" s="33"/>
      <c r="E143" s="33"/>
      <c r="F143" s="39"/>
      <c r="G143" s="40"/>
      <c r="H143" s="33"/>
      <c r="I143" s="33"/>
      <c r="J143" s="39"/>
      <c r="K143" s="29"/>
      <c r="L143" s="29"/>
      <c r="M143" s="29"/>
      <c r="N143" s="29"/>
      <c r="O143" s="29"/>
      <c r="P143" s="29"/>
      <c r="Q143" s="29"/>
      <c r="R143" s="29"/>
    </row>
    <row r="144" ht="14.25" customHeight="1">
      <c r="A144" s="25"/>
      <c r="B144" s="42"/>
      <c r="C144" s="40"/>
      <c r="D144" s="33"/>
      <c r="E144" s="33"/>
      <c r="F144" s="39"/>
      <c r="G144" s="40"/>
      <c r="H144" s="33"/>
      <c r="I144" s="33"/>
      <c r="J144" s="39"/>
      <c r="K144" s="29"/>
      <c r="L144" s="29"/>
      <c r="M144" s="29"/>
      <c r="N144" s="29"/>
      <c r="O144" s="29"/>
      <c r="P144" s="29"/>
      <c r="Q144" s="29"/>
      <c r="R144" s="29"/>
    </row>
    <row r="145" ht="14.25" customHeight="1">
      <c r="A145" s="25"/>
      <c r="B145" s="42"/>
      <c r="C145" s="40"/>
      <c r="D145" s="33"/>
      <c r="E145" s="33"/>
      <c r="F145" s="39"/>
      <c r="G145" s="40"/>
      <c r="H145" s="33"/>
      <c r="I145" s="33"/>
      <c r="J145" s="39"/>
      <c r="K145" s="29"/>
      <c r="L145" s="29"/>
      <c r="M145" s="29"/>
      <c r="N145" s="29"/>
      <c r="O145" s="29"/>
      <c r="P145" s="29"/>
      <c r="Q145" s="29"/>
      <c r="R145" s="29"/>
    </row>
    <row r="146" ht="14.25" customHeight="1">
      <c r="A146" s="25"/>
      <c r="B146" s="42"/>
      <c r="C146" s="40"/>
      <c r="D146" s="33"/>
      <c r="E146" s="33"/>
      <c r="F146" s="39"/>
      <c r="G146" s="40"/>
      <c r="H146" s="33"/>
      <c r="I146" s="33"/>
      <c r="J146" s="39"/>
      <c r="K146" s="29"/>
      <c r="L146" s="29"/>
      <c r="M146" s="29"/>
      <c r="N146" s="29"/>
      <c r="O146" s="29"/>
      <c r="P146" s="29"/>
      <c r="Q146" s="29"/>
      <c r="R146" s="29"/>
    </row>
    <row r="147" ht="14.25" customHeight="1">
      <c r="A147" s="25"/>
      <c r="B147" s="42"/>
      <c r="C147" s="40"/>
      <c r="D147" s="33"/>
      <c r="E147" s="33"/>
      <c r="F147" s="39"/>
      <c r="G147" s="40"/>
      <c r="H147" s="33"/>
      <c r="I147" s="33"/>
      <c r="J147" s="39"/>
      <c r="K147" s="29"/>
      <c r="L147" s="29"/>
      <c r="M147" s="29"/>
      <c r="N147" s="29"/>
      <c r="O147" s="29"/>
      <c r="P147" s="29"/>
      <c r="Q147" s="29"/>
      <c r="R147" s="29"/>
    </row>
    <row r="148" ht="14.25" customHeight="1">
      <c r="A148" s="25"/>
      <c r="B148" s="42"/>
      <c r="C148" s="40"/>
      <c r="D148" s="33"/>
      <c r="E148" s="33"/>
      <c r="F148" s="39"/>
      <c r="G148" s="40"/>
      <c r="H148" s="33"/>
      <c r="I148" s="33"/>
      <c r="J148" s="39"/>
      <c r="K148" s="29"/>
      <c r="L148" s="29"/>
      <c r="M148" s="29"/>
      <c r="N148" s="29"/>
      <c r="O148" s="29"/>
      <c r="P148" s="29"/>
      <c r="Q148" s="29"/>
      <c r="R148" s="29"/>
    </row>
    <row r="149" ht="14.25" customHeight="1">
      <c r="A149" s="25"/>
      <c r="B149" s="42"/>
      <c r="C149" s="40"/>
      <c r="D149" s="33"/>
      <c r="E149" s="33"/>
      <c r="F149" s="39"/>
      <c r="G149" s="40"/>
      <c r="H149" s="33"/>
      <c r="I149" s="33"/>
      <c r="J149" s="39"/>
      <c r="K149" s="29"/>
      <c r="L149" s="29"/>
      <c r="M149" s="29"/>
      <c r="N149" s="29"/>
      <c r="O149" s="29"/>
      <c r="P149" s="29"/>
      <c r="Q149" s="29"/>
      <c r="R149" s="29"/>
    </row>
    <row r="150" ht="14.25" customHeight="1">
      <c r="A150" s="25"/>
      <c r="B150" s="42"/>
      <c r="C150" s="40"/>
      <c r="D150" s="33"/>
      <c r="E150" s="33"/>
      <c r="F150" s="39"/>
      <c r="G150" s="40"/>
      <c r="H150" s="33"/>
      <c r="I150" s="33"/>
      <c r="J150" s="39"/>
      <c r="K150" s="29"/>
      <c r="L150" s="29"/>
      <c r="M150" s="29"/>
      <c r="N150" s="29"/>
      <c r="O150" s="29"/>
      <c r="P150" s="29"/>
      <c r="Q150" s="29"/>
      <c r="R150" s="29"/>
    </row>
    <row r="151" ht="14.25" customHeight="1">
      <c r="A151" s="25"/>
      <c r="B151" s="42"/>
      <c r="C151" s="40"/>
      <c r="D151" s="33"/>
      <c r="E151" s="33"/>
      <c r="F151" s="39"/>
      <c r="G151" s="40"/>
      <c r="H151" s="33"/>
      <c r="I151" s="33"/>
      <c r="J151" s="39"/>
      <c r="K151" s="29"/>
      <c r="L151" s="29"/>
      <c r="M151" s="29"/>
      <c r="N151" s="29"/>
      <c r="O151" s="29"/>
      <c r="P151" s="29"/>
      <c r="Q151" s="29"/>
      <c r="R151" s="29"/>
    </row>
    <row r="152" ht="14.25" customHeight="1">
      <c r="A152" s="25"/>
      <c r="B152" s="42"/>
      <c r="C152" s="40"/>
      <c r="D152" s="33"/>
      <c r="E152" s="33"/>
      <c r="F152" s="39"/>
      <c r="G152" s="40"/>
      <c r="H152" s="33"/>
      <c r="I152" s="33"/>
      <c r="J152" s="39"/>
      <c r="K152" s="29"/>
      <c r="L152" s="29"/>
      <c r="M152" s="29"/>
      <c r="N152" s="29"/>
      <c r="O152" s="29"/>
      <c r="P152" s="29"/>
      <c r="Q152" s="29"/>
      <c r="R152" s="29"/>
    </row>
    <row r="153" ht="14.25" customHeight="1">
      <c r="A153" s="25"/>
      <c r="B153" s="42"/>
      <c r="C153" s="40"/>
      <c r="D153" s="33"/>
      <c r="E153" s="33"/>
      <c r="F153" s="39"/>
      <c r="G153" s="40"/>
      <c r="H153" s="33"/>
      <c r="I153" s="33"/>
      <c r="J153" s="39"/>
      <c r="K153" s="29"/>
      <c r="L153" s="29"/>
      <c r="M153" s="29"/>
      <c r="N153" s="29"/>
      <c r="O153" s="29"/>
      <c r="P153" s="29"/>
      <c r="Q153" s="29"/>
      <c r="R153" s="29"/>
    </row>
    <row r="154" ht="14.25" customHeight="1">
      <c r="A154" s="25"/>
      <c r="B154" s="42"/>
      <c r="C154" s="40"/>
      <c r="D154" s="33"/>
      <c r="E154" s="33"/>
      <c r="F154" s="39"/>
      <c r="G154" s="40"/>
      <c r="H154" s="33"/>
      <c r="I154" s="33"/>
      <c r="J154" s="39"/>
      <c r="K154" s="29"/>
      <c r="L154" s="29"/>
      <c r="M154" s="29"/>
      <c r="N154" s="29"/>
      <c r="O154" s="29"/>
      <c r="P154" s="29"/>
      <c r="Q154" s="29"/>
      <c r="R154" s="29"/>
    </row>
    <row r="155" ht="14.25" customHeight="1">
      <c r="A155" s="25"/>
      <c r="B155" s="42"/>
      <c r="C155" s="40"/>
      <c r="D155" s="33"/>
      <c r="E155" s="33"/>
      <c r="F155" s="39"/>
      <c r="G155" s="40"/>
      <c r="H155" s="33"/>
      <c r="I155" s="33"/>
      <c r="J155" s="39"/>
      <c r="K155" s="29"/>
      <c r="L155" s="29"/>
      <c r="M155" s="29"/>
      <c r="N155" s="29"/>
      <c r="O155" s="29"/>
      <c r="P155" s="29"/>
      <c r="Q155" s="29"/>
      <c r="R155" s="29"/>
    </row>
    <row r="156" ht="14.25" customHeight="1">
      <c r="A156" s="25"/>
      <c r="B156" s="42"/>
      <c r="C156" s="40"/>
      <c r="D156" s="33"/>
      <c r="E156" s="33"/>
      <c r="F156" s="39"/>
      <c r="G156" s="40"/>
      <c r="H156" s="33"/>
      <c r="I156" s="33"/>
      <c r="J156" s="39"/>
      <c r="K156" s="29"/>
      <c r="L156" s="29"/>
      <c r="M156" s="29"/>
      <c r="N156" s="29"/>
      <c r="O156" s="29"/>
      <c r="P156" s="29"/>
      <c r="Q156" s="29"/>
      <c r="R156" s="29"/>
    </row>
    <row r="157" ht="14.25" customHeight="1">
      <c r="A157" s="25"/>
      <c r="B157" s="42"/>
      <c r="C157" s="40"/>
      <c r="D157" s="33"/>
      <c r="E157" s="33"/>
      <c r="F157" s="39"/>
      <c r="G157" s="40"/>
      <c r="H157" s="33"/>
      <c r="I157" s="33"/>
      <c r="J157" s="39"/>
      <c r="K157" s="29"/>
      <c r="L157" s="29"/>
      <c r="M157" s="29"/>
      <c r="N157" s="29"/>
      <c r="O157" s="29"/>
      <c r="P157" s="29"/>
      <c r="Q157" s="29"/>
      <c r="R157" s="29"/>
    </row>
    <row r="158" ht="14.25" customHeight="1">
      <c r="A158" s="25"/>
      <c r="B158" s="42"/>
      <c r="C158" s="40"/>
      <c r="D158" s="33"/>
      <c r="E158" s="33"/>
      <c r="F158" s="39"/>
      <c r="G158" s="40"/>
      <c r="H158" s="33"/>
      <c r="I158" s="33"/>
      <c r="J158" s="39"/>
      <c r="K158" s="29"/>
      <c r="L158" s="29"/>
      <c r="M158" s="29"/>
      <c r="N158" s="29"/>
      <c r="O158" s="29"/>
      <c r="P158" s="29"/>
      <c r="Q158" s="29"/>
      <c r="R158" s="29"/>
    </row>
    <row r="159" ht="14.25" customHeight="1">
      <c r="A159" s="25"/>
      <c r="B159" s="42"/>
      <c r="C159" s="40"/>
      <c r="D159" s="33"/>
      <c r="E159" s="33"/>
      <c r="F159" s="39"/>
      <c r="G159" s="40"/>
      <c r="H159" s="33"/>
      <c r="I159" s="33"/>
      <c r="J159" s="39"/>
      <c r="K159" s="29"/>
      <c r="L159" s="29"/>
      <c r="M159" s="29"/>
      <c r="N159" s="29"/>
      <c r="O159" s="29"/>
      <c r="P159" s="29"/>
      <c r="Q159" s="29"/>
      <c r="R159" s="29"/>
    </row>
    <row r="160" ht="14.25" customHeight="1">
      <c r="A160" s="25"/>
      <c r="B160" s="42"/>
      <c r="C160" s="40"/>
      <c r="D160" s="33"/>
      <c r="E160" s="33"/>
      <c r="F160" s="39"/>
      <c r="G160" s="40"/>
      <c r="H160" s="33"/>
      <c r="I160" s="33"/>
      <c r="J160" s="39"/>
      <c r="K160" s="29"/>
      <c r="L160" s="29"/>
      <c r="M160" s="29"/>
      <c r="N160" s="29"/>
      <c r="O160" s="29"/>
      <c r="P160" s="29"/>
      <c r="Q160" s="29"/>
      <c r="R160" s="29"/>
    </row>
    <row r="161" ht="14.25" customHeight="1">
      <c r="A161" s="25"/>
      <c r="B161" s="42"/>
      <c r="C161" s="40"/>
      <c r="D161" s="33"/>
      <c r="E161" s="33"/>
      <c r="F161" s="39"/>
      <c r="G161" s="40"/>
      <c r="H161" s="33"/>
      <c r="I161" s="33"/>
      <c r="J161" s="39"/>
      <c r="K161" s="29"/>
      <c r="L161" s="29"/>
      <c r="M161" s="29"/>
      <c r="N161" s="29"/>
      <c r="O161" s="29"/>
      <c r="P161" s="29"/>
      <c r="Q161" s="29"/>
      <c r="R161" s="29"/>
    </row>
    <row r="162" ht="14.25" customHeight="1">
      <c r="A162" s="25"/>
      <c r="B162" s="42"/>
      <c r="C162" s="40"/>
      <c r="D162" s="33"/>
      <c r="E162" s="33"/>
      <c r="F162" s="39"/>
      <c r="G162" s="40"/>
      <c r="H162" s="33"/>
      <c r="I162" s="33"/>
      <c r="J162" s="39"/>
      <c r="K162" s="29"/>
      <c r="L162" s="29"/>
      <c r="M162" s="29"/>
      <c r="N162" s="29"/>
      <c r="O162" s="29"/>
      <c r="P162" s="29"/>
      <c r="Q162" s="29"/>
      <c r="R162" s="29"/>
    </row>
    <row r="163" ht="14.25" customHeight="1">
      <c r="A163" s="25"/>
      <c r="B163" s="42"/>
      <c r="C163" s="40"/>
      <c r="D163" s="33"/>
      <c r="E163" s="33"/>
      <c r="F163" s="39"/>
      <c r="G163" s="40"/>
      <c r="H163" s="33"/>
      <c r="I163" s="33"/>
      <c r="J163" s="39"/>
      <c r="K163" s="29"/>
      <c r="L163" s="29"/>
      <c r="M163" s="29"/>
      <c r="N163" s="29"/>
      <c r="O163" s="29"/>
      <c r="P163" s="29"/>
      <c r="Q163" s="29"/>
      <c r="R163" s="29"/>
    </row>
    <row r="164" ht="14.25" customHeight="1">
      <c r="A164" s="25"/>
      <c r="B164" s="42"/>
      <c r="C164" s="40"/>
      <c r="D164" s="33"/>
      <c r="E164" s="33"/>
      <c r="F164" s="39"/>
      <c r="G164" s="40"/>
      <c r="H164" s="33"/>
      <c r="I164" s="33"/>
      <c r="J164" s="39"/>
      <c r="K164" s="29"/>
      <c r="L164" s="29"/>
      <c r="M164" s="29"/>
      <c r="N164" s="29"/>
      <c r="O164" s="29"/>
      <c r="P164" s="29"/>
      <c r="Q164" s="29"/>
      <c r="R164" s="29"/>
    </row>
    <row r="165" ht="14.25" customHeight="1">
      <c r="A165" s="25"/>
      <c r="B165" s="42"/>
      <c r="C165" s="40"/>
      <c r="D165" s="33"/>
      <c r="E165" s="33"/>
      <c r="F165" s="39"/>
      <c r="G165" s="40"/>
      <c r="H165" s="33"/>
      <c r="I165" s="33"/>
      <c r="J165" s="39"/>
      <c r="K165" s="29"/>
      <c r="L165" s="29"/>
      <c r="M165" s="29"/>
      <c r="N165" s="29"/>
      <c r="O165" s="29"/>
      <c r="P165" s="29"/>
      <c r="Q165" s="29"/>
      <c r="R165" s="29"/>
    </row>
    <row r="166" ht="14.25" customHeight="1">
      <c r="A166" s="25"/>
      <c r="B166" s="42"/>
      <c r="C166" s="40"/>
      <c r="D166" s="33"/>
      <c r="E166" s="33"/>
      <c r="F166" s="39"/>
      <c r="G166" s="40"/>
      <c r="H166" s="33"/>
      <c r="I166" s="33"/>
      <c r="J166" s="39"/>
      <c r="K166" s="29"/>
      <c r="L166" s="29"/>
      <c r="M166" s="29"/>
      <c r="N166" s="29"/>
      <c r="O166" s="29"/>
      <c r="P166" s="29"/>
      <c r="Q166" s="29"/>
      <c r="R166" s="29"/>
    </row>
    <row r="167" ht="14.25" customHeight="1">
      <c r="A167" s="25"/>
      <c r="B167" s="42"/>
      <c r="C167" s="40"/>
      <c r="D167" s="33"/>
      <c r="E167" s="33"/>
      <c r="F167" s="39"/>
      <c r="G167" s="40"/>
      <c r="H167" s="33"/>
      <c r="I167" s="33"/>
      <c r="J167" s="39"/>
      <c r="K167" s="29"/>
      <c r="L167" s="29"/>
      <c r="M167" s="29"/>
      <c r="N167" s="29"/>
      <c r="O167" s="29"/>
      <c r="P167" s="29"/>
      <c r="Q167" s="29"/>
      <c r="R167" s="29"/>
    </row>
    <row r="168" ht="14.25" customHeight="1">
      <c r="A168" s="25"/>
      <c r="B168" s="42"/>
      <c r="C168" s="40"/>
      <c r="D168" s="33"/>
      <c r="E168" s="33"/>
      <c r="F168" s="39"/>
      <c r="G168" s="40"/>
      <c r="H168" s="33"/>
      <c r="I168" s="33"/>
      <c r="J168" s="39"/>
      <c r="K168" s="29"/>
      <c r="L168" s="29"/>
      <c r="M168" s="29"/>
      <c r="N168" s="29"/>
      <c r="O168" s="29"/>
      <c r="P168" s="29"/>
      <c r="Q168" s="29"/>
      <c r="R168" s="29"/>
    </row>
    <row r="169" ht="14.25" customHeight="1">
      <c r="A169" s="25"/>
      <c r="B169" s="42"/>
      <c r="C169" s="40"/>
      <c r="D169" s="33"/>
      <c r="E169" s="33"/>
      <c r="F169" s="39"/>
      <c r="G169" s="40"/>
      <c r="H169" s="33"/>
      <c r="I169" s="33"/>
      <c r="J169" s="39"/>
      <c r="K169" s="29"/>
      <c r="L169" s="29"/>
      <c r="M169" s="29"/>
      <c r="N169" s="29"/>
      <c r="O169" s="29"/>
      <c r="P169" s="29"/>
      <c r="Q169" s="29"/>
      <c r="R169" s="29"/>
    </row>
    <row r="170" ht="14.25" customHeight="1">
      <c r="A170" s="25"/>
      <c r="B170" s="42"/>
      <c r="C170" s="40"/>
      <c r="D170" s="33"/>
      <c r="E170" s="33"/>
      <c r="F170" s="39"/>
      <c r="G170" s="40"/>
      <c r="H170" s="33"/>
      <c r="I170" s="33"/>
      <c r="J170" s="39"/>
      <c r="K170" s="29"/>
      <c r="L170" s="29"/>
      <c r="M170" s="29"/>
      <c r="N170" s="29"/>
      <c r="O170" s="29"/>
      <c r="P170" s="29"/>
      <c r="Q170" s="29"/>
      <c r="R170" s="29"/>
    </row>
    <row r="171" ht="14.25" customHeight="1">
      <c r="A171" s="25"/>
      <c r="B171" s="42"/>
      <c r="C171" s="40"/>
      <c r="D171" s="33"/>
      <c r="E171" s="33"/>
      <c r="F171" s="39"/>
      <c r="G171" s="40"/>
      <c r="H171" s="33"/>
      <c r="I171" s="33"/>
      <c r="J171" s="39"/>
      <c r="K171" s="29"/>
      <c r="L171" s="29"/>
      <c r="M171" s="29"/>
      <c r="N171" s="29"/>
      <c r="O171" s="29"/>
      <c r="P171" s="29"/>
      <c r="Q171" s="29"/>
      <c r="R171" s="29"/>
    </row>
    <row r="172" ht="14.25" customHeight="1">
      <c r="A172" s="25"/>
      <c r="B172" s="42"/>
      <c r="C172" s="40"/>
      <c r="D172" s="33"/>
      <c r="E172" s="33"/>
      <c r="F172" s="39"/>
      <c r="G172" s="40"/>
      <c r="H172" s="33"/>
      <c r="I172" s="33"/>
      <c r="J172" s="39"/>
      <c r="K172" s="29"/>
      <c r="L172" s="29"/>
      <c r="M172" s="29"/>
      <c r="N172" s="29"/>
      <c r="O172" s="29"/>
      <c r="P172" s="29"/>
      <c r="Q172" s="29"/>
      <c r="R172" s="29"/>
    </row>
    <row r="173" ht="14.25" customHeight="1">
      <c r="A173" s="25"/>
      <c r="B173" s="42"/>
      <c r="C173" s="40"/>
      <c r="D173" s="33"/>
      <c r="E173" s="33"/>
      <c r="F173" s="39"/>
      <c r="G173" s="40"/>
      <c r="H173" s="33"/>
      <c r="I173" s="33"/>
      <c r="J173" s="39"/>
      <c r="K173" s="29"/>
      <c r="L173" s="29"/>
      <c r="M173" s="29"/>
      <c r="N173" s="29"/>
      <c r="O173" s="29"/>
      <c r="P173" s="29"/>
      <c r="Q173" s="29"/>
      <c r="R173" s="29"/>
    </row>
    <row r="174" ht="14.25" customHeight="1">
      <c r="A174" s="25"/>
      <c r="B174" s="42"/>
      <c r="C174" s="40"/>
      <c r="D174" s="33"/>
      <c r="E174" s="33"/>
      <c r="F174" s="39"/>
      <c r="G174" s="40"/>
      <c r="H174" s="33"/>
      <c r="I174" s="33"/>
      <c r="J174" s="39"/>
      <c r="K174" s="29"/>
      <c r="L174" s="29"/>
      <c r="M174" s="29"/>
      <c r="N174" s="29"/>
      <c r="O174" s="29"/>
      <c r="P174" s="29"/>
      <c r="Q174" s="29"/>
      <c r="R174" s="29"/>
    </row>
    <row r="175" ht="14.25" customHeight="1">
      <c r="A175" s="25"/>
      <c r="B175" s="42"/>
      <c r="C175" s="40"/>
      <c r="D175" s="33"/>
      <c r="E175" s="33"/>
      <c r="F175" s="39"/>
      <c r="G175" s="40"/>
      <c r="H175" s="33"/>
      <c r="I175" s="33"/>
      <c r="J175" s="39"/>
      <c r="K175" s="29"/>
      <c r="L175" s="29"/>
      <c r="M175" s="29"/>
      <c r="N175" s="29"/>
      <c r="O175" s="29"/>
      <c r="P175" s="29"/>
      <c r="Q175" s="29"/>
      <c r="R175" s="29"/>
    </row>
    <row r="176" ht="14.25" customHeight="1">
      <c r="A176" s="25"/>
      <c r="B176" s="42"/>
      <c r="C176" s="40"/>
      <c r="D176" s="33"/>
      <c r="E176" s="33"/>
      <c r="F176" s="39"/>
      <c r="G176" s="40"/>
      <c r="H176" s="33"/>
      <c r="I176" s="33"/>
      <c r="J176" s="39"/>
      <c r="K176" s="29"/>
      <c r="L176" s="29"/>
      <c r="M176" s="29"/>
      <c r="N176" s="29"/>
      <c r="O176" s="29"/>
      <c r="P176" s="29"/>
      <c r="Q176" s="29"/>
      <c r="R176" s="29"/>
    </row>
    <row r="177" ht="14.25" customHeight="1">
      <c r="A177" s="25"/>
      <c r="B177" s="42"/>
      <c r="C177" s="40"/>
      <c r="D177" s="33"/>
      <c r="E177" s="33"/>
      <c r="F177" s="39"/>
      <c r="G177" s="40"/>
      <c r="H177" s="33"/>
      <c r="I177" s="33"/>
      <c r="J177" s="39"/>
      <c r="K177" s="29"/>
      <c r="L177" s="29"/>
      <c r="M177" s="29"/>
      <c r="N177" s="29"/>
      <c r="O177" s="29"/>
      <c r="P177" s="29"/>
      <c r="Q177" s="29"/>
      <c r="R177" s="29"/>
    </row>
    <row r="178" ht="14.25" customHeight="1">
      <c r="A178" s="25"/>
      <c r="B178" s="42"/>
      <c r="C178" s="40"/>
      <c r="D178" s="33"/>
      <c r="E178" s="33"/>
      <c r="F178" s="39"/>
      <c r="G178" s="40"/>
      <c r="H178" s="33"/>
      <c r="I178" s="33"/>
      <c r="J178" s="39"/>
      <c r="K178" s="29"/>
      <c r="L178" s="29"/>
      <c r="M178" s="29"/>
      <c r="N178" s="29"/>
      <c r="O178" s="29"/>
      <c r="P178" s="29"/>
      <c r="Q178" s="29"/>
      <c r="R178" s="29"/>
    </row>
    <row r="179" ht="14.25" customHeight="1">
      <c r="A179" s="25"/>
      <c r="B179" s="42"/>
      <c r="C179" s="40"/>
      <c r="D179" s="33"/>
      <c r="E179" s="33"/>
      <c r="F179" s="39"/>
      <c r="G179" s="40"/>
      <c r="H179" s="33"/>
      <c r="I179" s="33"/>
      <c r="J179" s="39"/>
      <c r="K179" s="29"/>
      <c r="L179" s="29"/>
      <c r="M179" s="29"/>
      <c r="N179" s="29"/>
      <c r="O179" s="29"/>
      <c r="P179" s="29"/>
      <c r="Q179" s="29"/>
      <c r="R179" s="29"/>
    </row>
    <row r="180" ht="14.25" customHeight="1">
      <c r="A180" s="25"/>
      <c r="B180" s="42"/>
      <c r="C180" s="40"/>
      <c r="D180" s="33"/>
      <c r="E180" s="33"/>
      <c r="F180" s="39"/>
      <c r="G180" s="40"/>
      <c r="H180" s="33"/>
      <c r="I180" s="33"/>
      <c r="J180" s="39"/>
      <c r="K180" s="29"/>
      <c r="L180" s="29"/>
      <c r="M180" s="29"/>
      <c r="N180" s="29"/>
      <c r="O180" s="29"/>
      <c r="P180" s="29"/>
      <c r="Q180" s="29"/>
      <c r="R180" s="29"/>
    </row>
    <row r="181" ht="14.25" customHeight="1">
      <c r="A181" s="25"/>
      <c r="B181" s="42"/>
      <c r="C181" s="40"/>
      <c r="D181" s="33"/>
      <c r="E181" s="33"/>
      <c r="F181" s="39"/>
      <c r="G181" s="40"/>
      <c r="H181" s="33"/>
      <c r="I181" s="33"/>
      <c r="J181" s="39"/>
      <c r="K181" s="29"/>
      <c r="L181" s="29"/>
      <c r="M181" s="29"/>
      <c r="N181" s="29"/>
      <c r="O181" s="29"/>
      <c r="P181" s="29"/>
      <c r="Q181" s="29"/>
      <c r="R181" s="29"/>
    </row>
    <row r="182" ht="14.25" customHeight="1">
      <c r="A182" s="25"/>
      <c r="B182" s="42"/>
      <c r="C182" s="40"/>
      <c r="D182" s="33"/>
      <c r="E182" s="33"/>
      <c r="F182" s="39"/>
      <c r="G182" s="40"/>
      <c r="H182" s="33"/>
      <c r="I182" s="33"/>
      <c r="J182" s="39"/>
      <c r="K182" s="29"/>
      <c r="L182" s="29"/>
      <c r="M182" s="29"/>
      <c r="N182" s="29"/>
      <c r="O182" s="29"/>
      <c r="P182" s="29"/>
      <c r="Q182" s="29"/>
      <c r="R182" s="29"/>
    </row>
    <row r="183" ht="14.25" customHeight="1">
      <c r="A183" s="25"/>
      <c r="B183" s="42"/>
      <c r="C183" s="40"/>
      <c r="D183" s="33"/>
      <c r="E183" s="33"/>
      <c r="F183" s="39"/>
      <c r="G183" s="40"/>
      <c r="H183" s="33"/>
      <c r="I183" s="33"/>
      <c r="J183" s="39"/>
      <c r="K183" s="29"/>
      <c r="L183" s="29"/>
      <c r="M183" s="29"/>
      <c r="N183" s="29"/>
      <c r="O183" s="29"/>
      <c r="P183" s="29"/>
      <c r="Q183" s="29"/>
      <c r="R183" s="29"/>
    </row>
    <row r="184" ht="14.25" customHeight="1">
      <c r="A184" s="25"/>
      <c r="B184" s="42"/>
      <c r="C184" s="40"/>
      <c r="D184" s="33"/>
      <c r="E184" s="33"/>
      <c r="F184" s="39"/>
      <c r="G184" s="40"/>
      <c r="H184" s="33"/>
      <c r="I184" s="33"/>
      <c r="J184" s="39"/>
      <c r="K184" s="29"/>
      <c r="L184" s="29"/>
      <c r="M184" s="29"/>
      <c r="N184" s="29"/>
      <c r="O184" s="29"/>
      <c r="P184" s="29"/>
      <c r="Q184" s="29"/>
      <c r="R184" s="29"/>
    </row>
    <row r="185" ht="14.25" customHeight="1">
      <c r="A185" s="25"/>
      <c r="B185" s="42"/>
      <c r="C185" s="40"/>
      <c r="D185" s="33"/>
      <c r="E185" s="33"/>
      <c r="F185" s="39"/>
      <c r="G185" s="40"/>
      <c r="H185" s="33"/>
      <c r="I185" s="33"/>
      <c r="J185" s="39"/>
      <c r="K185" s="29"/>
      <c r="L185" s="29"/>
      <c r="M185" s="29"/>
      <c r="N185" s="29"/>
      <c r="O185" s="29"/>
      <c r="P185" s="29"/>
      <c r="Q185" s="29"/>
      <c r="R185" s="29"/>
    </row>
    <row r="186" ht="14.25" customHeight="1">
      <c r="A186" s="25"/>
      <c r="B186" s="42"/>
      <c r="C186" s="40"/>
      <c r="D186" s="33"/>
      <c r="E186" s="33"/>
      <c r="F186" s="39"/>
      <c r="G186" s="40"/>
      <c r="H186" s="33"/>
      <c r="I186" s="33"/>
      <c r="J186" s="39"/>
      <c r="K186" s="29"/>
      <c r="L186" s="29"/>
      <c r="M186" s="29"/>
      <c r="N186" s="29"/>
      <c r="O186" s="29"/>
      <c r="P186" s="29"/>
      <c r="Q186" s="29"/>
      <c r="R186" s="29"/>
    </row>
    <row r="187" ht="14.25" customHeight="1">
      <c r="A187" s="25"/>
      <c r="B187" s="42"/>
      <c r="C187" s="40"/>
      <c r="D187" s="33"/>
      <c r="E187" s="33"/>
      <c r="F187" s="39"/>
      <c r="G187" s="40"/>
      <c r="H187" s="33"/>
      <c r="I187" s="33"/>
      <c r="J187" s="39"/>
      <c r="K187" s="29"/>
      <c r="L187" s="29"/>
      <c r="M187" s="29"/>
      <c r="N187" s="29"/>
      <c r="O187" s="29"/>
      <c r="P187" s="29"/>
      <c r="Q187" s="29"/>
      <c r="R187" s="29"/>
    </row>
    <row r="188" ht="14.25" customHeight="1">
      <c r="A188" s="25"/>
      <c r="B188" s="42"/>
      <c r="C188" s="40"/>
      <c r="D188" s="33"/>
      <c r="E188" s="33"/>
      <c r="F188" s="39"/>
      <c r="G188" s="40"/>
      <c r="H188" s="33"/>
      <c r="I188" s="33"/>
      <c r="J188" s="39"/>
      <c r="K188" s="29"/>
      <c r="L188" s="29"/>
      <c r="M188" s="29"/>
      <c r="N188" s="29"/>
      <c r="O188" s="29"/>
      <c r="P188" s="29"/>
      <c r="Q188" s="29"/>
      <c r="R188" s="29"/>
    </row>
    <row r="189" ht="14.25" customHeight="1">
      <c r="A189" s="25"/>
      <c r="B189" s="42"/>
      <c r="C189" s="40"/>
      <c r="D189" s="33"/>
      <c r="E189" s="33"/>
      <c r="F189" s="39"/>
      <c r="G189" s="40"/>
      <c r="H189" s="33"/>
      <c r="I189" s="33"/>
      <c r="J189" s="39"/>
      <c r="K189" s="29"/>
      <c r="L189" s="29"/>
      <c r="M189" s="29"/>
      <c r="N189" s="29"/>
      <c r="O189" s="29"/>
      <c r="P189" s="29"/>
      <c r="Q189" s="29"/>
      <c r="R189" s="29"/>
    </row>
    <row r="190" ht="14.25" customHeight="1">
      <c r="A190" s="25"/>
      <c r="B190" s="42"/>
      <c r="C190" s="40"/>
      <c r="D190" s="33"/>
      <c r="E190" s="33"/>
      <c r="F190" s="39"/>
      <c r="G190" s="40"/>
      <c r="H190" s="33"/>
      <c r="I190" s="33"/>
      <c r="J190" s="39"/>
      <c r="K190" s="29"/>
      <c r="L190" s="29"/>
      <c r="M190" s="29"/>
      <c r="N190" s="29"/>
      <c r="O190" s="29"/>
      <c r="P190" s="29"/>
      <c r="Q190" s="29"/>
      <c r="R190" s="29"/>
    </row>
    <row r="191" ht="14.25" customHeight="1">
      <c r="A191" s="25"/>
      <c r="B191" s="42"/>
      <c r="C191" s="40"/>
      <c r="D191" s="33"/>
      <c r="E191" s="33"/>
      <c r="F191" s="39"/>
      <c r="G191" s="40"/>
      <c r="H191" s="33"/>
      <c r="I191" s="33"/>
      <c r="J191" s="39"/>
      <c r="K191" s="29"/>
      <c r="L191" s="29"/>
      <c r="M191" s="29"/>
      <c r="N191" s="29"/>
      <c r="O191" s="29"/>
      <c r="P191" s="29"/>
      <c r="Q191" s="29"/>
      <c r="R191" s="29"/>
    </row>
    <row r="192" ht="14.25" customHeight="1">
      <c r="A192" s="25"/>
      <c r="B192" s="42"/>
      <c r="C192" s="40"/>
      <c r="D192" s="33"/>
      <c r="E192" s="33"/>
      <c r="F192" s="39"/>
      <c r="G192" s="40"/>
      <c r="H192" s="33"/>
      <c r="I192" s="33"/>
      <c r="J192" s="39"/>
      <c r="K192" s="29"/>
      <c r="L192" s="29"/>
      <c r="M192" s="29"/>
      <c r="N192" s="29"/>
      <c r="O192" s="29"/>
      <c r="P192" s="29"/>
      <c r="Q192" s="29"/>
      <c r="R192" s="29"/>
    </row>
    <row r="193" ht="14.25" customHeight="1">
      <c r="A193" s="25"/>
      <c r="B193" s="42"/>
      <c r="C193" s="40"/>
      <c r="D193" s="33"/>
      <c r="E193" s="33"/>
      <c r="F193" s="39"/>
      <c r="G193" s="40"/>
      <c r="H193" s="33"/>
      <c r="I193" s="33"/>
      <c r="J193" s="39"/>
      <c r="K193" s="29"/>
      <c r="L193" s="29"/>
      <c r="M193" s="29"/>
      <c r="N193" s="29"/>
      <c r="O193" s="29"/>
      <c r="P193" s="29"/>
      <c r="Q193" s="29"/>
      <c r="R193" s="29"/>
    </row>
    <row r="194" ht="14.25" customHeight="1">
      <c r="A194" s="25"/>
      <c r="B194" s="42"/>
      <c r="C194" s="40"/>
      <c r="D194" s="33"/>
      <c r="E194" s="33"/>
      <c r="F194" s="39"/>
      <c r="G194" s="40"/>
      <c r="H194" s="33"/>
      <c r="I194" s="33"/>
      <c r="J194" s="39"/>
      <c r="K194" s="29"/>
      <c r="L194" s="29"/>
      <c r="M194" s="29"/>
      <c r="N194" s="29"/>
      <c r="O194" s="29"/>
      <c r="P194" s="29"/>
      <c r="Q194" s="29"/>
      <c r="R194" s="29"/>
    </row>
    <row r="195" ht="14.25" customHeight="1">
      <c r="A195" s="25"/>
      <c r="B195" s="42"/>
      <c r="C195" s="40"/>
      <c r="D195" s="33"/>
      <c r="E195" s="33"/>
      <c r="F195" s="39"/>
      <c r="G195" s="40"/>
      <c r="H195" s="33"/>
      <c r="I195" s="33"/>
      <c r="J195" s="39"/>
      <c r="K195" s="29"/>
      <c r="L195" s="29"/>
      <c r="M195" s="29"/>
      <c r="N195" s="29"/>
      <c r="O195" s="29"/>
      <c r="P195" s="29"/>
      <c r="Q195" s="29"/>
      <c r="R195" s="29"/>
    </row>
    <row r="196" ht="14.25" customHeight="1">
      <c r="A196" s="25"/>
      <c r="B196" s="42"/>
      <c r="C196" s="40"/>
      <c r="D196" s="33"/>
      <c r="E196" s="33"/>
      <c r="F196" s="39"/>
      <c r="G196" s="40"/>
      <c r="H196" s="33"/>
      <c r="I196" s="33"/>
      <c r="J196" s="39"/>
      <c r="K196" s="29"/>
      <c r="L196" s="29"/>
      <c r="M196" s="29"/>
      <c r="N196" s="29"/>
      <c r="O196" s="29"/>
      <c r="P196" s="29"/>
      <c r="Q196" s="29"/>
      <c r="R196" s="29"/>
    </row>
    <row r="197" ht="14.25" customHeight="1">
      <c r="A197" s="25"/>
      <c r="B197" s="42"/>
      <c r="C197" s="40"/>
      <c r="D197" s="33"/>
      <c r="E197" s="33"/>
      <c r="F197" s="39"/>
      <c r="G197" s="40"/>
      <c r="H197" s="33"/>
      <c r="I197" s="33"/>
      <c r="J197" s="39"/>
      <c r="K197" s="29"/>
      <c r="L197" s="29"/>
      <c r="M197" s="29"/>
      <c r="N197" s="29"/>
      <c r="O197" s="29"/>
      <c r="P197" s="29"/>
      <c r="Q197" s="29"/>
      <c r="R197" s="29"/>
    </row>
    <row r="198" ht="14.25" customHeight="1">
      <c r="A198" s="25"/>
      <c r="B198" s="42"/>
      <c r="C198" s="40"/>
      <c r="D198" s="33"/>
      <c r="E198" s="33"/>
      <c r="F198" s="39"/>
      <c r="G198" s="40"/>
      <c r="H198" s="33"/>
      <c r="I198" s="33"/>
      <c r="J198" s="39"/>
      <c r="K198" s="29"/>
      <c r="L198" s="29"/>
      <c r="M198" s="29"/>
      <c r="N198" s="29"/>
      <c r="O198" s="29"/>
      <c r="P198" s="29"/>
      <c r="Q198" s="29"/>
      <c r="R198" s="29"/>
    </row>
    <row r="199" ht="14.25" customHeight="1">
      <c r="A199" s="25"/>
      <c r="B199" s="42"/>
      <c r="C199" s="40"/>
      <c r="D199" s="33"/>
      <c r="E199" s="33"/>
      <c r="F199" s="39"/>
      <c r="G199" s="40"/>
      <c r="H199" s="33"/>
      <c r="I199" s="33"/>
      <c r="J199" s="39"/>
      <c r="K199" s="29"/>
      <c r="L199" s="29"/>
      <c r="M199" s="29"/>
      <c r="N199" s="29"/>
      <c r="O199" s="29"/>
      <c r="P199" s="29"/>
      <c r="Q199" s="29"/>
      <c r="R199" s="29"/>
    </row>
    <row r="200" ht="14.25" customHeight="1">
      <c r="A200" s="25"/>
      <c r="B200" s="42"/>
      <c r="C200" s="40"/>
      <c r="D200" s="33"/>
      <c r="E200" s="33"/>
      <c r="F200" s="39"/>
      <c r="G200" s="40"/>
      <c r="H200" s="33"/>
      <c r="I200" s="33"/>
      <c r="J200" s="39"/>
      <c r="K200" s="29"/>
      <c r="L200" s="29"/>
      <c r="M200" s="29"/>
      <c r="N200" s="29"/>
      <c r="O200" s="29"/>
      <c r="P200" s="29"/>
      <c r="Q200" s="29"/>
      <c r="R200" s="29"/>
    </row>
    <row r="201" ht="14.25" customHeight="1">
      <c r="A201" s="25"/>
      <c r="B201" s="42"/>
      <c r="C201" s="40"/>
      <c r="D201" s="33"/>
      <c r="E201" s="33"/>
      <c r="F201" s="39"/>
      <c r="G201" s="40"/>
      <c r="H201" s="33"/>
      <c r="I201" s="33"/>
      <c r="J201" s="39"/>
      <c r="K201" s="29"/>
      <c r="L201" s="29"/>
      <c r="M201" s="29"/>
      <c r="N201" s="29"/>
      <c r="O201" s="29"/>
      <c r="P201" s="29"/>
      <c r="Q201" s="29"/>
      <c r="R201" s="29"/>
    </row>
    <row r="202" ht="14.25" customHeight="1">
      <c r="A202" s="25"/>
      <c r="B202" s="42"/>
      <c r="C202" s="40"/>
      <c r="D202" s="33"/>
      <c r="E202" s="33"/>
      <c r="F202" s="39"/>
      <c r="G202" s="40"/>
      <c r="H202" s="33"/>
      <c r="I202" s="33"/>
      <c r="J202" s="39"/>
      <c r="K202" s="29"/>
      <c r="L202" s="29"/>
      <c r="M202" s="29"/>
      <c r="N202" s="29"/>
      <c r="O202" s="29"/>
      <c r="P202" s="29"/>
      <c r="Q202" s="29"/>
      <c r="R202" s="29"/>
    </row>
    <row r="203" ht="14.25" customHeight="1">
      <c r="A203" s="25"/>
      <c r="B203" s="42"/>
      <c r="C203" s="40"/>
      <c r="D203" s="33"/>
      <c r="E203" s="33"/>
      <c r="F203" s="39"/>
      <c r="G203" s="40"/>
      <c r="H203" s="33"/>
      <c r="I203" s="33"/>
      <c r="J203" s="39"/>
      <c r="K203" s="29"/>
      <c r="L203" s="29"/>
      <c r="M203" s="29"/>
      <c r="N203" s="29"/>
      <c r="O203" s="29"/>
      <c r="P203" s="29"/>
      <c r="Q203" s="29"/>
      <c r="R203" s="29"/>
    </row>
    <row r="204" ht="14.25" customHeight="1">
      <c r="A204" s="25"/>
      <c r="B204" s="42"/>
      <c r="C204" s="40"/>
      <c r="D204" s="33"/>
      <c r="E204" s="33"/>
      <c r="F204" s="39"/>
      <c r="G204" s="40"/>
      <c r="H204" s="33"/>
      <c r="I204" s="33"/>
      <c r="J204" s="39"/>
      <c r="K204" s="29"/>
      <c r="L204" s="29"/>
      <c r="M204" s="29"/>
      <c r="N204" s="29"/>
      <c r="O204" s="29"/>
      <c r="P204" s="29"/>
      <c r="Q204" s="29"/>
      <c r="R204" s="29"/>
    </row>
    <row r="205" ht="14.25" customHeight="1">
      <c r="A205" s="25"/>
      <c r="B205" s="42"/>
      <c r="C205" s="40"/>
      <c r="D205" s="33"/>
      <c r="E205" s="33"/>
      <c r="F205" s="39"/>
      <c r="G205" s="40"/>
      <c r="H205" s="33"/>
      <c r="I205" s="33"/>
      <c r="J205" s="39"/>
      <c r="K205" s="29"/>
      <c r="L205" s="29"/>
      <c r="M205" s="29"/>
      <c r="N205" s="29"/>
      <c r="O205" s="29"/>
      <c r="P205" s="29"/>
      <c r="Q205" s="29"/>
      <c r="R205" s="29"/>
    </row>
    <row r="206" ht="14.25" customHeight="1">
      <c r="A206" s="25"/>
      <c r="B206" s="42"/>
      <c r="C206" s="40"/>
      <c r="D206" s="33"/>
      <c r="E206" s="33"/>
      <c r="F206" s="39"/>
      <c r="G206" s="40"/>
      <c r="H206" s="33"/>
      <c r="I206" s="33"/>
      <c r="J206" s="39"/>
      <c r="K206" s="29"/>
      <c r="L206" s="29"/>
      <c r="M206" s="29"/>
      <c r="N206" s="29"/>
      <c r="O206" s="29"/>
      <c r="P206" s="29"/>
      <c r="Q206" s="29"/>
      <c r="R206" s="29"/>
    </row>
    <row r="207" ht="14.25" customHeight="1">
      <c r="A207" s="25"/>
      <c r="B207" s="42"/>
      <c r="C207" s="40"/>
      <c r="D207" s="33"/>
      <c r="E207" s="33"/>
      <c r="F207" s="39"/>
      <c r="G207" s="40"/>
      <c r="H207" s="33"/>
      <c r="I207" s="33"/>
      <c r="J207" s="39"/>
      <c r="K207" s="29"/>
      <c r="L207" s="29"/>
      <c r="M207" s="29"/>
      <c r="N207" s="29"/>
      <c r="O207" s="29"/>
      <c r="P207" s="29"/>
      <c r="Q207" s="29"/>
      <c r="R207" s="29"/>
    </row>
    <row r="208" ht="14.25" customHeight="1">
      <c r="A208" s="25"/>
      <c r="B208" s="42"/>
      <c r="C208" s="40"/>
      <c r="D208" s="33"/>
      <c r="E208" s="33"/>
      <c r="F208" s="39"/>
      <c r="G208" s="40"/>
      <c r="H208" s="33"/>
      <c r="I208" s="33"/>
      <c r="J208" s="39"/>
      <c r="K208" s="29"/>
      <c r="L208" s="29"/>
      <c r="M208" s="29"/>
      <c r="N208" s="29"/>
      <c r="O208" s="29"/>
      <c r="P208" s="29"/>
      <c r="Q208" s="29"/>
      <c r="R208" s="29"/>
    </row>
    <row r="209" ht="14.25" customHeight="1">
      <c r="A209" s="25"/>
      <c r="B209" s="42"/>
      <c r="C209" s="40"/>
      <c r="D209" s="33"/>
      <c r="E209" s="33"/>
      <c r="F209" s="39"/>
      <c r="G209" s="40"/>
      <c r="H209" s="33"/>
      <c r="I209" s="33"/>
      <c r="J209" s="39"/>
      <c r="K209" s="29"/>
      <c r="L209" s="29"/>
      <c r="M209" s="29"/>
      <c r="N209" s="29"/>
      <c r="O209" s="29"/>
      <c r="P209" s="29"/>
      <c r="Q209" s="29"/>
      <c r="R209" s="29"/>
    </row>
    <row r="210" ht="14.25" customHeight="1">
      <c r="A210" s="25"/>
      <c r="B210" s="42"/>
      <c r="C210" s="40"/>
      <c r="D210" s="33"/>
      <c r="E210" s="33"/>
      <c r="F210" s="39"/>
      <c r="G210" s="40"/>
      <c r="H210" s="33"/>
      <c r="I210" s="33"/>
      <c r="J210" s="39"/>
      <c r="K210" s="29"/>
      <c r="L210" s="29"/>
      <c r="M210" s="29"/>
      <c r="N210" s="29"/>
      <c r="O210" s="29"/>
      <c r="P210" s="29"/>
      <c r="Q210" s="29"/>
      <c r="R210" s="29"/>
    </row>
    <row r="211" ht="14.25" customHeight="1">
      <c r="A211" s="25"/>
      <c r="B211" s="42"/>
      <c r="C211" s="40"/>
      <c r="D211" s="33"/>
      <c r="E211" s="33"/>
      <c r="F211" s="39"/>
      <c r="G211" s="40"/>
      <c r="H211" s="33"/>
      <c r="I211" s="33"/>
      <c r="J211" s="39"/>
      <c r="K211" s="29"/>
      <c r="L211" s="29"/>
      <c r="M211" s="29"/>
      <c r="N211" s="29"/>
      <c r="O211" s="29"/>
      <c r="P211" s="29"/>
      <c r="Q211" s="29"/>
      <c r="R211" s="29"/>
    </row>
    <row r="212" ht="14.25" customHeight="1">
      <c r="A212" s="25"/>
      <c r="B212" s="42"/>
      <c r="C212" s="40"/>
      <c r="D212" s="33"/>
      <c r="E212" s="33"/>
      <c r="F212" s="39"/>
      <c r="G212" s="40"/>
      <c r="H212" s="33"/>
      <c r="I212" s="33"/>
      <c r="J212" s="39"/>
      <c r="K212" s="29"/>
      <c r="L212" s="29"/>
      <c r="M212" s="29"/>
      <c r="N212" s="29"/>
      <c r="O212" s="29"/>
      <c r="P212" s="29"/>
      <c r="Q212" s="29"/>
      <c r="R212" s="29"/>
    </row>
    <row r="213" ht="14.25" customHeight="1">
      <c r="A213" s="25"/>
      <c r="B213" s="42"/>
      <c r="C213" s="40"/>
      <c r="D213" s="33"/>
      <c r="E213" s="33"/>
      <c r="F213" s="39"/>
      <c r="G213" s="40"/>
      <c r="H213" s="33"/>
      <c r="I213" s="33"/>
      <c r="J213" s="39"/>
      <c r="K213" s="29"/>
      <c r="L213" s="29"/>
      <c r="M213" s="29"/>
      <c r="N213" s="29"/>
      <c r="O213" s="29"/>
      <c r="P213" s="29"/>
      <c r="Q213" s="29"/>
      <c r="R213" s="29"/>
    </row>
    <row r="214" ht="14.25" customHeight="1">
      <c r="A214" s="25"/>
      <c r="B214" s="42"/>
      <c r="C214" s="40"/>
      <c r="D214" s="33"/>
      <c r="E214" s="33"/>
      <c r="F214" s="39"/>
      <c r="G214" s="40"/>
      <c r="H214" s="33"/>
      <c r="I214" s="33"/>
      <c r="J214" s="39"/>
      <c r="K214" s="29"/>
      <c r="L214" s="29"/>
      <c r="M214" s="29"/>
      <c r="N214" s="29"/>
      <c r="O214" s="29"/>
      <c r="P214" s="29"/>
      <c r="Q214" s="29"/>
      <c r="R214" s="29"/>
    </row>
    <row r="215" ht="14.25" customHeight="1">
      <c r="A215" s="25"/>
      <c r="B215" s="42"/>
      <c r="C215" s="40"/>
      <c r="D215" s="33"/>
      <c r="E215" s="33"/>
      <c r="F215" s="39"/>
      <c r="G215" s="40"/>
      <c r="H215" s="33"/>
      <c r="I215" s="33"/>
      <c r="J215" s="39"/>
      <c r="K215" s="29"/>
      <c r="L215" s="29"/>
      <c r="M215" s="29"/>
      <c r="N215" s="29"/>
      <c r="O215" s="29"/>
      <c r="P215" s="29"/>
      <c r="Q215" s="29"/>
      <c r="R215" s="29"/>
    </row>
    <row r="216" ht="14.25" customHeight="1">
      <c r="A216" s="25"/>
      <c r="B216" s="42"/>
      <c r="C216" s="40"/>
      <c r="D216" s="33"/>
      <c r="E216" s="33"/>
      <c r="F216" s="39"/>
      <c r="G216" s="40"/>
      <c r="H216" s="33"/>
      <c r="I216" s="33"/>
      <c r="J216" s="39"/>
      <c r="K216" s="29"/>
      <c r="L216" s="29"/>
      <c r="M216" s="29"/>
      <c r="N216" s="29"/>
      <c r="O216" s="29"/>
      <c r="P216" s="29"/>
      <c r="Q216" s="29"/>
      <c r="R216" s="29"/>
    </row>
    <row r="217" ht="14.25" customHeight="1">
      <c r="A217" s="25"/>
      <c r="B217" s="42"/>
      <c r="C217" s="40"/>
      <c r="D217" s="33"/>
      <c r="E217" s="33"/>
      <c r="F217" s="39"/>
      <c r="G217" s="40"/>
      <c r="H217" s="33"/>
      <c r="I217" s="33"/>
      <c r="J217" s="39"/>
      <c r="K217" s="29"/>
      <c r="L217" s="29"/>
      <c r="M217" s="29"/>
      <c r="N217" s="29"/>
      <c r="O217" s="29"/>
      <c r="P217" s="29"/>
      <c r="Q217" s="29"/>
      <c r="R217" s="29"/>
    </row>
    <row r="218" ht="14.25" customHeight="1">
      <c r="A218" s="25"/>
      <c r="B218" s="42"/>
      <c r="C218" s="40"/>
      <c r="D218" s="33"/>
      <c r="E218" s="33"/>
      <c r="F218" s="39"/>
      <c r="G218" s="40"/>
      <c r="H218" s="33"/>
      <c r="I218" s="33"/>
      <c r="J218" s="39"/>
      <c r="K218" s="29"/>
      <c r="L218" s="29"/>
      <c r="M218" s="29"/>
      <c r="N218" s="29"/>
      <c r="O218" s="29"/>
      <c r="P218" s="29"/>
      <c r="Q218" s="29"/>
      <c r="R218" s="29"/>
    </row>
    <row r="219" ht="14.25" customHeight="1">
      <c r="A219" s="25"/>
      <c r="B219" s="42"/>
      <c r="C219" s="40"/>
      <c r="D219" s="33"/>
      <c r="E219" s="33"/>
      <c r="F219" s="39"/>
      <c r="G219" s="40"/>
      <c r="H219" s="33"/>
      <c r="I219" s="33"/>
      <c r="J219" s="39"/>
      <c r="K219" s="29"/>
      <c r="L219" s="29"/>
      <c r="M219" s="29"/>
      <c r="N219" s="29"/>
      <c r="O219" s="29"/>
      <c r="P219" s="29"/>
      <c r="Q219" s="29"/>
      <c r="R219" s="29"/>
    </row>
    <row r="220" ht="14.25" customHeight="1">
      <c r="A220" s="25"/>
      <c r="B220" s="42"/>
      <c r="C220" s="40"/>
      <c r="D220" s="33"/>
      <c r="E220" s="33"/>
      <c r="F220" s="39"/>
      <c r="G220" s="40"/>
      <c r="H220" s="33"/>
      <c r="I220" s="33"/>
      <c r="J220" s="39"/>
      <c r="K220" s="29"/>
      <c r="L220" s="29"/>
      <c r="M220" s="29"/>
      <c r="N220" s="29"/>
      <c r="O220" s="29"/>
      <c r="P220" s="29"/>
      <c r="Q220" s="29"/>
      <c r="R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</hyperlinks>
  <printOptions/>
  <pageMargins bottom="0.75" footer="0.0" header="0.0" left="0.7" right="0.7" top="0.75"/>
  <pageSetup orientation="landscape"/>
  <drawing r:id="rId2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8" width="8.63"/>
  </cols>
  <sheetData>
    <row r="1">
      <c r="A1" s="1" t="str">
        <f>TEXT(TODAY(), "[$-th-TH]mmm e")</f>
        <v>ก.พ. 2026</v>
      </c>
      <c r="B1" s="2"/>
      <c r="C1" s="58" t="s">
        <v>468</v>
      </c>
      <c r="D1" s="4"/>
      <c r="E1" s="4"/>
      <c r="F1" s="5"/>
      <c r="G1" s="55" t="s">
        <v>566</v>
      </c>
      <c r="H1" s="4"/>
      <c r="I1" s="4"/>
      <c r="J1" s="5"/>
      <c r="K1" s="55" t="s">
        <v>565</v>
      </c>
      <c r="L1" s="4"/>
      <c r="M1" s="4"/>
      <c r="N1" s="5"/>
      <c r="O1" s="9"/>
      <c r="P1" s="9"/>
      <c r="Q1" s="9"/>
      <c r="R1" s="9"/>
    </row>
    <row r="2" ht="66.75" customHeight="1">
      <c r="A2" s="10" t="s">
        <v>767</v>
      </c>
      <c r="B2" s="11" t="s">
        <v>5</v>
      </c>
      <c r="C2" s="18" t="s">
        <v>6</v>
      </c>
      <c r="D2" s="19" t="s">
        <v>768</v>
      </c>
      <c r="E2" s="19" t="s">
        <v>769</v>
      </c>
      <c r="F2" s="20" t="s">
        <v>9</v>
      </c>
      <c r="G2" s="21" t="s">
        <v>6</v>
      </c>
      <c r="H2" s="22" t="s">
        <v>770</v>
      </c>
      <c r="I2" s="22" t="s">
        <v>771</v>
      </c>
      <c r="J2" s="23" t="s">
        <v>9</v>
      </c>
      <c r="K2" s="21" t="s">
        <v>6</v>
      </c>
      <c r="L2" s="22" t="s">
        <v>772</v>
      </c>
      <c r="M2" s="22" t="s">
        <v>773</v>
      </c>
      <c r="N2" s="23" t="s">
        <v>9</v>
      </c>
      <c r="O2" s="24"/>
      <c r="P2" s="24"/>
      <c r="Q2" s="24"/>
      <c r="R2" s="24"/>
    </row>
    <row r="3" ht="14.25" customHeight="1">
      <c r="A3" s="25"/>
      <c r="B3" s="26" t="s">
        <v>774</v>
      </c>
      <c r="C3" s="32" t="s">
        <v>775</v>
      </c>
      <c r="D3" s="33"/>
      <c r="E3" s="29"/>
      <c r="F3" s="30"/>
      <c r="G3" s="31"/>
      <c r="H3" s="33"/>
      <c r="I3" s="29"/>
      <c r="J3" s="30"/>
      <c r="K3" s="31"/>
      <c r="L3" s="33"/>
      <c r="M3" s="29"/>
      <c r="N3" s="30"/>
      <c r="O3" s="29"/>
      <c r="P3" s="29"/>
      <c r="Q3" s="29"/>
      <c r="R3" s="29"/>
    </row>
    <row r="4" ht="14.25" customHeight="1">
      <c r="A4" s="25"/>
      <c r="B4" s="26" t="s">
        <v>776</v>
      </c>
      <c r="C4" s="32" t="s">
        <v>777</v>
      </c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29"/>
      <c r="P4" s="29"/>
      <c r="Q4" s="29"/>
      <c r="R4" s="29"/>
    </row>
    <row r="5" ht="14.25" customHeight="1">
      <c r="A5" s="25"/>
      <c r="B5" s="26" t="s">
        <v>778</v>
      </c>
      <c r="C5" s="34" t="s">
        <v>779</v>
      </c>
      <c r="D5" s="29"/>
      <c r="E5" s="29"/>
      <c r="F5" s="30"/>
      <c r="G5" s="35"/>
      <c r="H5" s="29"/>
      <c r="I5" s="29"/>
      <c r="J5" s="30"/>
      <c r="K5" s="35"/>
      <c r="L5" s="29"/>
      <c r="M5" s="29"/>
      <c r="N5" s="30"/>
      <c r="O5" s="29"/>
      <c r="P5" s="29"/>
      <c r="Q5" s="29"/>
      <c r="R5" s="29"/>
    </row>
    <row r="6" ht="14.25" customHeight="1">
      <c r="A6" s="25"/>
      <c r="B6" s="26" t="s">
        <v>780</v>
      </c>
      <c r="C6" s="32" t="s">
        <v>781</v>
      </c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29"/>
      <c r="P6" s="29"/>
      <c r="Q6" s="29"/>
      <c r="R6" s="29"/>
    </row>
    <row r="7" ht="14.25" customHeight="1">
      <c r="A7" s="25"/>
      <c r="B7" s="26" t="s">
        <v>782</v>
      </c>
      <c r="C7" s="32" t="s">
        <v>783</v>
      </c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29"/>
      <c r="P7" s="29"/>
      <c r="Q7" s="29"/>
      <c r="R7" s="29"/>
    </row>
    <row r="8" ht="14.25" customHeight="1">
      <c r="A8" s="25"/>
      <c r="B8" s="26" t="s">
        <v>784</v>
      </c>
      <c r="C8" s="36" t="s">
        <v>785</v>
      </c>
      <c r="D8" s="33"/>
      <c r="E8" s="29"/>
      <c r="F8" s="30"/>
      <c r="G8" s="37"/>
      <c r="H8" s="33"/>
      <c r="I8" s="29"/>
      <c r="J8" s="30"/>
      <c r="K8" s="37"/>
      <c r="L8" s="33"/>
      <c r="M8" s="29"/>
      <c r="N8" s="30"/>
      <c r="O8" s="29"/>
      <c r="P8" s="29"/>
      <c r="Q8" s="29"/>
      <c r="R8" s="29"/>
    </row>
    <row r="9" ht="14.25" customHeight="1">
      <c r="A9" s="25"/>
      <c r="B9" s="26" t="s">
        <v>786</v>
      </c>
      <c r="C9" s="36" t="s">
        <v>787</v>
      </c>
      <c r="D9" s="29"/>
      <c r="E9" s="29"/>
      <c r="F9" s="30"/>
      <c r="G9" s="37"/>
      <c r="H9" s="29"/>
      <c r="I9" s="29"/>
      <c r="J9" s="30"/>
      <c r="K9" s="37"/>
      <c r="L9" s="29"/>
      <c r="M9" s="29"/>
      <c r="N9" s="30"/>
      <c r="O9" s="29"/>
      <c r="P9" s="29"/>
      <c r="Q9" s="29"/>
      <c r="R9" s="29"/>
    </row>
    <row r="10" ht="14.25" customHeight="1">
      <c r="A10" s="25"/>
      <c r="B10" s="26" t="s">
        <v>788</v>
      </c>
      <c r="C10" s="36" t="s">
        <v>789</v>
      </c>
      <c r="D10" s="29"/>
      <c r="E10" s="29"/>
      <c r="F10" s="30"/>
      <c r="G10" s="37"/>
      <c r="H10" s="29"/>
      <c r="I10" s="29"/>
      <c r="J10" s="30"/>
      <c r="K10" s="37"/>
      <c r="L10" s="29"/>
      <c r="M10" s="29"/>
      <c r="N10" s="30"/>
      <c r="O10" s="29"/>
      <c r="P10" s="29"/>
      <c r="Q10" s="29"/>
      <c r="R10" s="29"/>
    </row>
    <row r="11" ht="14.25" customHeight="1">
      <c r="A11" s="25"/>
      <c r="B11" s="26" t="s">
        <v>790</v>
      </c>
      <c r="C11" s="41" t="s">
        <v>791</v>
      </c>
      <c r="D11" s="33"/>
      <c r="E11" s="33"/>
      <c r="F11" s="39"/>
      <c r="G11" s="40"/>
      <c r="H11" s="33"/>
      <c r="I11" s="33"/>
      <c r="J11" s="39"/>
      <c r="K11" s="40"/>
      <c r="L11" s="33"/>
      <c r="M11" s="33"/>
      <c r="N11" s="39"/>
      <c r="O11" s="29"/>
      <c r="P11" s="29"/>
      <c r="Q11" s="29"/>
      <c r="R11" s="29"/>
    </row>
    <row r="12" ht="14.25" customHeight="1">
      <c r="A12" s="25"/>
      <c r="B12" s="26" t="s">
        <v>792</v>
      </c>
      <c r="C12" s="41" t="s">
        <v>793</v>
      </c>
      <c r="D12" s="33"/>
      <c r="E12" s="33"/>
      <c r="F12" s="39"/>
      <c r="G12" s="40"/>
      <c r="H12" s="33"/>
      <c r="I12" s="33"/>
      <c r="J12" s="39"/>
      <c r="K12" s="40"/>
      <c r="L12" s="33"/>
      <c r="M12" s="33"/>
      <c r="N12" s="39"/>
      <c r="O12" s="29"/>
      <c r="P12" s="29"/>
      <c r="Q12" s="29"/>
      <c r="R12" s="29"/>
    </row>
    <row r="13" ht="14.25" customHeight="1">
      <c r="A13" s="25"/>
      <c r="B13" s="26" t="s">
        <v>638</v>
      </c>
      <c r="C13" s="40"/>
      <c r="D13" s="33"/>
      <c r="E13" s="33"/>
      <c r="F13" s="39"/>
      <c r="G13" s="40"/>
      <c r="H13" s="33"/>
      <c r="I13" s="33"/>
      <c r="J13" s="39"/>
      <c r="K13" s="41" t="s">
        <v>639</v>
      </c>
      <c r="L13" s="33"/>
      <c r="M13" s="33"/>
      <c r="N13" s="39"/>
      <c r="O13" s="29"/>
      <c r="P13" s="29"/>
      <c r="Q13" s="29"/>
      <c r="R13" s="29"/>
    </row>
    <row r="14" ht="14.25" customHeight="1">
      <c r="A14" s="25"/>
      <c r="B14" s="26" t="s">
        <v>640</v>
      </c>
      <c r="C14" s="40"/>
      <c r="D14" s="33"/>
      <c r="E14" s="33"/>
      <c r="F14" s="39"/>
      <c r="G14" s="40"/>
      <c r="H14" s="33"/>
      <c r="I14" s="33"/>
      <c r="J14" s="39"/>
      <c r="K14" s="41" t="s">
        <v>641</v>
      </c>
      <c r="L14" s="33"/>
      <c r="M14" s="33"/>
      <c r="N14" s="39"/>
      <c r="O14" s="29"/>
      <c r="P14" s="29"/>
      <c r="Q14" s="29"/>
      <c r="R14" s="29"/>
    </row>
    <row r="15" ht="14.25" customHeight="1">
      <c r="A15" s="25"/>
      <c r="B15" s="26" t="s">
        <v>642</v>
      </c>
      <c r="C15" s="40"/>
      <c r="D15" s="33"/>
      <c r="E15" s="33"/>
      <c r="F15" s="39"/>
      <c r="G15" s="40"/>
      <c r="H15" s="33"/>
      <c r="I15" s="33"/>
      <c r="J15" s="39"/>
      <c r="K15" s="41" t="s">
        <v>643</v>
      </c>
      <c r="L15" s="33"/>
      <c r="M15" s="33"/>
      <c r="N15" s="39"/>
      <c r="O15" s="29"/>
      <c r="P15" s="29"/>
      <c r="Q15" s="29"/>
      <c r="R15" s="29"/>
    </row>
    <row r="16" ht="14.25" customHeight="1">
      <c r="A16" s="25"/>
      <c r="B16" s="26" t="s">
        <v>644</v>
      </c>
      <c r="C16" s="40"/>
      <c r="D16" s="33"/>
      <c r="E16" s="33"/>
      <c r="F16" s="39"/>
      <c r="G16" s="40"/>
      <c r="H16" s="33"/>
      <c r="I16" s="33"/>
      <c r="J16" s="39"/>
      <c r="K16" s="41" t="s">
        <v>645</v>
      </c>
      <c r="L16" s="33"/>
      <c r="M16" s="33"/>
      <c r="N16" s="39"/>
      <c r="O16" s="29"/>
      <c r="P16" s="29"/>
      <c r="Q16" s="29"/>
      <c r="R16" s="29"/>
    </row>
    <row r="17" ht="14.25" customHeight="1">
      <c r="A17" s="25"/>
      <c r="B17" s="26" t="s">
        <v>646</v>
      </c>
      <c r="C17" s="40"/>
      <c r="D17" s="33"/>
      <c r="E17" s="33"/>
      <c r="F17" s="39"/>
      <c r="G17" s="40"/>
      <c r="H17" s="33"/>
      <c r="I17" s="33"/>
      <c r="J17" s="39"/>
      <c r="K17" s="41" t="s">
        <v>647</v>
      </c>
      <c r="L17" s="33"/>
      <c r="M17" s="33"/>
      <c r="N17" s="39"/>
      <c r="O17" s="29"/>
      <c r="P17" s="29"/>
      <c r="Q17" s="29"/>
      <c r="R17" s="29"/>
    </row>
    <row r="18" ht="14.25" customHeight="1">
      <c r="A18" s="25"/>
      <c r="B18" s="26" t="s">
        <v>648</v>
      </c>
      <c r="C18" s="40"/>
      <c r="D18" s="33"/>
      <c r="E18" s="33"/>
      <c r="F18" s="39"/>
      <c r="G18" s="40"/>
      <c r="H18" s="33"/>
      <c r="I18" s="33"/>
      <c r="J18" s="39"/>
      <c r="K18" s="41" t="s">
        <v>649</v>
      </c>
      <c r="L18" s="33"/>
      <c r="M18" s="33"/>
      <c r="N18" s="39"/>
      <c r="O18" s="29"/>
      <c r="P18" s="29"/>
      <c r="Q18" s="29"/>
      <c r="R18" s="29"/>
    </row>
    <row r="19" ht="14.25" customHeight="1">
      <c r="A19" s="25"/>
      <c r="B19" s="26" t="s">
        <v>650</v>
      </c>
      <c r="C19" s="40"/>
      <c r="D19" s="33"/>
      <c r="E19" s="33"/>
      <c r="F19" s="39"/>
      <c r="G19" s="40"/>
      <c r="H19" s="33"/>
      <c r="I19" s="33"/>
      <c r="J19" s="39"/>
      <c r="K19" s="41" t="s">
        <v>651</v>
      </c>
      <c r="L19" s="33"/>
      <c r="M19" s="33"/>
      <c r="N19" s="39"/>
      <c r="O19" s="29"/>
      <c r="P19" s="29"/>
      <c r="Q19" s="29"/>
      <c r="R19" s="29"/>
    </row>
    <row r="20" ht="14.25" customHeight="1">
      <c r="A20" s="25"/>
      <c r="B20" s="26" t="s">
        <v>652</v>
      </c>
      <c r="C20" s="40"/>
      <c r="D20" s="33"/>
      <c r="E20" s="33"/>
      <c r="F20" s="39"/>
      <c r="G20" s="40"/>
      <c r="H20" s="33"/>
      <c r="I20" s="33"/>
      <c r="J20" s="39"/>
      <c r="K20" s="41" t="s">
        <v>653</v>
      </c>
      <c r="L20" s="33"/>
      <c r="M20" s="33"/>
      <c r="N20" s="39"/>
      <c r="O20" s="29"/>
      <c r="P20" s="29"/>
      <c r="Q20" s="29"/>
      <c r="R20" s="29"/>
    </row>
    <row r="21" ht="14.25" customHeight="1">
      <c r="A21" s="25"/>
      <c r="B21" s="26" t="s">
        <v>654</v>
      </c>
      <c r="C21" s="40"/>
      <c r="D21" s="33"/>
      <c r="E21" s="33"/>
      <c r="F21" s="39"/>
      <c r="G21" s="40"/>
      <c r="H21" s="33"/>
      <c r="I21" s="33"/>
      <c r="J21" s="39"/>
      <c r="K21" s="41" t="s">
        <v>655</v>
      </c>
      <c r="L21" s="33"/>
      <c r="M21" s="33"/>
      <c r="N21" s="39"/>
      <c r="O21" s="29"/>
      <c r="P21" s="29"/>
      <c r="Q21" s="29"/>
      <c r="R21" s="29"/>
    </row>
    <row r="22" ht="14.25" customHeight="1">
      <c r="A22" s="25"/>
      <c r="B22" s="26" t="s">
        <v>656</v>
      </c>
      <c r="C22" s="40"/>
      <c r="D22" s="33"/>
      <c r="E22" s="33"/>
      <c r="F22" s="39"/>
      <c r="G22" s="40"/>
      <c r="H22" s="33"/>
      <c r="I22" s="33"/>
      <c r="J22" s="39"/>
      <c r="K22" s="41" t="s">
        <v>657</v>
      </c>
      <c r="L22" s="33"/>
      <c r="M22" s="33"/>
      <c r="N22" s="39"/>
      <c r="O22" s="29"/>
      <c r="P22" s="29"/>
      <c r="Q22" s="29"/>
      <c r="R22" s="29"/>
    </row>
    <row r="23" ht="14.25" customHeight="1">
      <c r="A23" s="25"/>
      <c r="B23" s="26" t="s">
        <v>794</v>
      </c>
      <c r="C23" s="40"/>
      <c r="D23" s="33"/>
      <c r="E23" s="33"/>
      <c r="F23" s="39"/>
      <c r="G23" s="41" t="s">
        <v>795</v>
      </c>
      <c r="H23" s="33"/>
      <c r="I23" s="33"/>
      <c r="J23" s="39"/>
      <c r="K23" s="40"/>
      <c r="L23" s="33"/>
      <c r="M23" s="33"/>
      <c r="N23" s="39"/>
      <c r="O23" s="29"/>
      <c r="P23" s="29"/>
      <c r="Q23" s="29"/>
      <c r="R23" s="29"/>
    </row>
    <row r="24" ht="14.25" customHeight="1">
      <c r="A24" s="25"/>
      <c r="B24" s="26" t="s">
        <v>796</v>
      </c>
      <c r="C24" s="40"/>
      <c r="D24" s="33"/>
      <c r="E24" s="33"/>
      <c r="F24" s="39"/>
      <c r="G24" s="41" t="s">
        <v>797</v>
      </c>
      <c r="H24" s="33"/>
      <c r="I24" s="33"/>
      <c r="J24" s="39"/>
      <c r="K24" s="40"/>
      <c r="L24" s="33"/>
      <c r="M24" s="33"/>
      <c r="N24" s="39"/>
      <c r="O24" s="29"/>
      <c r="P24" s="29"/>
      <c r="Q24" s="29"/>
      <c r="R24" s="29"/>
    </row>
    <row r="25" ht="14.25" customHeight="1">
      <c r="A25" s="25"/>
      <c r="B25" s="26" t="s">
        <v>798</v>
      </c>
      <c r="C25" s="40"/>
      <c r="D25" s="33"/>
      <c r="E25" s="33"/>
      <c r="F25" s="39"/>
      <c r="G25" s="41" t="s">
        <v>799</v>
      </c>
      <c r="H25" s="33"/>
      <c r="I25" s="33"/>
      <c r="J25" s="39"/>
      <c r="K25" s="40"/>
      <c r="L25" s="33"/>
      <c r="M25" s="33"/>
      <c r="N25" s="39"/>
      <c r="O25" s="29"/>
      <c r="P25" s="29"/>
      <c r="Q25" s="29"/>
      <c r="R25" s="29"/>
    </row>
    <row r="26" ht="14.25" customHeight="1">
      <c r="A26" s="25"/>
      <c r="B26" s="26" t="s">
        <v>800</v>
      </c>
      <c r="C26" s="40"/>
      <c r="D26" s="33"/>
      <c r="E26" s="33"/>
      <c r="F26" s="39"/>
      <c r="G26" s="41" t="s">
        <v>801</v>
      </c>
      <c r="H26" s="33"/>
      <c r="I26" s="33"/>
      <c r="J26" s="39"/>
      <c r="K26" s="40"/>
      <c r="L26" s="33"/>
      <c r="M26" s="33"/>
      <c r="N26" s="39"/>
      <c r="O26" s="29"/>
      <c r="P26" s="29"/>
      <c r="Q26" s="29"/>
      <c r="R26" s="29"/>
    </row>
    <row r="27" ht="14.25" customHeight="1">
      <c r="A27" s="25"/>
      <c r="B27" s="26" t="s">
        <v>802</v>
      </c>
      <c r="C27" s="40"/>
      <c r="D27" s="33"/>
      <c r="E27" s="33"/>
      <c r="F27" s="39"/>
      <c r="G27" s="41" t="s">
        <v>803</v>
      </c>
      <c r="H27" s="33"/>
      <c r="I27" s="33"/>
      <c r="J27" s="39"/>
      <c r="K27" s="40"/>
      <c r="L27" s="33"/>
      <c r="M27" s="33"/>
      <c r="N27" s="39"/>
      <c r="O27" s="29"/>
      <c r="P27" s="29"/>
      <c r="Q27" s="29"/>
      <c r="R27" s="29"/>
    </row>
    <row r="28" ht="14.25" customHeight="1">
      <c r="A28" s="25"/>
      <c r="B28" s="26" t="s">
        <v>804</v>
      </c>
      <c r="C28" s="40"/>
      <c r="D28" s="33"/>
      <c r="E28" s="33"/>
      <c r="F28" s="39"/>
      <c r="G28" s="41" t="s">
        <v>805</v>
      </c>
      <c r="H28" s="33"/>
      <c r="I28" s="33"/>
      <c r="J28" s="39"/>
      <c r="K28" s="40"/>
      <c r="L28" s="33"/>
      <c r="M28" s="33"/>
      <c r="N28" s="39"/>
      <c r="O28" s="29"/>
      <c r="P28" s="29"/>
      <c r="Q28" s="29"/>
      <c r="R28" s="29"/>
    </row>
    <row r="29" ht="14.25" customHeight="1">
      <c r="A29" s="25"/>
      <c r="B29" s="26" t="s">
        <v>806</v>
      </c>
      <c r="C29" s="40"/>
      <c r="D29" s="33"/>
      <c r="E29" s="33"/>
      <c r="F29" s="39"/>
      <c r="G29" s="41" t="s">
        <v>807</v>
      </c>
      <c r="H29" s="33"/>
      <c r="I29" s="33"/>
      <c r="J29" s="39"/>
      <c r="K29" s="40"/>
      <c r="L29" s="33"/>
      <c r="M29" s="33"/>
      <c r="N29" s="39"/>
      <c r="O29" s="29"/>
      <c r="P29" s="29"/>
      <c r="Q29" s="29"/>
      <c r="R29" s="29"/>
    </row>
    <row r="30" ht="14.25" customHeight="1">
      <c r="A30" s="25"/>
      <c r="B30" s="26" t="s">
        <v>808</v>
      </c>
      <c r="C30" s="40"/>
      <c r="D30" s="33"/>
      <c r="E30" s="33"/>
      <c r="F30" s="39"/>
      <c r="G30" s="41" t="s">
        <v>809</v>
      </c>
      <c r="H30" s="33"/>
      <c r="I30" s="33"/>
      <c r="J30" s="39"/>
      <c r="K30" s="40"/>
      <c r="L30" s="33"/>
      <c r="M30" s="33"/>
      <c r="N30" s="39"/>
      <c r="O30" s="29"/>
      <c r="P30" s="29"/>
      <c r="Q30" s="29"/>
      <c r="R30" s="29"/>
    </row>
    <row r="31" ht="14.25" customHeight="1">
      <c r="A31" s="25"/>
      <c r="B31" s="26" t="s">
        <v>810</v>
      </c>
      <c r="C31" s="40"/>
      <c r="D31" s="33"/>
      <c r="E31" s="33"/>
      <c r="F31" s="39"/>
      <c r="G31" s="41" t="s">
        <v>671</v>
      </c>
      <c r="H31" s="33"/>
      <c r="I31" s="33"/>
      <c r="J31" s="39"/>
      <c r="K31" s="40"/>
      <c r="L31" s="33"/>
      <c r="M31" s="33"/>
      <c r="N31" s="39"/>
      <c r="O31" s="29"/>
      <c r="P31" s="29"/>
      <c r="Q31" s="29"/>
      <c r="R31" s="29"/>
    </row>
    <row r="32" ht="14.25" customHeight="1">
      <c r="A32" s="25"/>
      <c r="B32" s="26" t="s">
        <v>811</v>
      </c>
      <c r="C32" s="40"/>
      <c r="D32" s="33"/>
      <c r="E32" s="33"/>
      <c r="F32" s="39"/>
      <c r="G32" s="41" t="s">
        <v>673</v>
      </c>
      <c r="H32" s="33"/>
      <c r="I32" s="33"/>
      <c r="J32" s="39"/>
      <c r="K32" s="40"/>
      <c r="L32" s="33"/>
      <c r="M32" s="33"/>
      <c r="N32" s="39"/>
      <c r="O32" s="29"/>
      <c r="P32" s="29"/>
      <c r="Q32" s="29"/>
      <c r="R32" s="29"/>
    </row>
    <row r="33" ht="14.25" customHeight="1">
      <c r="A33" s="25"/>
      <c r="B33" s="42"/>
      <c r="C33" s="40"/>
      <c r="D33" s="33"/>
      <c r="E33" s="33"/>
      <c r="F33" s="39"/>
      <c r="G33" s="40"/>
      <c r="H33" s="33"/>
      <c r="I33" s="33"/>
      <c r="J33" s="39"/>
      <c r="K33" s="59"/>
      <c r="L33" s="33"/>
      <c r="M33" s="33"/>
      <c r="N33" s="39"/>
      <c r="O33" s="29"/>
      <c r="P33" s="29"/>
      <c r="Q33" s="29"/>
      <c r="R33" s="29"/>
    </row>
    <row r="34" ht="14.25" customHeight="1">
      <c r="A34" s="25"/>
      <c r="B34" s="42"/>
      <c r="C34" s="40"/>
      <c r="D34" s="33"/>
      <c r="E34" s="33"/>
      <c r="F34" s="39"/>
      <c r="G34" s="40"/>
      <c r="H34" s="33"/>
      <c r="I34" s="33"/>
      <c r="J34" s="39"/>
      <c r="K34" s="59"/>
      <c r="L34" s="33"/>
      <c r="M34" s="33"/>
      <c r="N34" s="39"/>
      <c r="O34" s="29"/>
      <c r="P34" s="29"/>
      <c r="Q34" s="29"/>
      <c r="R34" s="29"/>
    </row>
    <row r="35" ht="14.25" customHeight="1">
      <c r="A35" s="25"/>
      <c r="B35" s="42"/>
      <c r="C35" s="40"/>
      <c r="D35" s="33"/>
      <c r="E35" s="33"/>
      <c r="F35" s="39"/>
      <c r="G35" s="40"/>
      <c r="H35" s="33"/>
      <c r="I35" s="33"/>
      <c r="J35" s="39"/>
      <c r="K35" s="59"/>
      <c r="L35" s="33"/>
      <c r="M35" s="33"/>
      <c r="N35" s="39"/>
      <c r="O35" s="29"/>
      <c r="P35" s="29"/>
      <c r="Q35" s="29"/>
      <c r="R35" s="29"/>
    </row>
    <row r="36" ht="14.25" customHeight="1">
      <c r="A36" s="25"/>
      <c r="B36" s="42"/>
      <c r="C36" s="40"/>
      <c r="D36" s="33"/>
      <c r="E36" s="33"/>
      <c r="F36" s="39"/>
      <c r="G36" s="40"/>
      <c r="H36" s="33"/>
      <c r="I36" s="33"/>
      <c r="J36" s="39"/>
      <c r="K36" s="59"/>
      <c r="L36" s="33"/>
      <c r="M36" s="33"/>
      <c r="N36" s="39"/>
      <c r="O36" s="29"/>
      <c r="P36" s="29"/>
      <c r="Q36" s="29"/>
      <c r="R36" s="29"/>
    </row>
    <row r="37" ht="14.25" customHeight="1">
      <c r="A37" s="25"/>
      <c r="B37" s="42"/>
      <c r="C37" s="40"/>
      <c r="D37" s="33"/>
      <c r="E37" s="33"/>
      <c r="F37" s="39"/>
      <c r="G37" s="40"/>
      <c r="H37" s="33"/>
      <c r="I37" s="33"/>
      <c r="J37" s="39"/>
      <c r="K37" s="59"/>
      <c r="L37" s="33"/>
      <c r="M37" s="33"/>
      <c r="N37" s="39"/>
      <c r="O37" s="29"/>
      <c r="P37" s="29"/>
      <c r="Q37" s="29"/>
      <c r="R37" s="29"/>
    </row>
    <row r="38" ht="14.25" customHeight="1">
      <c r="A38" s="25"/>
      <c r="B38" s="42"/>
      <c r="C38" s="40"/>
      <c r="D38" s="33"/>
      <c r="E38" s="33"/>
      <c r="F38" s="39"/>
      <c r="G38" s="40"/>
      <c r="H38" s="33"/>
      <c r="I38" s="33"/>
      <c r="J38" s="39"/>
      <c r="K38" s="59"/>
      <c r="L38" s="33"/>
      <c r="M38" s="33"/>
      <c r="N38" s="39"/>
      <c r="O38" s="29"/>
      <c r="P38" s="29"/>
      <c r="Q38" s="29"/>
      <c r="R38" s="29"/>
    </row>
    <row r="39" ht="14.25" customHeight="1">
      <c r="A39" s="25"/>
      <c r="B39" s="42"/>
      <c r="C39" s="40"/>
      <c r="D39" s="33"/>
      <c r="E39" s="33"/>
      <c r="F39" s="39"/>
      <c r="G39" s="40"/>
      <c r="H39" s="33"/>
      <c r="I39" s="33"/>
      <c r="J39" s="39"/>
      <c r="K39" s="59"/>
      <c r="L39" s="33"/>
      <c r="M39" s="33"/>
      <c r="N39" s="39"/>
      <c r="O39" s="29"/>
      <c r="P39" s="29"/>
      <c r="Q39" s="29"/>
      <c r="R39" s="29"/>
    </row>
    <row r="40" ht="14.25" customHeight="1">
      <c r="A40" s="25"/>
      <c r="B40" s="42"/>
      <c r="C40" s="40"/>
      <c r="D40" s="33"/>
      <c r="E40" s="33"/>
      <c r="F40" s="39"/>
      <c r="G40" s="40"/>
      <c r="H40" s="33"/>
      <c r="I40" s="33"/>
      <c r="J40" s="39"/>
      <c r="K40" s="59"/>
      <c r="L40" s="33"/>
      <c r="M40" s="33"/>
      <c r="N40" s="39"/>
      <c r="O40" s="29"/>
      <c r="P40" s="29"/>
      <c r="Q40" s="29"/>
      <c r="R40" s="29"/>
    </row>
    <row r="41" ht="14.25" customHeight="1">
      <c r="A41" s="25"/>
      <c r="B41" s="42"/>
      <c r="C41" s="40"/>
      <c r="D41" s="33"/>
      <c r="E41" s="33"/>
      <c r="F41" s="39"/>
      <c r="G41" s="40"/>
      <c r="H41" s="33"/>
      <c r="I41" s="33"/>
      <c r="J41" s="39"/>
      <c r="K41" s="59"/>
      <c r="L41" s="33"/>
      <c r="M41" s="33"/>
      <c r="N41" s="39"/>
      <c r="O41" s="29"/>
      <c r="P41" s="29"/>
      <c r="Q41" s="29"/>
      <c r="R41" s="29"/>
    </row>
    <row r="42" ht="14.25" customHeight="1">
      <c r="A42" s="25"/>
      <c r="B42" s="42"/>
      <c r="C42" s="40"/>
      <c r="D42" s="33"/>
      <c r="E42" s="33"/>
      <c r="F42" s="39"/>
      <c r="G42" s="40"/>
      <c r="H42" s="33"/>
      <c r="I42" s="33"/>
      <c r="J42" s="39"/>
      <c r="K42" s="59"/>
      <c r="L42" s="33"/>
      <c r="M42" s="33"/>
      <c r="N42" s="39"/>
      <c r="O42" s="29"/>
      <c r="P42" s="29"/>
      <c r="Q42" s="29"/>
      <c r="R42" s="29"/>
    </row>
    <row r="43" ht="14.25" customHeight="1">
      <c r="A43" s="25"/>
      <c r="B43" s="42"/>
      <c r="C43" s="40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29"/>
      <c r="P43" s="29"/>
      <c r="Q43" s="29"/>
      <c r="R43" s="29"/>
    </row>
    <row r="44" ht="14.25" customHeight="1">
      <c r="A44" s="25"/>
      <c r="B44" s="42"/>
      <c r="C44" s="40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29"/>
      <c r="P44" s="29"/>
      <c r="Q44" s="29"/>
      <c r="R44" s="29"/>
    </row>
    <row r="45" ht="14.25" customHeight="1">
      <c r="A45" s="25"/>
      <c r="B45" s="42"/>
      <c r="C45" s="40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29"/>
      <c r="P45" s="29"/>
      <c r="Q45" s="29"/>
      <c r="R45" s="29"/>
    </row>
    <row r="46" ht="14.25" customHeight="1">
      <c r="A46" s="25"/>
      <c r="B46" s="42"/>
      <c r="C46" s="40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29"/>
      <c r="P46" s="29"/>
      <c r="Q46" s="29"/>
      <c r="R46" s="29"/>
    </row>
    <row r="47" ht="14.25" customHeight="1">
      <c r="A47" s="25"/>
      <c r="B47" s="42"/>
      <c r="C47" s="40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29"/>
      <c r="P47" s="29"/>
      <c r="Q47" s="29"/>
      <c r="R47" s="29"/>
    </row>
    <row r="48" ht="14.25" customHeight="1">
      <c r="A48" s="25"/>
      <c r="B48" s="42"/>
      <c r="C48" s="40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29"/>
      <c r="P48" s="29"/>
      <c r="Q48" s="29"/>
      <c r="R48" s="29"/>
    </row>
    <row r="49" ht="14.25" customHeight="1">
      <c r="A49" s="25"/>
      <c r="B49" s="42"/>
      <c r="C49" s="40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29"/>
      <c r="P49" s="29"/>
      <c r="Q49" s="29"/>
      <c r="R49" s="29"/>
    </row>
    <row r="50" ht="14.25" customHeight="1">
      <c r="A50" s="25"/>
      <c r="B50" s="42"/>
      <c r="C50" s="40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29"/>
      <c r="P50" s="29"/>
      <c r="Q50" s="29"/>
      <c r="R50" s="29"/>
    </row>
    <row r="51" ht="14.25" customHeight="1">
      <c r="A51" s="25"/>
      <c r="B51" s="42"/>
      <c r="C51" s="40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29"/>
      <c r="P51" s="29"/>
      <c r="Q51" s="29"/>
      <c r="R51" s="29"/>
    </row>
    <row r="52" ht="14.25" customHeight="1">
      <c r="A52" s="25"/>
      <c r="B52" s="42"/>
      <c r="C52" s="40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29"/>
      <c r="P52" s="29"/>
      <c r="Q52" s="29"/>
      <c r="R52" s="29"/>
    </row>
    <row r="53" ht="14.25" customHeight="1">
      <c r="A53" s="25"/>
      <c r="B53" s="42"/>
      <c r="C53" s="40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29"/>
      <c r="P53" s="29"/>
      <c r="Q53" s="29"/>
      <c r="R53" s="29"/>
    </row>
    <row r="54" ht="14.25" customHeight="1">
      <c r="A54" s="25"/>
      <c r="B54" s="42"/>
      <c r="C54" s="40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29"/>
      <c r="P54" s="29"/>
      <c r="Q54" s="29"/>
      <c r="R54" s="29"/>
    </row>
    <row r="55" ht="14.25" customHeight="1">
      <c r="A55" s="25"/>
      <c r="B55" s="42"/>
      <c r="C55" s="40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29"/>
      <c r="P55" s="29"/>
      <c r="Q55" s="29"/>
      <c r="R55" s="29"/>
    </row>
    <row r="56" ht="14.25" customHeight="1">
      <c r="A56" s="25"/>
      <c r="B56" s="42"/>
      <c r="C56" s="40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29"/>
      <c r="P56" s="29"/>
      <c r="Q56" s="29"/>
      <c r="R56" s="29"/>
    </row>
    <row r="57" ht="14.25" customHeight="1">
      <c r="A57" s="25"/>
      <c r="B57" s="42"/>
      <c r="C57" s="40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29"/>
      <c r="P57" s="29"/>
      <c r="Q57" s="29"/>
      <c r="R57" s="29"/>
    </row>
    <row r="58" ht="14.25" customHeight="1">
      <c r="A58" s="25"/>
      <c r="B58" s="42"/>
      <c r="C58" s="40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29"/>
      <c r="P58" s="29"/>
      <c r="Q58" s="29"/>
      <c r="R58" s="29"/>
    </row>
    <row r="59" ht="14.25" customHeight="1">
      <c r="A59" s="25"/>
      <c r="B59" s="42"/>
      <c r="C59" s="40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29"/>
      <c r="P59" s="29"/>
      <c r="Q59" s="29"/>
      <c r="R59" s="29"/>
    </row>
    <row r="60" ht="14.25" customHeight="1">
      <c r="A60" s="25"/>
      <c r="B60" s="42"/>
      <c r="C60" s="40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29"/>
      <c r="P60" s="29"/>
      <c r="Q60" s="29"/>
      <c r="R60" s="29"/>
    </row>
    <row r="61" ht="14.25" customHeight="1">
      <c r="A61" s="25"/>
      <c r="B61" s="42"/>
      <c r="C61" s="40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29"/>
      <c r="P61" s="29"/>
      <c r="Q61" s="29"/>
      <c r="R61" s="29"/>
    </row>
    <row r="62" ht="14.25" customHeight="1">
      <c r="A62" s="25"/>
      <c r="B62" s="42"/>
      <c r="C62" s="40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29"/>
      <c r="P62" s="29"/>
      <c r="Q62" s="29"/>
      <c r="R62" s="29"/>
    </row>
    <row r="63" ht="14.25" customHeight="1">
      <c r="A63" s="25"/>
      <c r="B63" s="42"/>
      <c r="C63" s="40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29"/>
      <c r="P63" s="29"/>
      <c r="Q63" s="29"/>
      <c r="R63" s="29"/>
    </row>
    <row r="64" ht="14.25" customHeight="1">
      <c r="A64" s="25"/>
      <c r="B64" s="42"/>
      <c r="C64" s="40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29"/>
      <c r="P64" s="29"/>
      <c r="Q64" s="29"/>
      <c r="R64" s="29"/>
    </row>
    <row r="65" ht="14.25" customHeight="1">
      <c r="A65" s="25"/>
      <c r="B65" s="42"/>
      <c r="C65" s="40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29"/>
      <c r="P65" s="29"/>
      <c r="Q65" s="29"/>
      <c r="R65" s="29"/>
    </row>
    <row r="66" ht="14.25" customHeight="1">
      <c r="A66" s="25"/>
      <c r="B66" s="42"/>
      <c r="C66" s="40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29"/>
      <c r="P66" s="29"/>
      <c r="Q66" s="29"/>
      <c r="R66" s="29"/>
    </row>
    <row r="67" ht="14.25" customHeight="1">
      <c r="A67" s="25"/>
      <c r="B67" s="42"/>
      <c r="C67" s="40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29"/>
      <c r="P67" s="29"/>
      <c r="Q67" s="29"/>
      <c r="R67" s="29"/>
    </row>
    <row r="68" ht="14.25" customHeight="1">
      <c r="A68" s="25"/>
      <c r="B68" s="42"/>
      <c r="C68" s="40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29"/>
      <c r="P68" s="29"/>
      <c r="Q68" s="29"/>
      <c r="R68" s="29"/>
    </row>
    <row r="69" ht="14.25" customHeight="1">
      <c r="A69" s="25"/>
      <c r="B69" s="42"/>
      <c r="C69" s="40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29"/>
      <c r="P69" s="29"/>
      <c r="Q69" s="29"/>
      <c r="R69" s="29"/>
    </row>
    <row r="70" ht="14.25" customHeight="1">
      <c r="A70" s="25"/>
      <c r="B70" s="42"/>
      <c r="C70" s="40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29"/>
      <c r="P70" s="29"/>
      <c r="Q70" s="29"/>
      <c r="R70" s="29"/>
    </row>
    <row r="71" ht="14.25" customHeight="1">
      <c r="A71" s="25"/>
      <c r="B71" s="42"/>
      <c r="C71" s="40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29"/>
      <c r="P71" s="29"/>
      <c r="Q71" s="29"/>
      <c r="R71" s="29"/>
    </row>
    <row r="72" ht="14.25" customHeight="1">
      <c r="A72" s="25"/>
      <c r="B72" s="42"/>
      <c r="C72" s="40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29"/>
      <c r="P72" s="29"/>
      <c r="Q72" s="29"/>
      <c r="R72" s="29"/>
    </row>
    <row r="73" ht="14.25" customHeight="1">
      <c r="A73" s="25"/>
      <c r="B73" s="42"/>
      <c r="C73" s="40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29"/>
      <c r="P73" s="29"/>
      <c r="Q73" s="29"/>
      <c r="R73" s="29"/>
    </row>
    <row r="74" ht="14.25" customHeight="1">
      <c r="A74" s="25"/>
      <c r="B74" s="42"/>
      <c r="C74" s="40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29"/>
      <c r="P74" s="29"/>
      <c r="Q74" s="29"/>
      <c r="R74" s="29"/>
    </row>
    <row r="75" ht="14.25" customHeight="1">
      <c r="A75" s="25"/>
      <c r="B75" s="42"/>
      <c r="C75" s="40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29"/>
      <c r="P75" s="29"/>
      <c r="Q75" s="29"/>
      <c r="R75" s="29"/>
    </row>
    <row r="76" ht="14.25" customHeight="1">
      <c r="A76" s="25"/>
      <c r="B76" s="42"/>
      <c r="C76" s="40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29"/>
      <c r="P76" s="29"/>
      <c r="Q76" s="29"/>
      <c r="R76" s="29"/>
    </row>
    <row r="77" ht="14.25" customHeight="1">
      <c r="A77" s="25"/>
      <c r="B77" s="42"/>
      <c r="C77" s="40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29"/>
      <c r="P77" s="29"/>
      <c r="Q77" s="29"/>
      <c r="R77" s="29"/>
    </row>
    <row r="78" ht="14.25" customHeight="1">
      <c r="A78" s="25"/>
      <c r="B78" s="42"/>
      <c r="C78" s="40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29"/>
      <c r="P78" s="29"/>
      <c r="Q78" s="29"/>
      <c r="R78" s="29"/>
    </row>
    <row r="79" ht="14.25" customHeight="1">
      <c r="A79" s="25"/>
      <c r="B79" s="42"/>
      <c r="C79" s="40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29"/>
      <c r="P79" s="29"/>
      <c r="Q79" s="29"/>
      <c r="R79" s="29"/>
    </row>
    <row r="80" ht="14.25" customHeight="1">
      <c r="A80" s="25"/>
      <c r="B80" s="42"/>
      <c r="C80" s="40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29"/>
      <c r="P80" s="29"/>
      <c r="Q80" s="29"/>
      <c r="R80" s="29"/>
    </row>
    <row r="81" ht="14.25" customHeight="1">
      <c r="A81" s="25"/>
      <c r="B81" s="42"/>
      <c r="C81" s="40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29"/>
      <c r="P81" s="29"/>
      <c r="Q81" s="29"/>
      <c r="R81" s="29"/>
    </row>
    <row r="82" ht="14.25" customHeight="1">
      <c r="A82" s="25"/>
      <c r="B82" s="42"/>
      <c r="C82" s="40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29"/>
      <c r="P82" s="29"/>
      <c r="Q82" s="29"/>
      <c r="R82" s="29"/>
    </row>
    <row r="83" ht="14.25" customHeight="1">
      <c r="A83" s="25"/>
      <c r="B83" s="42"/>
      <c r="C83" s="40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29"/>
      <c r="P83" s="29"/>
      <c r="Q83" s="29"/>
      <c r="R83" s="29"/>
    </row>
    <row r="84" ht="14.25" customHeight="1">
      <c r="A84" s="25"/>
      <c r="B84" s="42"/>
      <c r="C84" s="40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29"/>
      <c r="P84" s="29"/>
      <c r="Q84" s="29"/>
      <c r="R84" s="29"/>
    </row>
    <row r="85" ht="14.25" customHeight="1">
      <c r="A85" s="25"/>
      <c r="B85" s="42"/>
      <c r="C85" s="40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29"/>
      <c r="P85" s="29"/>
      <c r="Q85" s="29"/>
      <c r="R85" s="29"/>
    </row>
    <row r="86" ht="14.25" customHeight="1">
      <c r="A86" s="25"/>
      <c r="B86" s="42"/>
      <c r="C86" s="40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29"/>
      <c r="P86" s="29"/>
      <c r="Q86" s="29"/>
      <c r="R86" s="29"/>
    </row>
    <row r="87" ht="14.25" customHeight="1">
      <c r="A87" s="25"/>
      <c r="B87" s="42"/>
      <c r="C87" s="40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29"/>
      <c r="P87" s="29"/>
      <c r="Q87" s="29"/>
      <c r="R87" s="29"/>
    </row>
    <row r="88" ht="14.25" customHeight="1">
      <c r="A88" s="25"/>
      <c r="B88" s="42"/>
      <c r="C88" s="40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29"/>
      <c r="P88" s="29"/>
      <c r="Q88" s="29"/>
      <c r="R88" s="29"/>
    </row>
    <row r="89" ht="14.25" customHeight="1">
      <c r="A89" s="25"/>
      <c r="B89" s="42"/>
      <c r="C89" s="40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29"/>
      <c r="P89" s="29"/>
      <c r="Q89" s="29"/>
      <c r="R89" s="29"/>
    </row>
    <row r="90" ht="14.25" customHeight="1">
      <c r="A90" s="25"/>
      <c r="B90" s="42"/>
      <c r="C90" s="40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29"/>
      <c r="P90" s="29"/>
      <c r="Q90" s="29"/>
      <c r="R90" s="29"/>
    </row>
    <row r="91" ht="14.25" customHeight="1">
      <c r="A91" s="25"/>
      <c r="B91" s="42"/>
      <c r="C91" s="40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29"/>
      <c r="P91" s="29"/>
      <c r="Q91" s="29"/>
      <c r="R91" s="29"/>
    </row>
    <row r="92" ht="14.25" customHeight="1">
      <c r="A92" s="25"/>
      <c r="B92" s="42"/>
      <c r="C92" s="40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29"/>
      <c r="P92" s="29"/>
      <c r="Q92" s="29"/>
      <c r="R92" s="29"/>
    </row>
    <row r="93" ht="14.25" customHeight="1">
      <c r="A93" s="25"/>
      <c r="B93" s="42"/>
      <c r="C93" s="40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29"/>
      <c r="P93" s="29"/>
      <c r="Q93" s="29"/>
      <c r="R93" s="29"/>
    </row>
    <row r="94" ht="14.25" customHeight="1">
      <c r="A94" s="25"/>
      <c r="B94" s="42"/>
      <c r="C94" s="40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29"/>
      <c r="P94" s="29"/>
      <c r="Q94" s="29"/>
      <c r="R94" s="29"/>
    </row>
    <row r="95" ht="14.25" customHeight="1">
      <c r="A95" s="25"/>
      <c r="B95" s="42"/>
      <c r="C95" s="40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29"/>
      <c r="P95" s="29"/>
      <c r="Q95" s="29"/>
      <c r="R95" s="29"/>
    </row>
    <row r="96" ht="14.25" customHeight="1">
      <c r="A96" s="25"/>
      <c r="B96" s="42"/>
      <c r="C96" s="40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29"/>
      <c r="P96" s="29"/>
      <c r="Q96" s="29"/>
      <c r="R96" s="29"/>
    </row>
    <row r="97" ht="14.25" customHeight="1">
      <c r="A97" s="25"/>
      <c r="B97" s="42"/>
      <c r="C97" s="40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29"/>
      <c r="P97" s="29"/>
      <c r="Q97" s="29"/>
      <c r="R97" s="29"/>
    </row>
    <row r="98" ht="14.25" customHeight="1">
      <c r="A98" s="25"/>
      <c r="B98" s="42"/>
      <c r="C98" s="40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29"/>
      <c r="P98" s="29"/>
      <c r="Q98" s="29"/>
      <c r="R98" s="29"/>
    </row>
    <row r="99" ht="14.25" customHeight="1">
      <c r="A99" s="25"/>
      <c r="B99" s="42"/>
      <c r="C99" s="40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29"/>
      <c r="P99" s="29"/>
      <c r="Q99" s="29"/>
      <c r="R99" s="29"/>
    </row>
    <row r="100" ht="14.25" customHeight="1">
      <c r="A100" s="25"/>
      <c r="B100" s="42"/>
      <c r="C100" s="40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29"/>
      <c r="P100" s="29"/>
      <c r="Q100" s="29"/>
      <c r="R100" s="29"/>
    </row>
    <row r="101" ht="14.25" customHeight="1">
      <c r="A101" s="25"/>
      <c r="B101" s="42"/>
      <c r="C101" s="40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29"/>
      <c r="P101" s="29"/>
      <c r="Q101" s="29"/>
      <c r="R101" s="29"/>
    </row>
    <row r="102" ht="14.25" customHeight="1">
      <c r="A102" s="25"/>
      <c r="B102" s="42"/>
      <c r="C102" s="40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29"/>
      <c r="P102" s="29"/>
      <c r="Q102" s="29"/>
      <c r="R102" s="29"/>
    </row>
    <row r="103" ht="14.25" customHeight="1">
      <c r="A103" s="25"/>
      <c r="B103" s="42"/>
      <c r="C103" s="40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29"/>
      <c r="P103" s="29"/>
      <c r="Q103" s="29"/>
      <c r="R103" s="29"/>
    </row>
    <row r="104" ht="14.25" customHeight="1">
      <c r="A104" s="25"/>
      <c r="B104" s="42"/>
      <c r="C104" s="40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29"/>
      <c r="P104" s="29"/>
      <c r="Q104" s="29"/>
      <c r="R104" s="29"/>
    </row>
    <row r="105" ht="14.25" customHeight="1">
      <c r="A105" s="25"/>
      <c r="B105" s="42"/>
      <c r="C105" s="40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29"/>
      <c r="P105" s="29"/>
      <c r="Q105" s="29"/>
      <c r="R105" s="29"/>
    </row>
    <row r="106" ht="14.25" customHeight="1">
      <c r="A106" s="25"/>
      <c r="B106" s="42"/>
      <c r="C106" s="40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29"/>
      <c r="P106" s="29"/>
      <c r="Q106" s="29"/>
      <c r="R106" s="29"/>
    </row>
    <row r="107" ht="14.25" customHeight="1">
      <c r="A107" s="25"/>
      <c r="B107" s="42"/>
      <c r="C107" s="40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29"/>
      <c r="P107" s="29"/>
      <c r="Q107" s="29"/>
      <c r="R107" s="29"/>
    </row>
    <row r="108" ht="14.25" customHeight="1">
      <c r="A108" s="25"/>
      <c r="B108" s="42"/>
      <c r="C108" s="40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29"/>
      <c r="P108" s="29"/>
      <c r="Q108" s="29"/>
      <c r="R108" s="29"/>
    </row>
    <row r="109" ht="14.25" customHeight="1">
      <c r="A109" s="25"/>
      <c r="B109" s="42"/>
      <c r="C109" s="40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29"/>
      <c r="P109" s="29"/>
      <c r="Q109" s="29"/>
      <c r="R109" s="29"/>
    </row>
    <row r="110" ht="14.25" customHeight="1">
      <c r="A110" s="25"/>
      <c r="B110" s="42"/>
      <c r="C110" s="40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29"/>
      <c r="P110" s="29"/>
      <c r="Q110" s="29"/>
      <c r="R110" s="29"/>
    </row>
    <row r="111" ht="14.25" customHeight="1">
      <c r="A111" s="25"/>
      <c r="B111" s="42"/>
      <c r="C111" s="40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29"/>
      <c r="P111" s="29"/>
      <c r="Q111" s="29"/>
      <c r="R111" s="29"/>
    </row>
    <row r="112" ht="14.25" customHeight="1">
      <c r="A112" s="25"/>
      <c r="B112" s="42"/>
      <c r="C112" s="40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29"/>
      <c r="P112" s="29"/>
      <c r="Q112" s="29"/>
      <c r="R112" s="29"/>
    </row>
    <row r="113" ht="14.25" customHeight="1">
      <c r="A113" s="25"/>
      <c r="B113" s="42"/>
      <c r="C113" s="40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29"/>
      <c r="P113" s="29"/>
      <c r="Q113" s="29"/>
      <c r="R113" s="29"/>
    </row>
    <row r="114" ht="14.25" customHeight="1">
      <c r="A114" s="25"/>
      <c r="B114" s="42"/>
      <c r="C114" s="40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29"/>
      <c r="P114" s="29"/>
      <c r="Q114" s="29"/>
      <c r="R114" s="29"/>
    </row>
    <row r="115" ht="14.25" customHeight="1">
      <c r="A115" s="25"/>
      <c r="B115" s="42"/>
      <c r="C115" s="40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29"/>
      <c r="P115" s="29"/>
      <c r="Q115" s="29"/>
      <c r="R115" s="29"/>
    </row>
    <row r="116" ht="14.25" customHeight="1">
      <c r="A116" s="25"/>
      <c r="B116" s="42"/>
      <c r="C116" s="40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29"/>
      <c r="P116" s="29"/>
      <c r="Q116" s="29"/>
      <c r="R116" s="29"/>
    </row>
    <row r="117" ht="14.25" customHeight="1">
      <c r="A117" s="25"/>
      <c r="B117" s="42"/>
      <c r="C117" s="40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29"/>
      <c r="P117" s="29"/>
      <c r="Q117" s="29"/>
      <c r="R117" s="29"/>
    </row>
    <row r="118" ht="14.25" customHeight="1">
      <c r="A118" s="25"/>
      <c r="B118" s="42"/>
      <c r="C118" s="40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29"/>
      <c r="P118" s="29"/>
      <c r="Q118" s="29"/>
      <c r="R118" s="29"/>
    </row>
    <row r="119" ht="14.25" customHeight="1">
      <c r="A119" s="25"/>
      <c r="B119" s="42"/>
      <c r="C119" s="40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29"/>
      <c r="P119" s="29"/>
      <c r="Q119" s="29"/>
      <c r="R119" s="29"/>
    </row>
    <row r="120" ht="14.25" customHeight="1">
      <c r="A120" s="25"/>
      <c r="B120" s="42"/>
      <c r="C120" s="40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29"/>
      <c r="P120" s="29"/>
      <c r="Q120" s="29"/>
      <c r="R120" s="29"/>
    </row>
    <row r="121" ht="14.25" customHeight="1">
      <c r="A121" s="25"/>
      <c r="B121" s="42"/>
      <c r="C121" s="40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29"/>
      <c r="P121" s="29"/>
      <c r="Q121" s="29"/>
      <c r="R121" s="29"/>
    </row>
    <row r="122" ht="14.25" customHeight="1">
      <c r="A122" s="25"/>
      <c r="B122" s="42"/>
      <c r="C122" s="40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29"/>
      <c r="P122" s="29"/>
      <c r="Q122" s="29"/>
      <c r="R122" s="29"/>
    </row>
    <row r="123" ht="14.25" customHeight="1">
      <c r="A123" s="25"/>
      <c r="B123" s="42"/>
      <c r="C123" s="40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29"/>
      <c r="P123" s="29"/>
      <c r="Q123" s="29"/>
      <c r="R123" s="29"/>
    </row>
    <row r="124" ht="14.25" customHeight="1">
      <c r="A124" s="25"/>
      <c r="B124" s="42"/>
      <c r="C124" s="40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29"/>
      <c r="P124" s="29"/>
      <c r="Q124" s="29"/>
      <c r="R124" s="29"/>
    </row>
    <row r="125" ht="14.25" customHeight="1">
      <c r="A125" s="25"/>
      <c r="B125" s="42"/>
      <c r="C125" s="40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29"/>
      <c r="P125" s="29"/>
      <c r="Q125" s="29"/>
      <c r="R125" s="29"/>
    </row>
    <row r="126" ht="14.25" customHeight="1">
      <c r="A126" s="25"/>
      <c r="B126" s="42"/>
      <c r="C126" s="40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29"/>
      <c r="P126" s="29"/>
      <c r="Q126" s="29"/>
      <c r="R126" s="29"/>
    </row>
    <row r="127" ht="14.25" customHeight="1">
      <c r="A127" s="25"/>
      <c r="B127" s="42"/>
      <c r="C127" s="40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29"/>
      <c r="P127" s="29"/>
      <c r="Q127" s="29"/>
      <c r="R127" s="29"/>
    </row>
    <row r="128" ht="14.25" customHeight="1">
      <c r="A128" s="25"/>
      <c r="B128" s="42"/>
      <c r="C128" s="40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29"/>
      <c r="P128" s="29"/>
      <c r="Q128" s="29"/>
      <c r="R128" s="29"/>
    </row>
    <row r="129" ht="14.25" customHeight="1">
      <c r="A129" s="25"/>
      <c r="B129" s="42"/>
      <c r="C129" s="40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29"/>
      <c r="P129" s="29"/>
      <c r="Q129" s="29"/>
      <c r="R129" s="29"/>
    </row>
    <row r="130" ht="14.25" customHeight="1">
      <c r="A130" s="25"/>
      <c r="B130" s="42"/>
      <c r="C130" s="40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29"/>
      <c r="P130" s="29"/>
      <c r="Q130" s="29"/>
      <c r="R130" s="29"/>
    </row>
    <row r="131" ht="14.25" customHeight="1">
      <c r="A131" s="25"/>
      <c r="B131" s="42"/>
      <c r="C131" s="40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29"/>
      <c r="P131" s="29"/>
      <c r="Q131" s="29"/>
      <c r="R131" s="29"/>
    </row>
    <row r="132" ht="14.25" customHeight="1">
      <c r="A132" s="25"/>
      <c r="B132" s="42"/>
      <c r="C132" s="40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29"/>
      <c r="P132" s="29"/>
      <c r="Q132" s="29"/>
      <c r="R132" s="29"/>
    </row>
    <row r="133" ht="14.25" customHeight="1">
      <c r="A133" s="25"/>
      <c r="B133" s="42"/>
      <c r="C133" s="40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29"/>
      <c r="P133" s="29"/>
      <c r="Q133" s="29"/>
      <c r="R133" s="29"/>
    </row>
    <row r="134" ht="14.25" customHeight="1">
      <c r="A134" s="25"/>
      <c r="B134" s="42"/>
      <c r="C134" s="40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29"/>
      <c r="P134" s="29"/>
      <c r="Q134" s="29"/>
      <c r="R134" s="29"/>
    </row>
    <row r="135" ht="14.25" customHeight="1">
      <c r="A135" s="25"/>
      <c r="B135" s="42"/>
      <c r="C135" s="40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29"/>
      <c r="P135" s="29"/>
      <c r="Q135" s="29"/>
      <c r="R135" s="29"/>
    </row>
    <row r="136" ht="14.25" customHeight="1">
      <c r="A136" s="25"/>
      <c r="B136" s="42"/>
      <c r="C136" s="40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29"/>
      <c r="P136" s="29"/>
      <c r="Q136" s="29"/>
      <c r="R136" s="29"/>
    </row>
    <row r="137" ht="14.25" customHeight="1">
      <c r="A137" s="25"/>
      <c r="B137" s="42"/>
      <c r="C137" s="40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29"/>
      <c r="P137" s="29"/>
      <c r="Q137" s="29"/>
      <c r="R137" s="29"/>
    </row>
    <row r="138" ht="14.25" customHeight="1">
      <c r="A138" s="25"/>
      <c r="B138" s="42"/>
      <c r="C138" s="40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29"/>
      <c r="P138" s="29"/>
      <c r="Q138" s="29"/>
      <c r="R138" s="29"/>
    </row>
    <row r="139" ht="14.25" customHeight="1">
      <c r="A139" s="25"/>
      <c r="B139" s="42"/>
      <c r="C139" s="40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29"/>
      <c r="P139" s="29"/>
      <c r="Q139" s="29"/>
      <c r="R139" s="29"/>
    </row>
    <row r="140" ht="14.25" customHeight="1">
      <c r="A140" s="25"/>
      <c r="B140" s="42"/>
      <c r="C140" s="40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29"/>
      <c r="P140" s="29"/>
      <c r="Q140" s="29"/>
      <c r="R140" s="29"/>
    </row>
    <row r="141" ht="14.25" customHeight="1">
      <c r="A141" s="25"/>
      <c r="B141" s="42"/>
      <c r="C141" s="40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29"/>
      <c r="P141" s="29"/>
      <c r="Q141" s="29"/>
      <c r="R141" s="29"/>
    </row>
    <row r="142" ht="14.25" customHeight="1">
      <c r="A142" s="25"/>
      <c r="B142" s="42"/>
      <c r="C142" s="40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29"/>
      <c r="P142" s="29"/>
      <c r="Q142" s="29"/>
      <c r="R142" s="29"/>
    </row>
    <row r="143" ht="14.25" customHeight="1">
      <c r="A143" s="25"/>
      <c r="B143" s="42"/>
      <c r="C143" s="40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29"/>
      <c r="P143" s="29"/>
      <c r="Q143" s="29"/>
      <c r="R143" s="29"/>
    </row>
    <row r="144" ht="14.25" customHeight="1">
      <c r="A144" s="25"/>
      <c r="B144" s="42"/>
      <c r="C144" s="40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29"/>
      <c r="P144" s="29"/>
      <c r="Q144" s="29"/>
      <c r="R144" s="29"/>
    </row>
    <row r="145" ht="14.25" customHeight="1">
      <c r="A145" s="25"/>
      <c r="B145" s="42"/>
      <c r="C145" s="40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29"/>
      <c r="P145" s="29"/>
      <c r="Q145" s="29"/>
      <c r="R145" s="29"/>
    </row>
    <row r="146" ht="14.25" customHeight="1">
      <c r="A146" s="25"/>
      <c r="B146" s="42"/>
      <c r="C146" s="40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29"/>
      <c r="P146" s="29"/>
      <c r="Q146" s="29"/>
      <c r="R146" s="29"/>
    </row>
    <row r="147" ht="14.25" customHeight="1">
      <c r="A147" s="25"/>
      <c r="B147" s="42"/>
      <c r="C147" s="40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29"/>
      <c r="P147" s="29"/>
      <c r="Q147" s="29"/>
      <c r="R147" s="29"/>
    </row>
    <row r="148" ht="14.25" customHeight="1">
      <c r="A148" s="25"/>
      <c r="B148" s="42"/>
      <c r="C148" s="40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29"/>
      <c r="P148" s="29"/>
      <c r="Q148" s="29"/>
      <c r="R148" s="29"/>
    </row>
    <row r="149" ht="14.25" customHeight="1">
      <c r="A149" s="25"/>
      <c r="B149" s="42"/>
      <c r="C149" s="40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29"/>
      <c r="P149" s="29"/>
      <c r="Q149" s="29"/>
      <c r="R149" s="29"/>
    </row>
    <row r="150" ht="14.25" customHeight="1">
      <c r="A150" s="25"/>
      <c r="B150" s="42"/>
      <c r="C150" s="40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29"/>
      <c r="P150" s="29"/>
      <c r="Q150" s="29"/>
      <c r="R150" s="29"/>
    </row>
    <row r="151" ht="14.25" customHeight="1">
      <c r="A151" s="25"/>
      <c r="B151" s="42"/>
      <c r="C151" s="40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29"/>
      <c r="P151" s="29"/>
      <c r="Q151" s="29"/>
      <c r="R151" s="29"/>
    </row>
    <row r="152" ht="14.25" customHeight="1">
      <c r="A152" s="25"/>
      <c r="B152" s="42"/>
      <c r="C152" s="40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29"/>
      <c r="P152" s="29"/>
      <c r="Q152" s="29"/>
      <c r="R152" s="29"/>
    </row>
    <row r="153" ht="14.25" customHeight="1">
      <c r="A153" s="25"/>
      <c r="B153" s="42"/>
      <c r="C153" s="40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29"/>
      <c r="P153" s="29"/>
      <c r="Q153" s="29"/>
      <c r="R153" s="29"/>
    </row>
    <row r="154" ht="14.25" customHeight="1">
      <c r="A154" s="25"/>
      <c r="B154" s="42"/>
      <c r="C154" s="40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29"/>
      <c r="P154" s="29"/>
      <c r="Q154" s="29"/>
      <c r="R154" s="29"/>
    </row>
    <row r="155" ht="14.25" customHeight="1">
      <c r="A155" s="25"/>
      <c r="B155" s="42"/>
      <c r="C155" s="40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29"/>
      <c r="P155" s="29"/>
      <c r="Q155" s="29"/>
      <c r="R155" s="29"/>
    </row>
    <row r="156" ht="14.25" customHeight="1">
      <c r="A156" s="25"/>
      <c r="B156" s="42"/>
      <c r="C156" s="40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29"/>
      <c r="P156" s="29"/>
      <c r="Q156" s="29"/>
      <c r="R156" s="29"/>
    </row>
    <row r="157" ht="14.25" customHeight="1">
      <c r="A157" s="25"/>
      <c r="B157" s="42"/>
      <c r="C157" s="40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29"/>
      <c r="P157" s="29"/>
      <c r="Q157" s="29"/>
      <c r="R157" s="29"/>
    </row>
    <row r="158" ht="14.25" customHeight="1">
      <c r="A158" s="25"/>
      <c r="B158" s="42"/>
      <c r="C158" s="40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29"/>
      <c r="P158" s="29"/>
      <c r="Q158" s="29"/>
      <c r="R158" s="29"/>
    </row>
    <row r="159" ht="14.25" customHeight="1">
      <c r="A159" s="25"/>
      <c r="B159" s="42"/>
      <c r="C159" s="40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29"/>
      <c r="P159" s="29"/>
      <c r="Q159" s="29"/>
      <c r="R159" s="29"/>
    </row>
    <row r="160" ht="14.25" customHeight="1">
      <c r="A160" s="25"/>
      <c r="B160" s="42"/>
      <c r="C160" s="40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29"/>
      <c r="P160" s="29"/>
      <c r="Q160" s="29"/>
      <c r="R160" s="29"/>
    </row>
    <row r="161" ht="14.25" customHeight="1">
      <c r="A161" s="25"/>
      <c r="B161" s="42"/>
      <c r="C161" s="40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29"/>
      <c r="P161" s="29"/>
      <c r="Q161" s="29"/>
      <c r="R161" s="29"/>
    </row>
    <row r="162" ht="14.25" customHeight="1">
      <c r="A162" s="25"/>
      <c r="B162" s="42"/>
      <c r="C162" s="40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29"/>
      <c r="P162" s="29"/>
      <c r="Q162" s="29"/>
      <c r="R162" s="29"/>
    </row>
    <row r="163" ht="14.25" customHeight="1">
      <c r="A163" s="25"/>
      <c r="B163" s="42"/>
      <c r="C163" s="40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29"/>
      <c r="P163" s="29"/>
      <c r="Q163" s="29"/>
      <c r="R163" s="29"/>
    </row>
    <row r="164" ht="14.25" customHeight="1">
      <c r="A164" s="25"/>
      <c r="B164" s="42"/>
      <c r="C164" s="40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29"/>
      <c r="P164" s="29"/>
      <c r="Q164" s="29"/>
      <c r="R164" s="29"/>
    </row>
    <row r="165" ht="14.25" customHeight="1">
      <c r="A165" s="25"/>
      <c r="B165" s="42"/>
      <c r="C165" s="40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29"/>
      <c r="P165" s="29"/>
      <c r="Q165" s="29"/>
      <c r="R165" s="29"/>
    </row>
    <row r="166" ht="14.25" customHeight="1">
      <c r="A166" s="25"/>
      <c r="B166" s="42"/>
      <c r="C166" s="40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29"/>
      <c r="P166" s="29"/>
      <c r="Q166" s="29"/>
      <c r="R166" s="29"/>
    </row>
    <row r="167" ht="14.25" customHeight="1">
      <c r="A167" s="25"/>
      <c r="B167" s="42"/>
      <c r="C167" s="40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29"/>
      <c r="P167" s="29"/>
      <c r="Q167" s="29"/>
      <c r="R167" s="29"/>
    </row>
    <row r="168" ht="14.25" customHeight="1">
      <c r="A168" s="25"/>
      <c r="B168" s="42"/>
      <c r="C168" s="40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29"/>
      <c r="P168" s="29"/>
      <c r="Q168" s="29"/>
      <c r="R168" s="29"/>
    </row>
    <row r="169" ht="14.25" customHeight="1">
      <c r="A169" s="25"/>
      <c r="B169" s="42"/>
      <c r="C169" s="40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29"/>
      <c r="P169" s="29"/>
      <c r="Q169" s="29"/>
      <c r="R169" s="29"/>
    </row>
    <row r="170" ht="14.25" customHeight="1">
      <c r="A170" s="25"/>
      <c r="B170" s="42"/>
      <c r="C170" s="40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29"/>
      <c r="P170" s="29"/>
      <c r="Q170" s="29"/>
      <c r="R170" s="29"/>
    </row>
    <row r="171" ht="14.25" customHeight="1">
      <c r="A171" s="25"/>
      <c r="B171" s="42"/>
      <c r="C171" s="40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29"/>
      <c r="P171" s="29"/>
      <c r="Q171" s="29"/>
      <c r="R171" s="29"/>
    </row>
    <row r="172" ht="14.25" customHeight="1">
      <c r="A172" s="25"/>
      <c r="B172" s="42"/>
      <c r="C172" s="40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29"/>
      <c r="P172" s="29"/>
      <c r="Q172" s="29"/>
      <c r="R172" s="29"/>
    </row>
    <row r="173" ht="14.25" customHeight="1">
      <c r="A173" s="25"/>
      <c r="B173" s="42"/>
      <c r="C173" s="40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29"/>
      <c r="P173" s="29"/>
      <c r="Q173" s="29"/>
      <c r="R173" s="29"/>
    </row>
    <row r="174" ht="14.25" customHeight="1">
      <c r="A174" s="25"/>
      <c r="B174" s="42"/>
      <c r="C174" s="40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29"/>
      <c r="P174" s="29"/>
      <c r="Q174" s="29"/>
      <c r="R174" s="29"/>
    </row>
    <row r="175" ht="14.25" customHeight="1">
      <c r="A175" s="25"/>
      <c r="B175" s="42"/>
      <c r="C175" s="40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29"/>
      <c r="P175" s="29"/>
      <c r="Q175" s="29"/>
      <c r="R175" s="29"/>
    </row>
    <row r="176" ht="14.25" customHeight="1">
      <c r="A176" s="25"/>
      <c r="B176" s="42"/>
      <c r="C176" s="40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29"/>
      <c r="P176" s="29"/>
      <c r="Q176" s="29"/>
      <c r="R176" s="29"/>
    </row>
    <row r="177" ht="14.25" customHeight="1">
      <c r="A177" s="25"/>
      <c r="B177" s="42"/>
      <c r="C177" s="40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29"/>
      <c r="P177" s="29"/>
      <c r="Q177" s="29"/>
      <c r="R177" s="29"/>
    </row>
    <row r="178" ht="14.25" customHeight="1">
      <c r="A178" s="25"/>
      <c r="B178" s="42"/>
      <c r="C178" s="40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29"/>
      <c r="P178" s="29"/>
      <c r="Q178" s="29"/>
      <c r="R178" s="29"/>
    </row>
    <row r="179" ht="14.25" customHeight="1">
      <c r="A179" s="25"/>
      <c r="B179" s="42"/>
      <c r="C179" s="40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29"/>
      <c r="P179" s="29"/>
      <c r="Q179" s="29"/>
      <c r="R179" s="29"/>
    </row>
    <row r="180" ht="14.25" customHeight="1">
      <c r="A180" s="25"/>
      <c r="B180" s="42"/>
      <c r="C180" s="40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29"/>
      <c r="P180" s="29"/>
      <c r="Q180" s="29"/>
      <c r="R180" s="29"/>
    </row>
    <row r="181" ht="14.25" customHeight="1">
      <c r="A181" s="25"/>
      <c r="B181" s="42"/>
      <c r="C181" s="40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29"/>
      <c r="P181" s="29"/>
      <c r="Q181" s="29"/>
      <c r="R181" s="29"/>
    </row>
    <row r="182" ht="14.25" customHeight="1">
      <c r="A182" s="25"/>
      <c r="B182" s="42"/>
      <c r="C182" s="40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29"/>
      <c r="P182" s="29"/>
      <c r="Q182" s="29"/>
      <c r="R182" s="29"/>
    </row>
    <row r="183" ht="14.25" customHeight="1">
      <c r="A183" s="25"/>
      <c r="B183" s="42"/>
      <c r="C183" s="40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29"/>
      <c r="P183" s="29"/>
      <c r="Q183" s="29"/>
      <c r="R183" s="29"/>
    </row>
    <row r="184" ht="14.25" customHeight="1">
      <c r="A184" s="25"/>
      <c r="B184" s="42"/>
      <c r="C184" s="40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29"/>
      <c r="P184" s="29"/>
      <c r="Q184" s="29"/>
      <c r="R184" s="29"/>
    </row>
    <row r="185" ht="14.25" customHeight="1">
      <c r="A185" s="25"/>
      <c r="B185" s="42"/>
      <c r="C185" s="40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29"/>
      <c r="P185" s="29"/>
      <c r="Q185" s="29"/>
      <c r="R185" s="29"/>
    </row>
    <row r="186" ht="14.25" customHeight="1">
      <c r="A186" s="25"/>
      <c r="B186" s="42"/>
      <c r="C186" s="40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29"/>
      <c r="P186" s="29"/>
      <c r="Q186" s="29"/>
      <c r="R186" s="29"/>
    </row>
    <row r="187" ht="14.25" customHeight="1">
      <c r="A187" s="25"/>
      <c r="B187" s="42"/>
      <c r="C187" s="40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29"/>
      <c r="P187" s="29"/>
      <c r="Q187" s="29"/>
      <c r="R187" s="29"/>
    </row>
    <row r="188" ht="14.25" customHeight="1">
      <c r="A188" s="25"/>
      <c r="B188" s="42"/>
      <c r="C188" s="40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29"/>
      <c r="P188" s="29"/>
      <c r="Q188" s="29"/>
      <c r="R188" s="29"/>
    </row>
    <row r="189" ht="14.25" customHeight="1">
      <c r="A189" s="25"/>
      <c r="B189" s="42"/>
      <c r="C189" s="40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29"/>
      <c r="P189" s="29"/>
      <c r="Q189" s="29"/>
      <c r="R189" s="29"/>
    </row>
    <row r="190" ht="14.25" customHeight="1">
      <c r="A190" s="25"/>
      <c r="B190" s="42"/>
      <c r="C190" s="40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29"/>
      <c r="P190" s="29"/>
      <c r="Q190" s="29"/>
      <c r="R190" s="29"/>
    </row>
    <row r="191" ht="14.25" customHeight="1">
      <c r="A191" s="25"/>
      <c r="B191" s="42"/>
      <c r="C191" s="40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29"/>
      <c r="P191" s="29"/>
      <c r="Q191" s="29"/>
      <c r="R191" s="29"/>
    </row>
    <row r="192" ht="14.25" customHeight="1">
      <c r="A192" s="25"/>
      <c r="B192" s="42"/>
      <c r="C192" s="40"/>
      <c r="D192" s="33"/>
      <c r="E192" s="33"/>
      <c r="F192" s="39"/>
      <c r="G192" s="40"/>
      <c r="H192" s="33"/>
      <c r="I192" s="33"/>
      <c r="J192" s="39"/>
      <c r="K192" s="40"/>
      <c r="L192" s="33"/>
      <c r="M192" s="33"/>
      <c r="N192" s="39"/>
      <c r="O192" s="29"/>
      <c r="P192" s="29"/>
      <c r="Q192" s="29"/>
      <c r="R192" s="29"/>
    </row>
    <row r="193" ht="14.25" customHeight="1">
      <c r="A193" s="25"/>
      <c r="B193" s="42"/>
      <c r="C193" s="40"/>
      <c r="D193" s="33"/>
      <c r="E193" s="33"/>
      <c r="F193" s="39"/>
      <c r="G193" s="40"/>
      <c r="H193" s="33"/>
      <c r="I193" s="33"/>
      <c r="J193" s="39"/>
      <c r="K193" s="40"/>
      <c r="L193" s="33"/>
      <c r="M193" s="33"/>
      <c r="N193" s="39"/>
      <c r="O193" s="29"/>
      <c r="P193" s="29"/>
      <c r="Q193" s="29"/>
      <c r="R193" s="29"/>
    </row>
    <row r="194" ht="14.25" customHeight="1">
      <c r="A194" s="25"/>
      <c r="B194" s="42"/>
      <c r="C194" s="40"/>
      <c r="D194" s="33"/>
      <c r="E194" s="33"/>
      <c r="F194" s="39"/>
      <c r="G194" s="40"/>
      <c r="H194" s="33"/>
      <c r="I194" s="33"/>
      <c r="J194" s="39"/>
      <c r="K194" s="40"/>
      <c r="L194" s="33"/>
      <c r="M194" s="33"/>
      <c r="N194" s="39"/>
      <c r="O194" s="29"/>
      <c r="P194" s="29"/>
      <c r="Q194" s="29"/>
      <c r="R194" s="29"/>
    </row>
    <row r="195" ht="14.25" customHeight="1">
      <c r="A195" s="25"/>
      <c r="B195" s="42"/>
      <c r="C195" s="40"/>
      <c r="D195" s="33"/>
      <c r="E195" s="33"/>
      <c r="F195" s="39"/>
      <c r="G195" s="40"/>
      <c r="H195" s="33"/>
      <c r="I195" s="33"/>
      <c r="J195" s="39"/>
      <c r="K195" s="40"/>
      <c r="L195" s="33"/>
      <c r="M195" s="33"/>
      <c r="N195" s="39"/>
      <c r="O195" s="29"/>
      <c r="P195" s="29"/>
      <c r="Q195" s="29"/>
      <c r="R195" s="29"/>
    </row>
    <row r="196" ht="14.25" customHeight="1">
      <c r="A196" s="25"/>
      <c r="B196" s="42"/>
      <c r="C196" s="40"/>
      <c r="D196" s="33"/>
      <c r="E196" s="33"/>
      <c r="F196" s="39"/>
      <c r="G196" s="40"/>
      <c r="H196" s="33"/>
      <c r="I196" s="33"/>
      <c r="J196" s="39"/>
      <c r="K196" s="40"/>
      <c r="L196" s="33"/>
      <c r="M196" s="33"/>
      <c r="N196" s="39"/>
      <c r="O196" s="29"/>
      <c r="P196" s="29"/>
      <c r="Q196" s="29"/>
      <c r="R196" s="29"/>
    </row>
    <row r="197" ht="14.25" customHeight="1">
      <c r="A197" s="25"/>
      <c r="B197" s="42"/>
      <c r="C197" s="40"/>
      <c r="D197" s="33"/>
      <c r="E197" s="33"/>
      <c r="F197" s="39"/>
      <c r="G197" s="40"/>
      <c r="H197" s="33"/>
      <c r="I197" s="33"/>
      <c r="J197" s="39"/>
      <c r="K197" s="40"/>
      <c r="L197" s="33"/>
      <c r="M197" s="33"/>
      <c r="N197" s="39"/>
      <c r="O197" s="29"/>
      <c r="P197" s="29"/>
      <c r="Q197" s="29"/>
      <c r="R197" s="29"/>
    </row>
    <row r="198" ht="14.25" customHeight="1">
      <c r="A198" s="25"/>
      <c r="B198" s="42"/>
      <c r="C198" s="40"/>
      <c r="D198" s="33"/>
      <c r="E198" s="33"/>
      <c r="F198" s="39"/>
      <c r="G198" s="40"/>
      <c r="H198" s="33"/>
      <c r="I198" s="33"/>
      <c r="J198" s="39"/>
      <c r="K198" s="40"/>
      <c r="L198" s="33"/>
      <c r="M198" s="33"/>
      <c r="N198" s="39"/>
      <c r="O198" s="29"/>
      <c r="P198" s="29"/>
      <c r="Q198" s="29"/>
      <c r="R198" s="29"/>
    </row>
    <row r="199" ht="14.25" customHeight="1">
      <c r="A199" s="25"/>
      <c r="B199" s="42"/>
      <c r="C199" s="40"/>
      <c r="D199" s="33"/>
      <c r="E199" s="33"/>
      <c r="F199" s="39"/>
      <c r="G199" s="40"/>
      <c r="H199" s="33"/>
      <c r="I199" s="33"/>
      <c r="J199" s="39"/>
      <c r="K199" s="40"/>
      <c r="L199" s="33"/>
      <c r="M199" s="33"/>
      <c r="N199" s="39"/>
      <c r="O199" s="29"/>
      <c r="P199" s="29"/>
      <c r="Q199" s="29"/>
      <c r="R199" s="29"/>
    </row>
    <row r="200" ht="14.25" customHeight="1">
      <c r="A200" s="25"/>
      <c r="B200" s="42"/>
      <c r="C200" s="40"/>
      <c r="D200" s="33"/>
      <c r="E200" s="33"/>
      <c r="F200" s="39"/>
      <c r="G200" s="40"/>
      <c r="H200" s="33"/>
      <c r="I200" s="33"/>
      <c r="J200" s="39"/>
      <c r="K200" s="40"/>
      <c r="L200" s="33"/>
      <c r="M200" s="33"/>
      <c r="N200" s="39"/>
      <c r="O200" s="29"/>
      <c r="P200" s="29"/>
      <c r="Q200" s="29"/>
      <c r="R200" s="29"/>
    </row>
    <row r="201" ht="14.25" customHeight="1">
      <c r="A201" s="25"/>
      <c r="B201" s="42"/>
      <c r="C201" s="40"/>
      <c r="D201" s="33"/>
      <c r="E201" s="33"/>
      <c r="F201" s="39"/>
      <c r="G201" s="40"/>
      <c r="H201" s="33"/>
      <c r="I201" s="33"/>
      <c r="J201" s="39"/>
      <c r="K201" s="40"/>
      <c r="L201" s="33"/>
      <c r="M201" s="33"/>
      <c r="N201" s="39"/>
      <c r="O201" s="29"/>
      <c r="P201" s="29"/>
      <c r="Q201" s="29"/>
      <c r="R201" s="29"/>
    </row>
    <row r="202" ht="14.25" customHeight="1">
      <c r="A202" s="25"/>
      <c r="B202" s="42"/>
      <c r="C202" s="40"/>
      <c r="D202" s="33"/>
      <c r="E202" s="33"/>
      <c r="F202" s="39"/>
      <c r="G202" s="40"/>
      <c r="H202" s="33"/>
      <c r="I202" s="33"/>
      <c r="J202" s="39"/>
      <c r="K202" s="40"/>
      <c r="L202" s="33"/>
      <c r="M202" s="33"/>
      <c r="N202" s="39"/>
      <c r="O202" s="29"/>
      <c r="P202" s="29"/>
      <c r="Q202" s="29"/>
      <c r="R202" s="29"/>
    </row>
    <row r="203" ht="14.25" customHeight="1">
      <c r="A203" s="25"/>
      <c r="B203" s="42"/>
      <c r="C203" s="40"/>
      <c r="D203" s="33"/>
      <c r="E203" s="33"/>
      <c r="F203" s="39"/>
      <c r="G203" s="40"/>
      <c r="H203" s="33"/>
      <c r="I203" s="33"/>
      <c r="J203" s="39"/>
      <c r="K203" s="40"/>
      <c r="L203" s="33"/>
      <c r="M203" s="33"/>
      <c r="N203" s="39"/>
      <c r="O203" s="29"/>
      <c r="P203" s="29"/>
      <c r="Q203" s="29"/>
      <c r="R203" s="29"/>
    </row>
    <row r="204" ht="14.25" customHeight="1">
      <c r="A204" s="25"/>
      <c r="B204" s="42"/>
      <c r="C204" s="40"/>
      <c r="D204" s="33"/>
      <c r="E204" s="33"/>
      <c r="F204" s="39"/>
      <c r="G204" s="40"/>
      <c r="H204" s="33"/>
      <c r="I204" s="33"/>
      <c r="J204" s="39"/>
      <c r="K204" s="40"/>
      <c r="L204" s="33"/>
      <c r="M204" s="33"/>
      <c r="N204" s="39"/>
      <c r="O204" s="29"/>
      <c r="P204" s="29"/>
      <c r="Q204" s="29"/>
      <c r="R204" s="29"/>
    </row>
    <row r="205" ht="14.25" customHeight="1">
      <c r="A205" s="25"/>
      <c r="B205" s="42"/>
      <c r="C205" s="40"/>
      <c r="D205" s="33"/>
      <c r="E205" s="33"/>
      <c r="F205" s="39"/>
      <c r="G205" s="40"/>
      <c r="H205" s="33"/>
      <c r="I205" s="33"/>
      <c r="J205" s="39"/>
      <c r="K205" s="40"/>
      <c r="L205" s="33"/>
      <c r="M205" s="33"/>
      <c r="N205" s="39"/>
      <c r="O205" s="29"/>
      <c r="P205" s="29"/>
      <c r="Q205" s="29"/>
      <c r="R205" s="29"/>
    </row>
    <row r="206" ht="14.25" customHeight="1">
      <c r="A206" s="25"/>
      <c r="B206" s="42"/>
      <c r="C206" s="40"/>
      <c r="D206" s="33"/>
      <c r="E206" s="33"/>
      <c r="F206" s="39"/>
      <c r="G206" s="40"/>
      <c r="H206" s="33"/>
      <c r="I206" s="33"/>
      <c r="J206" s="39"/>
      <c r="K206" s="40"/>
      <c r="L206" s="33"/>
      <c r="M206" s="33"/>
      <c r="N206" s="39"/>
      <c r="O206" s="29"/>
      <c r="P206" s="29"/>
      <c r="Q206" s="29"/>
      <c r="R206" s="29"/>
    </row>
    <row r="207" ht="14.25" customHeight="1">
      <c r="A207" s="25"/>
      <c r="B207" s="42"/>
      <c r="C207" s="40"/>
      <c r="D207" s="33"/>
      <c r="E207" s="33"/>
      <c r="F207" s="39"/>
      <c r="G207" s="40"/>
      <c r="H207" s="33"/>
      <c r="I207" s="33"/>
      <c r="J207" s="39"/>
      <c r="K207" s="40"/>
      <c r="L207" s="33"/>
      <c r="M207" s="33"/>
      <c r="N207" s="39"/>
      <c r="O207" s="29"/>
      <c r="P207" s="29"/>
      <c r="Q207" s="29"/>
      <c r="R207" s="29"/>
    </row>
    <row r="208" ht="14.25" customHeight="1">
      <c r="A208" s="25"/>
      <c r="B208" s="42"/>
      <c r="C208" s="40"/>
      <c r="D208" s="33"/>
      <c r="E208" s="33"/>
      <c r="F208" s="39"/>
      <c r="G208" s="40"/>
      <c r="H208" s="33"/>
      <c r="I208" s="33"/>
      <c r="J208" s="39"/>
      <c r="K208" s="40"/>
      <c r="L208" s="33"/>
      <c r="M208" s="33"/>
      <c r="N208" s="39"/>
      <c r="O208" s="29"/>
      <c r="P208" s="29"/>
      <c r="Q208" s="29"/>
      <c r="R208" s="29"/>
    </row>
    <row r="209" ht="14.25" customHeight="1">
      <c r="A209" s="25"/>
      <c r="B209" s="42"/>
      <c r="C209" s="40"/>
      <c r="D209" s="33"/>
      <c r="E209" s="33"/>
      <c r="F209" s="39"/>
      <c r="G209" s="40"/>
      <c r="H209" s="33"/>
      <c r="I209" s="33"/>
      <c r="J209" s="39"/>
      <c r="K209" s="40"/>
      <c r="L209" s="33"/>
      <c r="M209" s="33"/>
      <c r="N209" s="39"/>
      <c r="O209" s="29"/>
      <c r="P209" s="29"/>
      <c r="Q209" s="29"/>
      <c r="R209" s="29"/>
    </row>
    <row r="210" ht="14.25" customHeight="1">
      <c r="A210" s="25"/>
      <c r="B210" s="42"/>
      <c r="C210" s="40"/>
      <c r="D210" s="33"/>
      <c r="E210" s="33"/>
      <c r="F210" s="39"/>
      <c r="G210" s="40"/>
      <c r="H210" s="33"/>
      <c r="I210" s="33"/>
      <c r="J210" s="39"/>
      <c r="K210" s="40"/>
      <c r="L210" s="33"/>
      <c r="M210" s="33"/>
      <c r="N210" s="39"/>
      <c r="O210" s="29"/>
      <c r="P210" s="29"/>
      <c r="Q210" s="29"/>
      <c r="R210" s="29"/>
    </row>
    <row r="211" ht="14.25" customHeight="1">
      <c r="A211" s="25"/>
      <c r="B211" s="42"/>
      <c r="C211" s="40"/>
      <c r="D211" s="33"/>
      <c r="E211" s="33"/>
      <c r="F211" s="39"/>
      <c r="G211" s="40"/>
      <c r="H211" s="33"/>
      <c r="I211" s="33"/>
      <c r="J211" s="39"/>
      <c r="K211" s="40"/>
      <c r="L211" s="33"/>
      <c r="M211" s="33"/>
      <c r="N211" s="39"/>
      <c r="O211" s="29"/>
      <c r="P211" s="29"/>
      <c r="Q211" s="29"/>
      <c r="R211" s="29"/>
    </row>
    <row r="212" ht="14.25" customHeight="1">
      <c r="A212" s="25"/>
      <c r="B212" s="42"/>
      <c r="C212" s="40"/>
      <c r="D212" s="33"/>
      <c r="E212" s="33"/>
      <c r="F212" s="39"/>
      <c r="G212" s="40"/>
      <c r="H212" s="33"/>
      <c r="I212" s="33"/>
      <c r="J212" s="39"/>
      <c r="K212" s="40"/>
      <c r="L212" s="33"/>
      <c r="M212" s="33"/>
      <c r="N212" s="39"/>
      <c r="O212" s="29"/>
      <c r="P212" s="29"/>
      <c r="Q212" s="29"/>
      <c r="R212" s="29"/>
    </row>
    <row r="213" ht="14.25" customHeight="1">
      <c r="A213" s="25"/>
      <c r="B213" s="42"/>
      <c r="C213" s="40"/>
      <c r="D213" s="33"/>
      <c r="E213" s="33"/>
      <c r="F213" s="39"/>
      <c r="G213" s="40"/>
      <c r="H213" s="33"/>
      <c r="I213" s="33"/>
      <c r="J213" s="39"/>
      <c r="K213" s="40"/>
      <c r="L213" s="33"/>
      <c r="M213" s="33"/>
      <c r="N213" s="39"/>
      <c r="O213" s="29"/>
      <c r="P213" s="29"/>
      <c r="Q213" s="29"/>
      <c r="R213" s="29"/>
    </row>
    <row r="214" ht="14.25" customHeight="1">
      <c r="A214" s="25"/>
      <c r="B214" s="42"/>
      <c r="C214" s="40"/>
      <c r="D214" s="33"/>
      <c r="E214" s="33"/>
      <c r="F214" s="39"/>
      <c r="G214" s="40"/>
      <c r="H214" s="33"/>
      <c r="I214" s="33"/>
      <c r="J214" s="39"/>
      <c r="K214" s="40"/>
      <c r="L214" s="33"/>
      <c r="M214" s="33"/>
      <c r="N214" s="39"/>
      <c r="O214" s="29"/>
      <c r="P214" s="29"/>
      <c r="Q214" s="29"/>
      <c r="R214" s="29"/>
    </row>
    <row r="215" ht="14.25" customHeight="1">
      <c r="A215" s="25"/>
      <c r="B215" s="42"/>
      <c r="C215" s="40"/>
      <c r="D215" s="33"/>
      <c r="E215" s="33"/>
      <c r="F215" s="39"/>
      <c r="G215" s="40"/>
      <c r="H215" s="33"/>
      <c r="I215" s="33"/>
      <c r="J215" s="39"/>
      <c r="K215" s="40"/>
      <c r="L215" s="33"/>
      <c r="M215" s="33"/>
      <c r="N215" s="39"/>
      <c r="O215" s="29"/>
      <c r="P215" s="29"/>
      <c r="Q215" s="29"/>
      <c r="R215" s="29"/>
    </row>
    <row r="216" ht="14.25" customHeight="1">
      <c r="A216" s="25"/>
      <c r="B216" s="42"/>
      <c r="C216" s="40"/>
      <c r="D216" s="33"/>
      <c r="E216" s="33"/>
      <c r="F216" s="39"/>
      <c r="G216" s="40"/>
      <c r="H216" s="33"/>
      <c r="I216" s="33"/>
      <c r="J216" s="39"/>
      <c r="K216" s="40"/>
      <c r="L216" s="33"/>
      <c r="M216" s="33"/>
      <c r="N216" s="39"/>
      <c r="O216" s="29"/>
      <c r="P216" s="29"/>
      <c r="Q216" s="29"/>
      <c r="R216" s="29"/>
    </row>
    <row r="217" ht="14.25" customHeight="1">
      <c r="A217" s="25"/>
      <c r="B217" s="42"/>
      <c r="C217" s="40"/>
      <c r="D217" s="33"/>
      <c r="E217" s="33"/>
      <c r="F217" s="39"/>
      <c r="G217" s="40"/>
      <c r="H217" s="33"/>
      <c r="I217" s="33"/>
      <c r="J217" s="39"/>
      <c r="K217" s="40"/>
      <c r="L217" s="33"/>
      <c r="M217" s="33"/>
      <c r="N217" s="39"/>
      <c r="O217" s="29"/>
      <c r="P217" s="29"/>
      <c r="Q217" s="29"/>
      <c r="R217" s="29"/>
    </row>
    <row r="218" ht="14.25" customHeight="1">
      <c r="A218" s="25"/>
      <c r="B218" s="42"/>
      <c r="C218" s="40"/>
      <c r="D218" s="33"/>
      <c r="E218" s="33"/>
      <c r="F218" s="39"/>
      <c r="G218" s="40"/>
      <c r="H218" s="33"/>
      <c r="I218" s="33"/>
      <c r="J218" s="39"/>
      <c r="K218" s="40"/>
      <c r="L218" s="33"/>
      <c r="M218" s="33"/>
      <c r="N218" s="39"/>
      <c r="O218" s="29"/>
      <c r="P218" s="29"/>
      <c r="Q218" s="29"/>
      <c r="R218" s="29"/>
    </row>
    <row r="219" ht="14.25" customHeight="1">
      <c r="A219" s="25"/>
      <c r="B219" s="42"/>
      <c r="C219" s="40"/>
      <c r="D219" s="33"/>
      <c r="E219" s="33"/>
      <c r="F219" s="39"/>
      <c r="G219" s="40"/>
      <c r="H219" s="33"/>
      <c r="I219" s="33"/>
      <c r="J219" s="39"/>
      <c r="K219" s="40"/>
      <c r="L219" s="33"/>
      <c r="M219" s="33"/>
      <c r="N219" s="39"/>
      <c r="O219" s="29"/>
      <c r="P219" s="29"/>
      <c r="Q219" s="29"/>
      <c r="R219" s="29"/>
    </row>
    <row r="220" ht="14.25" customHeight="1">
      <c r="A220" s="25"/>
      <c r="B220" s="42"/>
      <c r="C220" s="40"/>
      <c r="D220" s="33"/>
      <c r="E220" s="33"/>
      <c r="F220" s="39"/>
      <c r="G220" s="40"/>
      <c r="H220" s="33"/>
      <c r="I220" s="33"/>
      <c r="J220" s="39"/>
      <c r="K220" s="40"/>
      <c r="L220" s="33"/>
      <c r="M220" s="33"/>
      <c r="N220" s="39"/>
      <c r="O220" s="29"/>
      <c r="P220" s="29"/>
      <c r="Q220" s="29"/>
      <c r="R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K13"/>
    <hyperlink r:id="rId12" ref="K14"/>
    <hyperlink r:id="rId13" ref="K15"/>
    <hyperlink r:id="rId14" ref="K16"/>
    <hyperlink r:id="rId15" ref="K17"/>
    <hyperlink r:id="rId16" ref="K18"/>
    <hyperlink r:id="rId17" ref="K19"/>
    <hyperlink r:id="rId18" ref="K20"/>
    <hyperlink r:id="rId19" ref="K21"/>
    <hyperlink r:id="rId20" ref="K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</hyperlinks>
  <printOptions/>
  <pageMargins bottom="0.75" footer="0.0" header="0.0" left="0.7" right="0.7" top="0.75"/>
  <pageSetup orientation="landscape"/>
  <drawing r:id="rId3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6" width="8.63"/>
  </cols>
  <sheetData>
    <row r="1" ht="14.25" customHeight="1">
      <c r="A1" s="1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812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813</v>
      </c>
      <c r="B2" s="11" t="s">
        <v>5</v>
      </c>
      <c r="C2" s="12" t="s">
        <v>6</v>
      </c>
      <c r="D2" s="13" t="s">
        <v>814</v>
      </c>
      <c r="E2" s="13" t="s">
        <v>815</v>
      </c>
      <c r="F2" s="14" t="s">
        <v>9</v>
      </c>
      <c r="G2" s="15" t="s">
        <v>6</v>
      </c>
      <c r="H2" s="16" t="s">
        <v>816</v>
      </c>
      <c r="I2" s="16" t="s">
        <v>817</v>
      </c>
      <c r="J2" s="17" t="s">
        <v>9</v>
      </c>
      <c r="K2" s="18" t="s">
        <v>6</v>
      </c>
      <c r="L2" s="19" t="s">
        <v>818</v>
      </c>
      <c r="M2" s="19" t="s">
        <v>819</v>
      </c>
      <c r="N2" s="20" t="s">
        <v>9</v>
      </c>
      <c r="O2" s="21" t="s">
        <v>6</v>
      </c>
      <c r="P2" s="22" t="s">
        <v>820</v>
      </c>
      <c r="Q2" s="22" t="s">
        <v>821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42"/>
      <c r="C3" s="27"/>
      <c r="D3" s="28"/>
      <c r="E3" s="29"/>
      <c r="F3" s="30"/>
      <c r="G3" s="31"/>
      <c r="H3" s="28"/>
      <c r="I3" s="29"/>
      <c r="J3" s="30"/>
      <c r="K3" s="31"/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42"/>
      <c r="C4" s="27"/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42"/>
      <c r="C5" s="27"/>
      <c r="D5" s="33"/>
      <c r="E5" s="29"/>
      <c r="F5" s="30"/>
      <c r="G5" s="29"/>
      <c r="H5" s="29"/>
      <c r="I5" s="29"/>
      <c r="J5" s="30"/>
      <c r="K5" s="35"/>
      <c r="L5" s="29"/>
      <c r="M5" s="29"/>
      <c r="N5" s="30"/>
      <c r="O5" s="35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42"/>
      <c r="C6" s="27"/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42"/>
      <c r="C7" s="27"/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42"/>
      <c r="C8" s="27"/>
      <c r="D8" s="33"/>
      <c r="E8" s="29"/>
      <c r="F8" s="30"/>
      <c r="G8" s="31"/>
      <c r="H8" s="33"/>
      <c r="I8" s="29"/>
      <c r="J8" s="30"/>
      <c r="K8" s="37"/>
      <c r="L8" s="33"/>
      <c r="M8" s="29"/>
      <c r="N8" s="30"/>
      <c r="O8" s="37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42"/>
      <c r="C9" s="29"/>
      <c r="D9" s="29"/>
      <c r="E9" s="29"/>
      <c r="F9" s="30"/>
      <c r="G9" s="37"/>
      <c r="H9" s="29"/>
      <c r="I9" s="29"/>
      <c r="J9" s="30"/>
      <c r="K9" s="37"/>
      <c r="L9" s="29"/>
      <c r="M9" s="29"/>
      <c r="N9" s="30"/>
      <c r="O9" s="37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42"/>
      <c r="C10" s="29"/>
      <c r="D10" s="29"/>
      <c r="E10" s="29"/>
      <c r="F10" s="30"/>
      <c r="G10" s="37"/>
      <c r="H10" s="29"/>
      <c r="I10" s="29"/>
      <c r="J10" s="30"/>
      <c r="K10" s="37"/>
      <c r="L10" s="29"/>
      <c r="M10" s="29"/>
      <c r="N10" s="30"/>
      <c r="O10" s="37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42"/>
      <c r="C11" s="38"/>
      <c r="D11" s="33"/>
      <c r="E11" s="33"/>
      <c r="F11" s="39"/>
      <c r="G11" s="40"/>
      <c r="H11" s="33"/>
      <c r="I11" s="33"/>
      <c r="J11" s="39"/>
      <c r="K11" s="40"/>
      <c r="L11" s="33"/>
      <c r="M11" s="33"/>
      <c r="N11" s="39"/>
      <c r="O11" s="40"/>
      <c r="P11" s="33"/>
      <c r="Q11" s="33"/>
      <c r="R11" s="3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42"/>
      <c r="C12" s="29"/>
      <c r="D12" s="33"/>
      <c r="E12" s="33"/>
      <c r="F12" s="39"/>
      <c r="G12" s="40"/>
      <c r="H12" s="33"/>
      <c r="I12" s="33"/>
      <c r="J12" s="39"/>
      <c r="K12" s="40"/>
      <c r="L12" s="33"/>
      <c r="M12" s="33"/>
      <c r="N12" s="39"/>
      <c r="O12" s="40"/>
      <c r="P12" s="33"/>
      <c r="Q12" s="33"/>
      <c r="R12" s="3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42"/>
      <c r="C13" s="38"/>
      <c r="D13" s="33"/>
      <c r="E13" s="33"/>
      <c r="F13" s="39"/>
      <c r="G13" s="40"/>
      <c r="H13" s="33"/>
      <c r="I13" s="33"/>
      <c r="J13" s="39"/>
      <c r="K13" s="40"/>
      <c r="L13" s="33"/>
      <c r="M13" s="33"/>
      <c r="N13" s="39"/>
      <c r="O13" s="40"/>
      <c r="P13" s="33"/>
      <c r="Q13" s="33"/>
      <c r="R13" s="3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42"/>
      <c r="C14" s="38"/>
      <c r="D14" s="33"/>
      <c r="E14" s="33"/>
      <c r="F14" s="39"/>
      <c r="G14" s="40"/>
      <c r="H14" s="29"/>
      <c r="I14" s="33"/>
      <c r="J14" s="39"/>
      <c r="K14" s="40"/>
      <c r="L14" s="33"/>
      <c r="M14" s="33"/>
      <c r="N14" s="39"/>
      <c r="O14" s="40"/>
      <c r="P14" s="33"/>
      <c r="Q14" s="33"/>
      <c r="R14" s="3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42"/>
      <c r="C15" s="38"/>
      <c r="D15" s="33"/>
      <c r="E15" s="33"/>
      <c r="F15" s="39"/>
      <c r="G15" s="40"/>
      <c r="H15" s="33"/>
      <c r="I15" s="33"/>
      <c r="J15" s="39"/>
      <c r="K15" s="40"/>
      <c r="L15" s="33"/>
      <c r="M15" s="33"/>
      <c r="N15" s="39"/>
      <c r="O15" s="40"/>
      <c r="P15" s="33"/>
      <c r="Q15" s="33"/>
      <c r="R15" s="3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42"/>
      <c r="C16" s="38"/>
      <c r="D16" s="33"/>
      <c r="E16" s="33"/>
      <c r="F16" s="39"/>
      <c r="G16" s="40"/>
      <c r="H16" s="33"/>
      <c r="I16" s="33"/>
      <c r="J16" s="39"/>
      <c r="K16" s="40"/>
      <c r="L16" s="33"/>
      <c r="M16" s="33"/>
      <c r="N16" s="39"/>
      <c r="O16" s="40"/>
      <c r="P16" s="33"/>
      <c r="Q16" s="33"/>
      <c r="R16" s="3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42"/>
      <c r="C17" s="38"/>
      <c r="D17" s="33"/>
      <c r="E17" s="33"/>
      <c r="F17" s="39"/>
      <c r="G17" s="40"/>
      <c r="H17" s="33"/>
      <c r="I17" s="33"/>
      <c r="J17" s="39"/>
      <c r="K17" s="40"/>
      <c r="L17" s="33"/>
      <c r="M17" s="33"/>
      <c r="N17" s="39"/>
      <c r="O17" s="40"/>
      <c r="P17" s="33"/>
      <c r="Q17" s="33"/>
      <c r="R17" s="3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38"/>
      <c r="D18" s="33"/>
      <c r="E18" s="33"/>
      <c r="F18" s="39"/>
      <c r="G18" s="40"/>
      <c r="H18" s="33"/>
      <c r="I18" s="33"/>
      <c r="J18" s="39"/>
      <c r="K18" s="40"/>
      <c r="L18" s="33"/>
      <c r="M18" s="33"/>
      <c r="N18" s="39"/>
      <c r="O18" s="40"/>
      <c r="P18" s="33"/>
      <c r="Q18" s="33"/>
      <c r="R18" s="3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38"/>
      <c r="D19" s="33"/>
      <c r="E19" s="33"/>
      <c r="F19" s="39"/>
      <c r="G19" s="40"/>
      <c r="H19" s="33"/>
      <c r="I19" s="33"/>
      <c r="J19" s="39"/>
      <c r="K19" s="40"/>
      <c r="L19" s="33"/>
      <c r="M19" s="33"/>
      <c r="N19" s="39"/>
      <c r="O19" s="40"/>
      <c r="P19" s="33"/>
      <c r="Q19" s="33"/>
      <c r="R19" s="3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38"/>
      <c r="D20" s="33"/>
      <c r="E20" s="33"/>
      <c r="F20" s="39"/>
      <c r="G20" s="40"/>
      <c r="H20" s="33"/>
      <c r="I20" s="33"/>
      <c r="J20" s="39"/>
      <c r="K20" s="40"/>
      <c r="L20" s="33"/>
      <c r="M20" s="33"/>
      <c r="N20" s="39"/>
      <c r="O20" s="40"/>
      <c r="P20" s="33"/>
      <c r="Q20" s="33"/>
      <c r="R20" s="3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38"/>
      <c r="D21" s="33"/>
      <c r="E21" s="33"/>
      <c r="F21" s="39"/>
      <c r="G21" s="40"/>
      <c r="H21" s="33"/>
      <c r="I21" s="33"/>
      <c r="J21" s="39"/>
      <c r="K21" s="40"/>
      <c r="L21" s="33"/>
      <c r="M21" s="33"/>
      <c r="N21" s="39"/>
      <c r="O21" s="40"/>
      <c r="P21" s="33"/>
      <c r="Q21" s="33"/>
      <c r="R21" s="3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38"/>
      <c r="D22" s="33"/>
      <c r="E22" s="33"/>
      <c r="F22" s="39"/>
      <c r="G22" s="40"/>
      <c r="H22" s="33"/>
      <c r="I22" s="33"/>
      <c r="J22" s="39"/>
      <c r="K22" s="40"/>
      <c r="L22" s="33"/>
      <c r="M22" s="33"/>
      <c r="N22" s="39"/>
      <c r="O22" s="40"/>
      <c r="P22" s="33"/>
      <c r="Q22" s="33"/>
      <c r="R22" s="3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38"/>
      <c r="D23" s="33"/>
      <c r="E23" s="33"/>
      <c r="F23" s="39"/>
      <c r="G23" s="40"/>
      <c r="H23" s="33"/>
      <c r="I23" s="33"/>
      <c r="J23" s="39"/>
      <c r="K23" s="40"/>
      <c r="L23" s="33"/>
      <c r="M23" s="33"/>
      <c r="N23" s="39"/>
      <c r="O23" s="40"/>
      <c r="P23" s="33"/>
      <c r="Q23" s="33"/>
      <c r="R23" s="3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38"/>
      <c r="D24" s="33"/>
      <c r="E24" s="33"/>
      <c r="F24" s="39"/>
      <c r="G24" s="40"/>
      <c r="H24" s="33"/>
      <c r="I24" s="33"/>
      <c r="J24" s="39"/>
      <c r="K24" s="40"/>
      <c r="L24" s="33"/>
      <c r="M24" s="33"/>
      <c r="N24" s="39"/>
      <c r="O24" s="40"/>
      <c r="P24" s="33"/>
      <c r="Q24" s="33"/>
      <c r="R24" s="3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38"/>
      <c r="D25" s="33"/>
      <c r="E25" s="33"/>
      <c r="F25" s="39"/>
      <c r="G25" s="40"/>
      <c r="H25" s="33"/>
      <c r="I25" s="33"/>
      <c r="J25" s="39"/>
      <c r="K25" s="40"/>
      <c r="L25" s="33"/>
      <c r="M25" s="33"/>
      <c r="N25" s="39"/>
      <c r="O25" s="40"/>
      <c r="P25" s="33"/>
      <c r="Q25" s="33"/>
      <c r="R25" s="3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38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40"/>
      <c r="P26" s="33"/>
      <c r="Q26" s="33"/>
      <c r="R26" s="3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38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40"/>
      <c r="P27" s="33"/>
      <c r="Q27" s="33"/>
      <c r="R27" s="3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38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40"/>
      <c r="P28" s="33"/>
      <c r="Q28" s="33"/>
      <c r="R28" s="3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38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40"/>
      <c r="P29" s="33"/>
      <c r="Q29" s="33"/>
      <c r="R29" s="3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38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40"/>
      <c r="P30" s="33"/>
      <c r="Q30" s="33"/>
      <c r="R30" s="3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38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40"/>
      <c r="P31" s="33"/>
      <c r="Q31" s="33"/>
      <c r="R31" s="3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38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40"/>
      <c r="P32" s="33"/>
      <c r="Q32" s="33"/>
      <c r="R32" s="3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38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40"/>
      <c r="P33" s="33"/>
      <c r="Q33" s="33"/>
      <c r="R33" s="3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38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40"/>
      <c r="P34" s="33"/>
      <c r="Q34" s="33"/>
      <c r="R34" s="3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38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40"/>
      <c r="P35" s="33"/>
      <c r="Q35" s="33"/>
      <c r="R35" s="3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38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40"/>
      <c r="P36" s="33"/>
      <c r="Q36" s="33"/>
      <c r="R36" s="3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38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40"/>
      <c r="P37" s="33"/>
      <c r="Q37" s="33"/>
      <c r="R37" s="3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38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40"/>
      <c r="P38" s="33"/>
      <c r="Q38" s="33"/>
      <c r="R38" s="3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38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40"/>
      <c r="P39" s="33"/>
      <c r="Q39" s="33"/>
      <c r="R39" s="3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38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40"/>
      <c r="P40" s="33"/>
      <c r="Q40" s="33"/>
      <c r="R40" s="3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38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40"/>
      <c r="P41" s="33"/>
      <c r="Q41" s="33"/>
      <c r="R41" s="3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38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40"/>
      <c r="P42" s="33"/>
      <c r="Q42" s="33"/>
      <c r="R42" s="3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38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40"/>
      <c r="P43" s="33"/>
      <c r="Q43" s="33"/>
      <c r="R43" s="3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38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40"/>
      <c r="P44" s="33"/>
      <c r="Q44" s="33"/>
      <c r="R44" s="3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38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40"/>
      <c r="P45" s="33"/>
      <c r="Q45" s="33"/>
      <c r="R45" s="3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38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40"/>
      <c r="P46" s="33"/>
      <c r="Q46" s="33"/>
      <c r="R46" s="3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38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40"/>
      <c r="P47" s="33"/>
      <c r="Q47" s="33"/>
      <c r="R47" s="3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38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40"/>
      <c r="P48" s="33"/>
      <c r="Q48" s="33"/>
      <c r="R48" s="3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38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40"/>
      <c r="P49" s="33"/>
      <c r="Q49" s="33"/>
      <c r="R49" s="3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38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40"/>
      <c r="P50" s="33"/>
      <c r="Q50" s="33"/>
      <c r="R50" s="3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38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40"/>
      <c r="P51" s="33"/>
      <c r="Q51" s="33"/>
      <c r="R51" s="3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38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40"/>
      <c r="P52" s="33"/>
      <c r="Q52" s="33"/>
      <c r="R52" s="3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38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40"/>
      <c r="P53" s="33"/>
      <c r="Q53" s="33"/>
      <c r="R53" s="3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38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40"/>
      <c r="P54" s="33"/>
      <c r="Q54" s="33"/>
      <c r="R54" s="3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38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40"/>
      <c r="P55" s="33"/>
      <c r="Q55" s="33"/>
      <c r="R55" s="3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38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40"/>
      <c r="P56" s="33"/>
      <c r="Q56" s="33"/>
      <c r="R56" s="3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38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40"/>
      <c r="P57" s="33"/>
      <c r="Q57" s="33"/>
      <c r="R57" s="3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38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40"/>
      <c r="P58" s="33"/>
      <c r="Q58" s="33"/>
      <c r="R58" s="3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38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40"/>
      <c r="P59" s="33"/>
      <c r="Q59" s="33"/>
      <c r="R59" s="3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38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40"/>
      <c r="P60" s="33"/>
      <c r="Q60" s="33"/>
      <c r="R60" s="3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38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40"/>
      <c r="P61" s="33"/>
      <c r="Q61" s="33"/>
      <c r="R61" s="3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38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40"/>
      <c r="P62" s="33"/>
      <c r="Q62" s="33"/>
      <c r="R62" s="3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38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40"/>
      <c r="P63" s="33"/>
      <c r="Q63" s="33"/>
      <c r="R63" s="3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38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40"/>
      <c r="P64" s="33"/>
      <c r="Q64" s="33"/>
      <c r="R64" s="3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38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40"/>
      <c r="P65" s="33"/>
      <c r="Q65" s="33"/>
      <c r="R65" s="3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38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40"/>
      <c r="P66" s="33"/>
      <c r="Q66" s="33"/>
      <c r="R66" s="3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38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40"/>
      <c r="P67" s="33"/>
      <c r="Q67" s="33"/>
      <c r="R67" s="3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38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40"/>
      <c r="P68" s="33"/>
      <c r="Q68" s="33"/>
      <c r="R68" s="3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38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40"/>
      <c r="P69" s="33"/>
      <c r="Q69" s="33"/>
      <c r="R69" s="3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38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40"/>
      <c r="P70" s="33"/>
      <c r="Q70" s="33"/>
      <c r="R70" s="3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38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40"/>
      <c r="P71" s="33"/>
      <c r="Q71" s="33"/>
      <c r="R71" s="3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38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40"/>
      <c r="P72" s="33"/>
      <c r="Q72" s="33"/>
      <c r="R72" s="3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38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40"/>
      <c r="P73" s="33"/>
      <c r="Q73" s="33"/>
      <c r="R73" s="3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38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40"/>
      <c r="P74" s="33"/>
      <c r="Q74" s="33"/>
      <c r="R74" s="3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38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40"/>
      <c r="P75" s="33"/>
      <c r="Q75" s="33"/>
      <c r="R75" s="3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38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40"/>
      <c r="P76" s="33"/>
      <c r="Q76" s="33"/>
      <c r="R76" s="3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38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40"/>
      <c r="P77" s="33"/>
      <c r="Q77" s="33"/>
      <c r="R77" s="3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38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40"/>
      <c r="P78" s="33"/>
      <c r="Q78" s="33"/>
      <c r="R78" s="3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38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40"/>
      <c r="P79" s="33"/>
      <c r="Q79" s="33"/>
      <c r="R79" s="3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38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40"/>
      <c r="P80" s="33"/>
      <c r="Q80" s="33"/>
      <c r="R80" s="3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38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40"/>
      <c r="P81" s="33"/>
      <c r="Q81" s="33"/>
      <c r="R81" s="3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38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40"/>
      <c r="P82" s="33"/>
      <c r="Q82" s="33"/>
      <c r="R82" s="3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38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40"/>
      <c r="P83" s="33"/>
      <c r="Q83" s="33"/>
      <c r="R83" s="3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38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40"/>
      <c r="P84" s="33"/>
      <c r="Q84" s="33"/>
      <c r="R84" s="3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38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40"/>
      <c r="P85" s="33"/>
      <c r="Q85" s="33"/>
      <c r="R85" s="3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38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40"/>
      <c r="P86" s="33"/>
      <c r="Q86" s="33"/>
      <c r="R86" s="3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38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40"/>
      <c r="P87" s="33"/>
      <c r="Q87" s="33"/>
      <c r="R87" s="3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38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40"/>
      <c r="P88" s="33"/>
      <c r="Q88" s="33"/>
      <c r="R88" s="3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38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40"/>
      <c r="P89" s="33"/>
      <c r="Q89" s="33"/>
      <c r="R89" s="3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38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40"/>
      <c r="P90" s="33"/>
      <c r="Q90" s="33"/>
      <c r="R90" s="3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38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40"/>
      <c r="P91" s="33"/>
      <c r="Q91" s="33"/>
      <c r="R91" s="3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38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40"/>
      <c r="P92" s="33"/>
      <c r="Q92" s="33"/>
      <c r="R92" s="3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38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40"/>
      <c r="P93" s="33"/>
      <c r="Q93" s="33"/>
      <c r="R93" s="3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38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40"/>
      <c r="P94" s="33"/>
      <c r="Q94" s="33"/>
      <c r="R94" s="3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38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40"/>
      <c r="P95" s="33"/>
      <c r="Q95" s="33"/>
      <c r="R95" s="3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38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40"/>
      <c r="P96" s="33"/>
      <c r="Q96" s="33"/>
      <c r="R96" s="3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38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40"/>
      <c r="P97" s="33"/>
      <c r="Q97" s="33"/>
      <c r="R97" s="3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38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40"/>
      <c r="P98" s="33"/>
      <c r="Q98" s="33"/>
      <c r="R98" s="3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38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40"/>
      <c r="P99" s="33"/>
      <c r="Q99" s="33"/>
      <c r="R99" s="3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38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40"/>
      <c r="P100" s="33"/>
      <c r="Q100" s="33"/>
      <c r="R100" s="3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38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40"/>
      <c r="P101" s="33"/>
      <c r="Q101" s="33"/>
      <c r="R101" s="3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38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40"/>
      <c r="P102" s="33"/>
      <c r="Q102" s="33"/>
      <c r="R102" s="3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38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40"/>
      <c r="P103" s="33"/>
      <c r="Q103" s="33"/>
      <c r="R103" s="3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38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40"/>
      <c r="P104" s="33"/>
      <c r="Q104" s="33"/>
      <c r="R104" s="3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38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40"/>
      <c r="P105" s="33"/>
      <c r="Q105" s="33"/>
      <c r="R105" s="3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38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40"/>
      <c r="P106" s="33"/>
      <c r="Q106" s="33"/>
      <c r="R106" s="3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38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40"/>
      <c r="P107" s="33"/>
      <c r="Q107" s="33"/>
      <c r="R107" s="3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38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40"/>
      <c r="P108" s="33"/>
      <c r="Q108" s="33"/>
      <c r="R108" s="3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38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40"/>
      <c r="P109" s="33"/>
      <c r="Q109" s="33"/>
      <c r="R109" s="3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38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40"/>
      <c r="P110" s="33"/>
      <c r="Q110" s="33"/>
      <c r="R110" s="3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38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40"/>
      <c r="P111" s="33"/>
      <c r="Q111" s="33"/>
      <c r="R111" s="3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38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40"/>
      <c r="P112" s="33"/>
      <c r="Q112" s="33"/>
      <c r="R112" s="3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38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40"/>
      <c r="P113" s="33"/>
      <c r="Q113" s="33"/>
      <c r="R113" s="3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38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40"/>
      <c r="P114" s="33"/>
      <c r="Q114" s="33"/>
      <c r="R114" s="3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38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40"/>
      <c r="P115" s="33"/>
      <c r="Q115" s="33"/>
      <c r="R115" s="3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38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40"/>
      <c r="P116" s="33"/>
      <c r="Q116" s="33"/>
      <c r="R116" s="3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38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40"/>
      <c r="P117" s="33"/>
      <c r="Q117" s="33"/>
      <c r="R117" s="3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38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40"/>
      <c r="P118" s="33"/>
      <c r="Q118" s="33"/>
      <c r="R118" s="3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38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40"/>
      <c r="P119" s="33"/>
      <c r="Q119" s="33"/>
      <c r="R119" s="3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38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40"/>
      <c r="P120" s="33"/>
      <c r="Q120" s="33"/>
      <c r="R120" s="3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38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40"/>
      <c r="P121" s="33"/>
      <c r="Q121" s="33"/>
      <c r="R121" s="3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38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40"/>
      <c r="P122" s="33"/>
      <c r="Q122" s="33"/>
      <c r="R122" s="3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38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40"/>
      <c r="P123" s="33"/>
      <c r="Q123" s="33"/>
      <c r="R123" s="3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38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40"/>
      <c r="P124" s="33"/>
      <c r="Q124" s="33"/>
      <c r="R124" s="3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38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40"/>
      <c r="P125" s="33"/>
      <c r="Q125" s="33"/>
      <c r="R125" s="3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38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40"/>
      <c r="P126" s="33"/>
      <c r="Q126" s="33"/>
      <c r="R126" s="3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38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40"/>
      <c r="P127" s="33"/>
      <c r="Q127" s="33"/>
      <c r="R127" s="3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38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40"/>
      <c r="P128" s="33"/>
      <c r="Q128" s="33"/>
      <c r="R128" s="3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38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40"/>
      <c r="P129" s="33"/>
      <c r="Q129" s="33"/>
      <c r="R129" s="3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38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40"/>
      <c r="P130" s="33"/>
      <c r="Q130" s="33"/>
      <c r="R130" s="3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38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40"/>
      <c r="P131" s="33"/>
      <c r="Q131" s="33"/>
      <c r="R131" s="3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38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40"/>
      <c r="P132" s="33"/>
      <c r="Q132" s="33"/>
      <c r="R132" s="3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38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40"/>
      <c r="P133" s="33"/>
      <c r="Q133" s="33"/>
      <c r="R133" s="3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38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40"/>
      <c r="P134" s="33"/>
      <c r="Q134" s="33"/>
      <c r="R134" s="3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38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40"/>
      <c r="P135" s="33"/>
      <c r="Q135" s="33"/>
      <c r="R135" s="3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38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40"/>
      <c r="P136" s="33"/>
      <c r="Q136" s="33"/>
      <c r="R136" s="3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38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40"/>
      <c r="P137" s="33"/>
      <c r="Q137" s="33"/>
      <c r="R137" s="3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38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40"/>
      <c r="P138" s="33"/>
      <c r="Q138" s="33"/>
      <c r="R138" s="3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38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40"/>
      <c r="P139" s="33"/>
      <c r="Q139" s="33"/>
      <c r="R139" s="3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38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40"/>
      <c r="P140" s="33"/>
      <c r="Q140" s="33"/>
      <c r="R140" s="3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38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40"/>
      <c r="P141" s="33"/>
      <c r="Q141" s="33"/>
      <c r="R141" s="3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38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40"/>
      <c r="P142" s="33"/>
      <c r="Q142" s="33"/>
      <c r="R142" s="3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38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40"/>
      <c r="P143" s="33"/>
      <c r="Q143" s="33"/>
      <c r="R143" s="3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38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40"/>
      <c r="P144" s="33"/>
      <c r="Q144" s="33"/>
      <c r="R144" s="3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38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40"/>
      <c r="P145" s="33"/>
      <c r="Q145" s="33"/>
      <c r="R145" s="3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38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40"/>
      <c r="P146" s="33"/>
      <c r="Q146" s="33"/>
      <c r="R146" s="3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38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40"/>
      <c r="P147" s="33"/>
      <c r="Q147" s="33"/>
      <c r="R147" s="3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38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40"/>
      <c r="P148" s="33"/>
      <c r="Q148" s="33"/>
      <c r="R148" s="3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38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40"/>
      <c r="P149" s="33"/>
      <c r="Q149" s="33"/>
      <c r="R149" s="3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38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40"/>
      <c r="P150" s="33"/>
      <c r="Q150" s="33"/>
      <c r="R150" s="3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38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40"/>
      <c r="P151" s="33"/>
      <c r="Q151" s="33"/>
      <c r="R151" s="3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38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40"/>
      <c r="P152" s="33"/>
      <c r="Q152" s="33"/>
      <c r="R152" s="3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38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40"/>
      <c r="P153" s="33"/>
      <c r="Q153" s="33"/>
      <c r="R153" s="3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38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40"/>
      <c r="P154" s="33"/>
      <c r="Q154" s="33"/>
      <c r="R154" s="3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38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40"/>
      <c r="P155" s="33"/>
      <c r="Q155" s="33"/>
      <c r="R155" s="3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38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40"/>
      <c r="P156" s="33"/>
      <c r="Q156" s="33"/>
      <c r="R156" s="3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38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40"/>
      <c r="P157" s="33"/>
      <c r="Q157" s="33"/>
      <c r="R157" s="3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38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40"/>
      <c r="P158" s="33"/>
      <c r="Q158" s="33"/>
      <c r="R158" s="3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38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40"/>
      <c r="P159" s="33"/>
      <c r="Q159" s="33"/>
      <c r="R159" s="3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38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40"/>
      <c r="P160" s="33"/>
      <c r="Q160" s="33"/>
      <c r="R160" s="3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38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40"/>
      <c r="P161" s="33"/>
      <c r="Q161" s="33"/>
      <c r="R161" s="3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38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40"/>
      <c r="P162" s="33"/>
      <c r="Q162" s="33"/>
      <c r="R162" s="3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38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40"/>
      <c r="P163" s="33"/>
      <c r="Q163" s="33"/>
      <c r="R163" s="3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38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40"/>
      <c r="P164" s="33"/>
      <c r="Q164" s="33"/>
      <c r="R164" s="3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38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40"/>
      <c r="P165" s="33"/>
      <c r="Q165" s="33"/>
      <c r="R165" s="3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38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40"/>
      <c r="P166" s="33"/>
      <c r="Q166" s="33"/>
      <c r="R166" s="3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38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40"/>
      <c r="P167" s="33"/>
      <c r="Q167" s="33"/>
      <c r="R167" s="3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38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40"/>
      <c r="P168" s="33"/>
      <c r="Q168" s="33"/>
      <c r="R168" s="3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38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40"/>
      <c r="P169" s="33"/>
      <c r="Q169" s="33"/>
      <c r="R169" s="3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38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40"/>
      <c r="P170" s="33"/>
      <c r="Q170" s="33"/>
      <c r="R170" s="3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38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40"/>
      <c r="P171" s="33"/>
      <c r="Q171" s="33"/>
      <c r="R171" s="3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38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40"/>
      <c r="P172" s="33"/>
      <c r="Q172" s="33"/>
      <c r="R172" s="3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38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40"/>
      <c r="P173" s="33"/>
      <c r="Q173" s="33"/>
      <c r="R173" s="3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38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40"/>
      <c r="P174" s="33"/>
      <c r="Q174" s="33"/>
      <c r="R174" s="3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38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40"/>
      <c r="P175" s="33"/>
      <c r="Q175" s="33"/>
      <c r="R175" s="3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38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40"/>
      <c r="P176" s="33"/>
      <c r="Q176" s="33"/>
      <c r="R176" s="3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38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40"/>
      <c r="P177" s="33"/>
      <c r="Q177" s="33"/>
      <c r="R177" s="3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38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40"/>
      <c r="P178" s="33"/>
      <c r="Q178" s="33"/>
      <c r="R178" s="3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38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40"/>
      <c r="P179" s="33"/>
      <c r="Q179" s="33"/>
      <c r="R179" s="3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38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40"/>
      <c r="P180" s="33"/>
      <c r="Q180" s="33"/>
      <c r="R180" s="3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38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40"/>
      <c r="P181" s="33"/>
      <c r="Q181" s="33"/>
      <c r="R181" s="3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38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40"/>
      <c r="P182" s="33"/>
      <c r="Q182" s="33"/>
      <c r="R182" s="3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38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40"/>
      <c r="P183" s="33"/>
      <c r="Q183" s="33"/>
      <c r="R183" s="3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38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40"/>
      <c r="P184" s="33"/>
      <c r="Q184" s="33"/>
      <c r="R184" s="3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38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40"/>
      <c r="P185" s="33"/>
      <c r="Q185" s="33"/>
      <c r="R185" s="3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38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40"/>
      <c r="P186" s="33"/>
      <c r="Q186" s="33"/>
      <c r="R186" s="3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38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40"/>
      <c r="P187" s="33"/>
      <c r="Q187" s="33"/>
      <c r="R187" s="3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38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40"/>
      <c r="P188" s="33"/>
      <c r="Q188" s="33"/>
      <c r="R188" s="3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38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40"/>
      <c r="P189" s="33"/>
      <c r="Q189" s="33"/>
      <c r="R189" s="3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38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40"/>
      <c r="P190" s="33"/>
      <c r="Q190" s="33"/>
      <c r="R190" s="3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38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40"/>
      <c r="P191" s="33"/>
      <c r="Q191" s="33"/>
      <c r="R191" s="3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38"/>
      <c r="D192" s="33"/>
      <c r="E192" s="33"/>
      <c r="F192" s="39"/>
      <c r="G192" s="40"/>
      <c r="H192" s="33"/>
      <c r="I192" s="33"/>
      <c r="J192" s="39"/>
      <c r="K192" s="40"/>
      <c r="L192" s="33"/>
      <c r="M192" s="33"/>
      <c r="N192" s="39"/>
      <c r="O192" s="40"/>
      <c r="P192" s="33"/>
      <c r="Q192" s="33"/>
      <c r="R192" s="3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38"/>
      <c r="D193" s="33"/>
      <c r="E193" s="33"/>
      <c r="F193" s="39"/>
      <c r="G193" s="40"/>
      <c r="H193" s="33"/>
      <c r="I193" s="33"/>
      <c r="J193" s="39"/>
      <c r="K193" s="40"/>
      <c r="L193" s="33"/>
      <c r="M193" s="33"/>
      <c r="N193" s="39"/>
      <c r="O193" s="40"/>
      <c r="P193" s="33"/>
      <c r="Q193" s="33"/>
      <c r="R193" s="3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38"/>
      <c r="D194" s="33"/>
      <c r="E194" s="33"/>
      <c r="F194" s="39"/>
      <c r="G194" s="40"/>
      <c r="H194" s="33"/>
      <c r="I194" s="33"/>
      <c r="J194" s="39"/>
      <c r="K194" s="40"/>
      <c r="L194" s="33"/>
      <c r="M194" s="33"/>
      <c r="N194" s="39"/>
      <c r="O194" s="40"/>
      <c r="P194" s="33"/>
      <c r="Q194" s="33"/>
      <c r="R194" s="3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38"/>
      <c r="D195" s="33"/>
      <c r="E195" s="33"/>
      <c r="F195" s="39"/>
      <c r="G195" s="40"/>
      <c r="H195" s="33"/>
      <c r="I195" s="33"/>
      <c r="J195" s="39"/>
      <c r="K195" s="40"/>
      <c r="L195" s="33"/>
      <c r="M195" s="33"/>
      <c r="N195" s="39"/>
      <c r="O195" s="40"/>
      <c r="P195" s="33"/>
      <c r="Q195" s="33"/>
      <c r="R195" s="3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38"/>
      <c r="D196" s="33"/>
      <c r="E196" s="33"/>
      <c r="F196" s="39"/>
      <c r="G196" s="40"/>
      <c r="H196" s="33"/>
      <c r="I196" s="33"/>
      <c r="J196" s="39"/>
      <c r="K196" s="40"/>
      <c r="L196" s="33"/>
      <c r="M196" s="33"/>
      <c r="N196" s="39"/>
      <c r="O196" s="40"/>
      <c r="P196" s="33"/>
      <c r="Q196" s="33"/>
      <c r="R196" s="3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38"/>
      <c r="D197" s="33"/>
      <c r="E197" s="33"/>
      <c r="F197" s="39"/>
      <c r="G197" s="40"/>
      <c r="H197" s="33"/>
      <c r="I197" s="33"/>
      <c r="J197" s="39"/>
      <c r="K197" s="40"/>
      <c r="L197" s="33"/>
      <c r="M197" s="33"/>
      <c r="N197" s="39"/>
      <c r="O197" s="40"/>
      <c r="P197" s="33"/>
      <c r="Q197" s="33"/>
      <c r="R197" s="3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38"/>
      <c r="D198" s="33"/>
      <c r="E198" s="33"/>
      <c r="F198" s="39"/>
      <c r="G198" s="40"/>
      <c r="H198" s="33"/>
      <c r="I198" s="33"/>
      <c r="J198" s="39"/>
      <c r="K198" s="40"/>
      <c r="L198" s="33"/>
      <c r="M198" s="33"/>
      <c r="N198" s="39"/>
      <c r="O198" s="40"/>
      <c r="P198" s="33"/>
      <c r="Q198" s="33"/>
      <c r="R198" s="3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38"/>
      <c r="D199" s="33"/>
      <c r="E199" s="33"/>
      <c r="F199" s="39"/>
      <c r="G199" s="40"/>
      <c r="H199" s="33"/>
      <c r="I199" s="33"/>
      <c r="J199" s="39"/>
      <c r="K199" s="40"/>
      <c r="L199" s="33"/>
      <c r="M199" s="33"/>
      <c r="N199" s="39"/>
      <c r="O199" s="40"/>
      <c r="P199" s="33"/>
      <c r="Q199" s="33"/>
      <c r="R199" s="3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38"/>
      <c r="D200" s="33"/>
      <c r="E200" s="33"/>
      <c r="F200" s="39"/>
      <c r="G200" s="40"/>
      <c r="H200" s="33"/>
      <c r="I200" s="33"/>
      <c r="J200" s="39"/>
      <c r="K200" s="40"/>
      <c r="L200" s="33"/>
      <c r="M200" s="33"/>
      <c r="N200" s="39"/>
      <c r="O200" s="40"/>
      <c r="P200" s="33"/>
      <c r="Q200" s="33"/>
      <c r="R200" s="3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38"/>
      <c r="D201" s="33"/>
      <c r="E201" s="33"/>
      <c r="F201" s="39"/>
      <c r="G201" s="40"/>
      <c r="H201" s="33"/>
      <c r="I201" s="33"/>
      <c r="J201" s="39"/>
      <c r="K201" s="40"/>
      <c r="L201" s="33"/>
      <c r="M201" s="33"/>
      <c r="N201" s="39"/>
      <c r="O201" s="40"/>
      <c r="P201" s="33"/>
      <c r="Q201" s="33"/>
      <c r="R201" s="3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38"/>
      <c r="D202" s="33"/>
      <c r="E202" s="33"/>
      <c r="F202" s="39"/>
      <c r="G202" s="40"/>
      <c r="H202" s="33"/>
      <c r="I202" s="33"/>
      <c r="J202" s="39"/>
      <c r="K202" s="40"/>
      <c r="L202" s="33"/>
      <c r="M202" s="33"/>
      <c r="N202" s="39"/>
      <c r="O202" s="40"/>
      <c r="P202" s="33"/>
      <c r="Q202" s="33"/>
      <c r="R202" s="3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38"/>
      <c r="D203" s="33"/>
      <c r="E203" s="33"/>
      <c r="F203" s="39"/>
      <c r="G203" s="40"/>
      <c r="H203" s="33"/>
      <c r="I203" s="33"/>
      <c r="J203" s="39"/>
      <c r="K203" s="40"/>
      <c r="L203" s="33"/>
      <c r="M203" s="33"/>
      <c r="N203" s="39"/>
      <c r="O203" s="40"/>
      <c r="P203" s="33"/>
      <c r="Q203" s="33"/>
      <c r="R203" s="3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38"/>
      <c r="D204" s="33"/>
      <c r="E204" s="33"/>
      <c r="F204" s="39"/>
      <c r="G204" s="40"/>
      <c r="H204" s="33"/>
      <c r="I204" s="33"/>
      <c r="J204" s="39"/>
      <c r="K204" s="40"/>
      <c r="L204" s="33"/>
      <c r="M204" s="33"/>
      <c r="N204" s="39"/>
      <c r="O204" s="40"/>
      <c r="P204" s="33"/>
      <c r="Q204" s="33"/>
      <c r="R204" s="3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38"/>
      <c r="D205" s="33"/>
      <c r="E205" s="33"/>
      <c r="F205" s="39"/>
      <c r="G205" s="40"/>
      <c r="H205" s="33"/>
      <c r="I205" s="33"/>
      <c r="J205" s="39"/>
      <c r="K205" s="40"/>
      <c r="L205" s="33"/>
      <c r="M205" s="33"/>
      <c r="N205" s="39"/>
      <c r="O205" s="40"/>
      <c r="P205" s="33"/>
      <c r="Q205" s="33"/>
      <c r="R205" s="3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38"/>
      <c r="D206" s="33"/>
      <c r="E206" s="33"/>
      <c r="F206" s="39"/>
      <c r="G206" s="40"/>
      <c r="H206" s="33"/>
      <c r="I206" s="33"/>
      <c r="J206" s="39"/>
      <c r="K206" s="40"/>
      <c r="L206" s="33"/>
      <c r="M206" s="33"/>
      <c r="N206" s="39"/>
      <c r="O206" s="40"/>
      <c r="P206" s="33"/>
      <c r="Q206" s="33"/>
      <c r="R206" s="3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38"/>
      <c r="D207" s="33"/>
      <c r="E207" s="33"/>
      <c r="F207" s="39"/>
      <c r="G207" s="40"/>
      <c r="H207" s="33"/>
      <c r="I207" s="33"/>
      <c r="J207" s="39"/>
      <c r="K207" s="40"/>
      <c r="L207" s="33"/>
      <c r="M207" s="33"/>
      <c r="N207" s="39"/>
      <c r="O207" s="40"/>
      <c r="P207" s="33"/>
      <c r="Q207" s="33"/>
      <c r="R207" s="3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38"/>
      <c r="D208" s="33"/>
      <c r="E208" s="33"/>
      <c r="F208" s="39"/>
      <c r="G208" s="40"/>
      <c r="H208" s="33"/>
      <c r="I208" s="33"/>
      <c r="J208" s="39"/>
      <c r="K208" s="40"/>
      <c r="L208" s="33"/>
      <c r="M208" s="33"/>
      <c r="N208" s="39"/>
      <c r="O208" s="40"/>
      <c r="P208" s="33"/>
      <c r="Q208" s="33"/>
      <c r="R208" s="3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38"/>
      <c r="D209" s="33"/>
      <c r="E209" s="33"/>
      <c r="F209" s="39"/>
      <c r="G209" s="40"/>
      <c r="H209" s="33"/>
      <c r="I209" s="33"/>
      <c r="J209" s="39"/>
      <c r="K209" s="40"/>
      <c r="L209" s="33"/>
      <c r="M209" s="33"/>
      <c r="N209" s="39"/>
      <c r="O209" s="40"/>
      <c r="P209" s="33"/>
      <c r="Q209" s="33"/>
      <c r="R209" s="3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38"/>
      <c r="D210" s="33"/>
      <c r="E210" s="33"/>
      <c r="F210" s="39"/>
      <c r="G210" s="40"/>
      <c r="H210" s="33"/>
      <c r="I210" s="33"/>
      <c r="J210" s="39"/>
      <c r="K210" s="40"/>
      <c r="L210" s="33"/>
      <c r="M210" s="33"/>
      <c r="N210" s="39"/>
      <c r="O210" s="40"/>
      <c r="P210" s="33"/>
      <c r="Q210" s="33"/>
      <c r="R210" s="3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38"/>
      <c r="D211" s="33"/>
      <c r="E211" s="33"/>
      <c r="F211" s="39"/>
      <c r="G211" s="40"/>
      <c r="H211" s="33"/>
      <c r="I211" s="33"/>
      <c r="J211" s="39"/>
      <c r="K211" s="40"/>
      <c r="L211" s="33"/>
      <c r="M211" s="33"/>
      <c r="N211" s="39"/>
      <c r="O211" s="40"/>
      <c r="P211" s="33"/>
      <c r="Q211" s="33"/>
      <c r="R211" s="3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38"/>
      <c r="D212" s="33"/>
      <c r="E212" s="33"/>
      <c r="F212" s="39"/>
      <c r="G212" s="40"/>
      <c r="H212" s="33"/>
      <c r="I212" s="33"/>
      <c r="J212" s="39"/>
      <c r="K212" s="40"/>
      <c r="L212" s="33"/>
      <c r="M212" s="33"/>
      <c r="N212" s="39"/>
      <c r="O212" s="40"/>
      <c r="P212" s="33"/>
      <c r="Q212" s="33"/>
      <c r="R212" s="3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38"/>
      <c r="D213" s="33"/>
      <c r="E213" s="33"/>
      <c r="F213" s="39"/>
      <c r="G213" s="40"/>
      <c r="H213" s="33"/>
      <c r="I213" s="33"/>
      <c r="J213" s="39"/>
      <c r="K213" s="40"/>
      <c r="L213" s="33"/>
      <c r="M213" s="33"/>
      <c r="N213" s="39"/>
      <c r="O213" s="40"/>
      <c r="P213" s="33"/>
      <c r="Q213" s="33"/>
      <c r="R213" s="3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38"/>
      <c r="D214" s="33"/>
      <c r="E214" s="33"/>
      <c r="F214" s="39"/>
      <c r="G214" s="40"/>
      <c r="H214" s="33"/>
      <c r="I214" s="33"/>
      <c r="J214" s="39"/>
      <c r="K214" s="40"/>
      <c r="L214" s="33"/>
      <c r="M214" s="33"/>
      <c r="N214" s="39"/>
      <c r="O214" s="40"/>
      <c r="P214" s="33"/>
      <c r="Q214" s="33"/>
      <c r="R214" s="3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38"/>
      <c r="D215" s="33"/>
      <c r="E215" s="33"/>
      <c r="F215" s="39"/>
      <c r="G215" s="40"/>
      <c r="H215" s="33"/>
      <c r="I215" s="33"/>
      <c r="J215" s="39"/>
      <c r="K215" s="40"/>
      <c r="L215" s="33"/>
      <c r="M215" s="33"/>
      <c r="N215" s="39"/>
      <c r="O215" s="40"/>
      <c r="P215" s="33"/>
      <c r="Q215" s="33"/>
      <c r="R215" s="3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38"/>
      <c r="D216" s="33"/>
      <c r="E216" s="33"/>
      <c r="F216" s="39"/>
      <c r="G216" s="40"/>
      <c r="H216" s="33"/>
      <c r="I216" s="33"/>
      <c r="J216" s="39"/>
      <c r="K216" s="40"/>
      <c r="L216" s="33"/>
      <c r="M216" s="33"/>
      <c r="N216" s="39"/>
      <c r="O216" s="40"/>
      <c r="P216" s="33"/>
      <c r="Q216" s="33"/>
      <c r="R216" s="3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38"/>
      <c r="D217" s="33"/>
      <c r="E217" s="33"/>
      <c r="F217" s="39"/>
      <c r="G217" s="40"/>
      <c r="H217" s="33"/>
      <c r="I217" s="33"/>
      <c r="J217" s="39"/>
      <c r="K217" s="40"/>
      <c r="L217" s="33"/>
      <c r="M217" s="33"/>
      <c r="N217" s="39"/>
      <c r="O217" s="40"/>
      <c r="P217" s="33"/>
      <c r="Q217" s="33"/>
      <c r="R217" s="3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38"/>
      <c r="D218" s="33"/>
      <c r="E218" s="33"/>
      <c r="F218" s="39"/>
      <c r="G218" s="40"/>
      <c r="H218" s="33"/>
      <c r="I218" s="33"/>
      <c r="J218" s="39"/>
      <c r="K218" s="40"/>
      <c r="L218" s="33"/>
      <c r="M218" s="33"/>
      <c r="N218" s="39"/>
      <c r="O218" s="40"/>
      <c r="P218" s="33"/>
      <c r="Q218" s="33"/>
      <c r="R218" s="3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38"/>
      <c r="D219" s="33"/>
      <c r="E219" s="33"/>
      <c r="F219" s="39"/>
      <c r="G219" s="40"/>
      <c r="H219" s="33"/>
      <c r="I219" s="33"/>
      <c r="J219" s="39"/>
      <c r="K219" s="40"/>
      <c r="L219" s="33"/>
      <c r="M219" s="33"/>
      <c r="N219" s="39"/>
      <c r="O219" s="40"/>
      <c r="P219" s="33"/>
      <c r="Q219" s="33"/>
      <c r="R219" s="3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38"/>
      <c r="D220" s="33"/>
      <c r="E220" s="33"/>
      <c r="F220" s="39"/>
      <c r="G220" s="40"/>
      <c r="H220" s="33"/>
      <c r="I220" s="33"/>
      <c r="J220" s="39"/>
      <c r="K220" s="40"/>
      <c r="L220" s="33"/>
      <c r="M220" s="33"/>
      <c r="N220" s="39"/>
      <c r="O220" s="40"/>
      <c r="P220" s="33"/>
      <c r="Q220" s="33"/>
      <c r="R220" s="3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5">
    <mergeCell ref="A1:B1"/>
    <mergeCell ref="C1:F1"/>
    <mergeCell ref="G1:J1"/>
    <mergeCell ref="K1:N1"/>
    <mergeCell ref="O1:R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8" width="8.63"/>
  </cols>
  <sheetData>
    <row r="1">
      <c r="A1" s="1" t="str">
        <f>TEXT(TODAY(), "[$-th-TH]mmm e")</f>
        <v>ก.พ. 2026</v>
      </c>
      <c r="B1" s="2"/>
      <c r="C1" s="58" t="s">
        <v>468</v>
      </c>
      <c r="D1" s="4"/>
      <c r="E1" s="4"/>
      <c r="F1" s="5"/>
      <c r="G1" s="8" t="s">
        <v>3</v>
      </c>
      <c r="H1" s="4"/>
      <c r="I1" s="4"/>
      <c r="J1" s="5"/>
      <c r="K1" s="9"/>
      <c r="L1" s="9"/>
      <c r="M1" s="9"/>
      <c r="N1" s="9"/>
      <c r="O1" s="9"/>
      <c r="P1" s="9"/>
      <c r="Q1" s="9"/>
      <c r="R1" s="9"/>
    </row>
    <row r="2" ht="66.75" customHeight="1">
      <c r="A2" s="10" t="s">
        <v>822</v>
      </c>
      <c r="B2" s="11" t="s">
        <v>5</v>
      </c>
      <c r="C2" s="18" t="s">
        <v>6</v>
      </c>
      <c r="D2" s="19" t="s">
        <v>823</v>
      </c>
      <c r="E2" s="19" t="s">
        <v>824</v>
      </c>
      <c r="F2" s="20" t="s">
        <v>9</v>
      </c>
      <c r="G2" s="21" t="s">
        <v>6</v>
      </c>
      <c r="H2" s="22" t="s">
        <v>825</v>
      </c>
      <c r="I2" s="22" t="s">
        <v>826</v>
      </c>
      <c r="J2" s="23" t="s">
        <v>9</v>
      </c>
      <c r="K2" s="24"/>
      <c r="L2" s="24"/>
      <c r="M2" s="24"/>
      <c r="N2" s="24"/>
      <c r="O2" s="24"/>
      <c r="P2" s="24"/>
      <c r="Q2" s="24"/>
      <c r="R2" s="24"/>
    </row>
    <row r="3" ht="14.25" customHeight="1">
      <c r="A3" s="25"/>
      <c r="B3" s="26" t="s">
        <v>827</v>
      </c>
      <c r="C3" s="32" t="s">
        <v>828</v>
      </c>
      <c r="D3" s="33"/>
      <c r="E3" s="29"/>
      <c r="F3" s="30"/>
      <c r="G3" s="31"/>
      <c r="H3" s="33"/>
      <c r="I3" s="29"/>
      <c r="J3" s="30"/>
      <c r="K3" s="29"/>
      <c r="L3" s="29"/>
      <c r="M3" s="29"/>
      <c r="N3" s="29"/>
      <c r="O3" s="29"/>
      <c r="P3" s="29"/>
      <c r="Q3" s="29"/>
      <c r="R3" s="29"/>
    </row>
    <row r="4" ht="14.25" customHeight="1">
      <c r="A4" s="25"/>
      <c r="B4" s="26" t="s">
        <v>829</v>
      </c>
      <c r="C4" s="32" t="s">
        <v>830</v>
      </c>
      <c r="D4" s="33"/>
      <c r="E4" s="29"/>
      <c r="F4" s="30"/>
      <c r="G4" s="31"/>
      <c r="H4" s="33"/>
      <c r="I4" s="29"/>
      <c r="J4" s="30"/>
      <c r="K4" s="29"/>
      <c r="L4" s="29"/>
      <c r="M4" s="29"/>
      <c r="N4" s="29"/>
      <c r="O4" s="29"/>
      <c r="P4" s="29"/>
      <c r="Q4" s="29"/>
      <c r="R4" s="29"/>
    </row>
    <row r="5" ht="14.25" customHeight="1">
      <c r="A5" s="25"/>
      <c r="B5" s="26" t="s">
        <v>831</v>
      </c>
      <c r="C5" s="34" t="s">
        <v>832</v>
      </c>
      <c r="D5" s="29"/>
      <c r="E5" s="29"/>
      <c r="F5" s="30"/>
      <c r="G5" s="35"/>
      <c r="H5" s="29"/>
      <c r="I5" s="29"/>
      <c r="J5" s="30"/>
      <c r="K5" s="29"/>
      <c r="L5" s="29"/>
      <c r="M5" s="29"/>
      <c r="N5" s="29"/>
      <c r="O5" s="29"/>
      <c r="P5" s="29"/>
      <c r="Q5" s="29"/>
      <c r="R5" s="29"/>
    </row>
    <row r="6" ht="14.25" customHeight="1">
      <c r="A6" s="25"/>
      <c r="B6" s="26" t="s">
        <v>833</v>
      </c>
      <c r="C6" s="32" t="s">
        <v>834</v>
      </c>
      <c r="D6" s="33"/>
      <c r="E6" s="29"/>
      <c r="F6" s="30"/>
      <c r="G6" s="31"/>
      <c r="H6" s="33"/>
      <c r="I6" s="29"/>
      <c r="J6" s="30"/>
      <c r="K6" s="29"/>
      <c r="L6" s="29"/>
      <c r="M6" s="29"/>
      <c r="N6" s="29"/>
      <c r="O6" s="29"/>
      <c r="P6" s="29"/>
      <c r="Q6" s="29"/>
      <c r="R6" s="29"/>
    </row>
    <row r="7" ht="14.25" customHeight="1">
      <c r="A7" s="25"/>
      <c r="B7" s="26" t="s">
        <v>835</v>
      </c>
      <c r="C7" s="32" t="s">
        <v>836</v>
      </c>
      <c r="D7" s="33"/>
      <c r="E7" s="29"/>
      <c r="F7" s="30"/>
      <c r="G7" s="31"/>
      <c r="H7" s="33"/>
      <c r="I7" s="29"/>
      <c r="J7" s="30"/>
      <c r="K7" s="29"/>
      <c r="L7" s="29"/>
      <c r="M7" s="29"/>
      <c r="N7" s="29"/>
      <c r="O7" s="29"/>
      <c r="P7" s="29"/>
      <c r="Q7" s="29"/>
      <c r="R7" s="29"/>
    </row>
    <row r="8" ht="14.25" customHeight="1">
      <c r="A8" s="25"/>
      <c r="B8" s="26" t="s">
        <v>837</v>
      </c>
      <c r="C8" s="36" t="s">
        <v>838</v>
      </c>
      <c r="D8" s="33"/>
      <c r="E8" s="29"/>
      <c r="F8" s="30"/>
      <c r="G8" s="37"/>
      <c r="H8" s="33"/>
      <c r="I8" s="29"/>
      <c r="J8" s="30"/>
      <c r="K8" s="29"/>
      <c r="L8" s="29"/>
      <c r="M8" s="29"/>
      <c r="N8" s="29"/>
      <c r="O8" s="29"/>
      <c r="P8" s="29"/>
      <c r="Q8" s="29"/>
      <c r="R8" s="29"/>
    </row>
    <row r="9" ht="14.25" customHeight="1">
      <c r="A9" s="25"/>
      <c r="B9" s="26" t="s">
        <v>839</v>
      </c>
      <c r="C9" s="36" t="s">
        <v>840</v>
      </c>
      <c r="D9" s="29"/>
      <c r="E9" s="29"/>
      <c r="F9" s="30"/>
      <c r="G9" s="37"/>
      <c r="H9" s="29"/>
      <c r="I9" s="29"/>
      <c r="J9" s="30"/>
      <c r="K9" s="29"/>
      <c r="L9" s="29"/>
      <c r="M9" s="29"/>
      <c r="N9" s="29"/>
      <c r="O9" s="29"/>
      <c r="P9" s="29"/>
      <c r="Q9" s="29"/>
      <c r="R9" s="29"/>
    </row>
    <row r="10" ht="14.25" customHeight="1">
      <c r="A10" s="25"/>
      <c r="B10" s="26" t="s">
        <v>841</v>
      </c>
      <c r="C10" s="36" t="s">
        <v>842</v>
      </c>
      <c r="D10" s="29"/>
      <c r="E10" s="29"/>
      <c r="F10" s="30"/>
      <c r="G10" s="37"/>
      <c r="H10" s="29"/>
      <c r="I10" s="29"/>
      <c r="J10" s="30"/>
      <c r="K10" s="29"/>
      <c r="L10" s="29"/>
      <c r="M10" s="29"/>
      <c r="N10" s="29"/>
      <c r="O10" s="29"/>
      <c r="P10" s="29"/>
      <c r="Q10" s="29"/>
      <c r="R10" s="29"/>
    </row>
    <row r="11" ht="14.25" customHeight="1">
      <c r="A11" s="25"/>
      <c r="B11" s="26" t="s">
        <v>843</v>
      </c>
      <c r="C11" s="41" t="s">
        <v>844</v>
      </c>
      <c r="D11" s="33"/>
      <c r="E11" s="33"/>
      <c r="F11" s="39"/>
      <c r="G11" s="40"/>
      <c r="H11" s="33"/>
      <c r="I11" s="33"/>
      <c r="J11" s="39"/>
      <c r="K11" s="29"/>
      <c r="L11" s="29"/>
      <c r="M11" s="29"/>
      <c r="N11" s="29"/>
      <c r="O11" s="29"/>
      <c r="P11" s="29"/>
      <c r="Q11" s="29"/>
      <c r="R11" s="29"/>
    </row>
    <row r="12" ht="14.25" customHeight="1">
      <c r="A12" s="25"/>
      <c r="B12" s="26" t="s">
        <v>845</v>
      </c>
      <c r="C12" s="41" t="s">
        <v>846</v>
      </c>
      <c r="D12" s="33"/>
      <c r="E12" s="33"/>
      <c r="F12" s="39"/>
      <c r="G12" s="40"/>
      <c r="H12" s="33"/>
      <c r="I12" s="33"/>
      <c r="J12" s="39"/>
      <c r="K12" s="29"/>
      <c r="L12" s="29"/>
      <c r="M12" s="29"/>
      <c r="N12" s="29"/>
      <c r="O12" s="29"/>
      <c r="P12" s="29"/>
      <c r="Q12" s="29"/>
      <c r="R12" s="29"/>
    </row>
    <row r="13" ht="14.25" customHeight="1">
      <c r="A13" s="25"/>
      <c r="B13" s="26" t="s">
        <v>847</v>
      </c>
      <c r="C13" s="41" t="s">
        <v>848</v>
      </c>
      <c r="D13" s="33"/>
      <c r="E13" s="33"/>
      <c r="F13" s="39"/>
      <c r="G13" s="40"/>
      <c r="H13" s="33"/>
      <c r="I13" s="33"/>
      <c r="J13" s="39"/>
      <c r="K13" s="29"/>
      <c r="L13" s="29"/>
      <c r="M13" s="29"/>
      <c r="N13" s="29"/>
      <c r="O13" s="29"/>
      <c r="P13" s="29"/>
      <c r="Q13" s="29"/>
      <c r="R13" s="29"/>
    </row>
    <row r="14" ht="14.25" customHeight="1">
      <c r="A14" s="25"/>
      <c r="B14" s="26" t="s">
        <v>849</v>
      </c>
      <c r="C14" s="41" t="s">
        <v>850</v>
      </c>
      <c r="D14" s="33"/>
      <c r="E14" s="33"/>
      <c r="F14" s="39"/>
      <c r="G14" s="40"/>
      <c r="H14" s="33"/>
      <c r="I14" s="33"/>
      <c r="J14" s="39"/>
      <c r="K14" s="29"/>
      <c r="L14" s="29"/>
      <c r="M14" s="29"/>
      <c r="N14" s="29"/>
      <c r="O14" s="29"/>
      <c r="P14" s="29"/>
      <c r="Q14" s="29"/>
      <c r="R14" s="29"/>
    </row>
    <row r="15" ht="14.25" customHeight="1">
      <c r="A15" s="25"/>
      <c r="B15" s="26" t="s">
        <v>851</v>
      </c>
      <c r="C15" s="41" t="s">
        <v>852</v>
      </c>
      <c r="D15" s="33"/>
      <c r="E15" s="33"/>
      <c r="F15" s="39"/>
      <c r="G15" s="40"/>
      <c r="H15" s="33"/>
      <c r="I15" s="33"/>
      <c r="J15" s="39"/>
      <c r="K15" s="29"/>
      <c r="L15" s="29"/>
      <c r="M15" s="29"/>
      <c r="N15" s="29"/>
      <c r="O15" s="29"/>
      <c r="P15" s="29"/>
      <c r="Q15" s="29"/>
      <c r="R15" s="29"/>
    </row>
    <row r="16" ht="14.25" customHeight="1">
      <c r="A16" s="25"/>
      <c r="B16" s="26" t="s">
        <v>853</v>
      </c>
      <c r="C16" s="41" t="s">
        <v>854</v>
      </c>
      <c r="D16" s="33"/>
      <c r="E16" s="33"/>
      <c r="F16" s="39"/>
      <c r="G16" s="40"/>
      <c r="H16" s="33"/>
      <c r="I16" s="33"/>
      <c r="J16" s="39"/>
      <c r="K16" s="29"/>
      <c r="L16" s="29"/>
      <c r="M16" s="29"/>
      <c r="N16" s="29"/>
      <c r="O16" s="29"/>
      <c r="P16" s="29"/>
      <c r="Q16" s="29"/>
      <c r="R16" s="29"/>
    </row>
    <row r="17" ht="14.25" customHeight="1">
      <c r="A17" s="25"/>
      <c r="B17" s="26" t="s">
        <v>855</v>
      </c>
      <c r="C17" s="41" t="s">
        <v>856</v>
      </c>
      <c r="D17" s="33"/>
      <c r="E17" s="33"/>
      <c r="F17" s="39"/>
      <c r="G17" s="40"/>
      <c r="H17" s="33"/>
      <c r="I17" s="33"/>
      <c r="J17" s="39"/>
      <c r="K17" s="29"/>
      <c r="L17" s="29"/>
      <c r="M17" s="29"/>
      <c r="N17" s="29"/>
      <c r="O17" s="29"/>
      <c r="P17" s="29"/>
      <c r="Q17" s="29"/>
      <c r="R17" s="29"/>
    </row>
    <row r="18" ht="14.25" customHeight="1">
      <c r="A18" s="25"/>
      <c r="B18" s="26" t="s">
        <v>857</v>
      </c>
      <c r="C18" s="41" t="s">
        <v>858</v>
      </c>
      <c r="D18" s="33"/>
      <c r="E18" s="33"/>
      <c r="F18" s="39"/>
      <c r="G18" s="40"/>
      <c r="H18" s="33"/>
      <c r="I18" s="33"/>
      <c r="J18" s="39"/>
      <c r="K18" s="29"/>
      <c r="L18" s="29"/>
      <c r="M18" s="29"/>
      <c r="N18" s="29"/>
      <c r="O18" s="29"/>
      <c r="P18" s="29"/>
      <c r="Q18" s="29"/>
      <c r="R18" s="29"/>
    </row>
    <row r="19" ht="14.25" customHeight="1">
      <c r="A19" s="25"/>
      <c r="B19" s="26" t="s">
        <v>859</v>
      </c>
      <c r="C19" s="41" t="s">
        <v>860</v>
      </c>
      <c r="D19" s="33"/>
      <c r="E19" s="33"/>
      <c r="F19" s="39"/>
      <c r="G19" s="40"/>
      <c r="H19" s="33"/>
      <c r="I19" s="33"/>
      <c r="J19" s="39"/>
      <c r="K19" s="29"/>
      <c r="L19" s="29"/>
      <c r="M19" s="29"/>
      <c r="N19" s="29"/>
      <c r="O19" s="29"/>
      <c r="P19" s="29"/>
      <c r="Q19" s="29"/>
      <c r="R19" s="29"/>
    </row>
    <row r="20" ht="14.25" customHeight="1">
      <c r="A20" s="25"/>
      <c r="B20" s="26" t="s">
        <v>861</v>
      </c>
      <c r="C20" s="41" t="s">
        <v>862</v>
      </c>
      <c r="D20" s="33"/>
      <c r="E20" s="33"/>
      <c r="F20" s="39"/>
      <c r="G20" s="40"/>
      <c r="H20" s="33"/>
      <c r="I20" s="33"/>
      <c r="J20" s="39"/>
      <c r="K20" s="29"/>
      <c r="L20" s="29"/>
      <c r="M20" s="29"/>
      <c r="N20" s="29"/>
      <c r="O20" s="29"/>
      <c r="P20" s="29"/>
      <c r="Q20" s="29"/>
      <c r="R20" s="29"/>
    </row>
    <row r="21" ht="14.25" customHeight="1">
      <c r="A21" s="25"/>
      <c r="B21" s="26" t="s">
        <v>863</v>
      </c>
      <c r="C21" s="41" t="s">
        <v>864</v>
      </c>
      <c r="D21" s="33"/>
      <c r="E21" s="33"/>
      <c r="F21" s="39"/>
      <c r="G21" s="40"/>
      <c r="H21" s="33"/>
      <c r="I21" s="33"/>
      <c r="J21" s="39"/>
      <c r="K21" s="29"/>
      <c r="L21" s="29"/>
      <c r="M21" s="29"/>
      <c r="N21" s="29"/>
      <c r="O21" s="29"/>
      <c r="P21" s="29"/>
      <c r="Q21" s="29"/>
      <c r="R21" s="29"/>
    </row>
    <row r="22" ht="14.25" customHeight="1">
      <c r="A22" s="25"/>
      <c r="B22" s="26" t="s">
        <v>865</v>
      </c>
      <c r="C22" s="41" t="s">
        <v>866</v>
      </c>
      <c r="D22" s="33"/>
      <c r="E22" s="33"/>
      <c r="F22" s="39"/>
      <c r="G22" s="40"/>
      <c r="H22" s="33"/>
      <c r="I22" s="33"/>
      <c r="J22" s="39"/>
      <c r="K22" s="29"/>
      <c r="L22" s="29"/>
      <c r="M22" s="29"/>
      <c r="N22" s="29"/>
      <c r="O22" s="29"/>
      <c r="P22" s="29"/>
      <c r="Q22" s="29"/>
      <c r="R22" s="29"/>
    </row>
    <row r="23" ht="14.25" customHeight="1">
      <c r="A23" s="25"/>
      <c r="B23" s="42"/>
      <c r="C23" s="40"/>
      <c r="D23" s="33"/>
      <c r="E23" s="33"/>
      <c r="F23" s="39"/>
      <c r="G23" s="40"/>
      <c r="H23" s="33"/>
      <c r="I23" s="33"/>
      <c r="J23" s="39"/>
      <c r="K23" s="29"/>
      <c r="L23" s="29"/>
      <c r="M23" s="29"/>
      <c r="N23" s="29"/>
      <c r="O23" s="29"/>
      <c r="P23" s="29"/>
      <c r="Q23" s="29"/>
      <c r="R23" s="29"/>
    </row>
    <row r="24" ht="14.25" customHeight="1">
      <c r="A24" s="25"/>
      <c r="B24" s="42"/>
      <c r="C24" s="40"/>
      <c r="D24" s="33"/>
      <c r="E24" s="33"/>
      <c r="F24" s="39"/>
      <c r="G24" s="40"/>
      <c r="H24" s="33"/>
      <c r="I24" s="33"/>
      <c r="J24" s="39"/>
      <c r="K24" s="29"/>
      <c r="L24" s="29"/>
      <c r="M24" s="29"/>
      <c r="N24" s="29"/>
      <c r="O24" s="29"/>
      <c r="P24" s="29"/>
      <c r="Q24" s="29"/>
      <c r="R24" s="29"/>
    </row>
    <row r="25" ht="14.25" customHeight="1">
      <c r="A25" s="25"/>
      <c r="B25" s="42"/>
      <c r="C25" s="40"/>
      <c r="D25" s="33"/>
      <c r="E25" s="33"/>
      <c r="F25" s="39"/>
      <c r="G25" s="40"/>
      <c r="H25" s="33"/>
      <c r="I25" s="33"/>
      <c r="J25" s="39"/>
      <c r="K25" s="29"/>
      <c r="L25" s="29"/>
      <c r="M25" s="29"/>
      <c r="N25" s="29"/>
      <c r="O25" s="29"/>
      <c r="P25" s="29"/>
      <c r="Q25" s="29"/>
      <c r="R25" s="29"/>
    </row>
    <row r="26" ht="14.25" customHeight="1">
      <c r="A26" s="25"/>
      <c r="B26" s="42"/>
      <c r="C26" s="40"/>
      <c r="D26" s="33"/>
      <c r="E26" s="33"/>
      <c r="F26" s="39"/>
      <c r="G26" s="40"/>
      <c r="H26" s="33"/>
      <c r="I26" s="33"/>
      <c r="J26" s="39"/>
      <c r="K26" s="29"/>
      <c r="L26" s="29"/>
      <c r="M26" s="29"/>
      <c r="N26" s="29"/>
      <c r="O26" s="29"/>
      <c r="P26" s="29"/>
      <c r="Q26" s="29"/>
      <c r="R26" s="29"/>
    </row>
    <row r="27" ht="14.25" customHeight="1">
      <c r="A27" s="25"/>
      <c r="B27" s="42"/>
      <c r="C27" s="40"/>
      <c r="D27" s="33"/>
      <c r="E27" s="33"/>
      <c r="F27" s="39"/>
      <c r="G27" s="40"/>
      <c r="H27" s="33"/>
      <c r="I27" s="33"/>
      <c r="J27" s="39"/>
      <c r="K27" s="29"/>
      <c r="L27" s="29"/>
      <c r="M27" s="29"/>
      <c r="N27" s="29"/>
      <c r="O27" s="29"/>
      <c r="P27" s="29"/>
      <c r="Q27" s="29"/>
      <c r="R27" s="29"/>
    </row>
    <row r="28" ht="14.25" customHeight="1">
      <c r="A28" s="25"/>
      <c r="B28" s="42"/>
      <c r="C28" s="40"/>
      <c r="D28" s="33"/>
      <c r="E28" s="33"/>
      <c r="F28" s="39"/>
      <c r="G28" s="40"/>
      <c r="H28" s="33"/>
      <c r="I28" s="33"/>
      <c r="J28" s="39"/>
      <c r="K28" s="29"/>
      <c r="L28" s="29"/>
      <c r="M28" s="29"/>
      <c r="N28" s="29"/>
      <c r="O28" s="29"/>
      <c r="P28" s="29"/>
      <c r="Q28" s="29"/>
      <c r="R28" s="29"/>
    </row>
    <row r="29" ht="14.25" customHeight="1">
      <c r="A29" s="25"/>
      <c r="B29" s="42"/>
      <c r="C29" s="40"/>
      <c r="D29" s="33"/>
      <c r="E29" s="33"/>
      <c r="F29" s="39"/>
      <c r="G29" s="40"/>
      <c r="H29" s="33"/>
      <c r="I29" s="33"/>
      <c r="J29" s="39"/>
      <c r="K29" s="29"/>
      <c r="L29" s="29"/>
      <c r="M29" s="29"/>
      <c r="N29" s="29"/>
      <c r="O29" s="29"/>
      <c r="P29" s="29"/>
      <c r="Q29" s="29"/>
      <c r="R29" s="29"/>
    </row>
    <row r="30" ht="14.25" customHeight="1">
      <c r="A30" s="25"/>
      <c r="B30" s="42"/>
      <c r="C30" s="40"/>
      <c r="D30" s="33"/>
      <c r="E30" s="33"/>
      <c r="F30" s="39"/>
      <c r="G30" s="40"/>
      <c r="H30" s="33"/>
      <c r="I30" s="33"/>
      <c r="J30" s="39"/>
      <c r="K30" s="29"/>
      <c r="L30" s="29"/>
      <c r="M30" s="29"/>
      <c r="N30" s="29"/>
      <c r="O30" s="29"/>
      <c r="P30" s="29"/>
      <c r="Q30" s="29"/>
      <c r="R30" s="29"/>
    </row>
    <row r="31" ht="14.25" customHeight="1">
      <c r="A31" s="25"/>
      <c r="B31" s="42"/>
      <c r="C31" s="40"/>
      <c r="D31" s="33"/>
      <c r="E31" s="33"/>
      <c r="F31" s="39"/>
      <c r="G31" s="40"/>
      <c r="H31" s="33"/>
      <c r="I31" s="33"/>
      <c r="J31" s="39"/>
      <c r="K31" s="29"/>
      <c r="L31" s="29"/>
      <c r="M31" s="29"/>
      <c r="N31" s="29"/>
      <c r="O31" s="29"/>
      <c r="P31" s="29"/>
      <c r="Q31" s="29"/>
      <c r="R31" s="29"/>
    </row>
    <row r="32" ht="14.25" customHeight="1">
      <c r="A32" s="25"/>
      <c r="B32" s="42"/>
      <c r="C32" s="40"/>
      <c r="D32" s="33"/>
      <c r="E32" s="33"/>
      <c r="F32" s="39"/>
      <c r="G32" s="40"/>
      <c r="H32" s="33"/>
      <c r="I32" s="33"/>
      <c r="J32" s="39"/>
      <c r="K32" s="29"/>
      <c r="L32" s="29"/>
      <c r="M32" s="29"/>
      <c r="N32" s="29"/>
      <c r="O32" s="29"/>
      <c r="P32" s="29"/>
      <c r="Q32" s="29"/>
      <c r="R32" s="29"/>
    </row>
    <row r="33" ht="14.25" customHeight="1">
      <c r="A33" s="25"/>
      <c r="B33" s="42"/>
      <c r="C33" s="40"/>
      <c r="D33" s="33"/>
      <c r="E33" s="33"/>
      <c r="F33" s="39"/>
      <c r="G33" s="40"/>
      <c r="H33" s="33"/>
      <c r="I33" s="33"/>
      <c r="J33" s="39"/>
      <c r="K33" s="29"/>
      <c r="L33" s="29"/>
      <c r="M33" s="29"/>
      <c r="N33" s="29"/>
      <c r="O33" s="29"/>
      <c r="P33" s="29"/>
      <c r="Q33" s="29"/>
      <c r="R33" s="29"/>
    </row>
    <row r="34" ht="14.25" customHeight="1">
      <c r="A34" s="25"/>
      <c r="B34" s="42"/>
      <c r="C34" s="40"/>
      <c r="D34" s="33"/>
      <c r="E34" s="33"/>
      <c r="F34" s="39"/>
      <c r="G34" s="40"/>
      <c r="H34" s="33"/>
      <c r="I34" s="33"/>
      <c r="J34" s="39"/>
      <c r="K34" s="29"/>
      <c r="L34" s="29"/>
      <c r="M34" s="29"/>
      <c r="N34" s="29"/>
      <c r="O34" s="29"/>
      <c r="P34" s="29"/>
      <c r="Q34" s="29"/>
      <c r="R34" s="29"/>
    </row>
    <row r="35" ht="14.25" customHeight="1">
      <c r="A35" s="25"/>
      <c r="B35" s="42"/>
      <c r="C35" s="40"/>
      <c r="D35" s="33"/>
      <c r="E35" s="33"/>
      <c r="F35" s="39"/>
      <c r="G35" s="40"/>
      <c r="H35" s="33"/>
      <c r="I35" s="33"/>
      <c r="J35" s="39"/>
      <c r="K35" s="29"/>
      <c r="L35" s="29"/>
      <c r="M35" s="29"/>
      <c r="N35" s="29"/>
      <c r="O35" s="29"/>
      <c r="P35" s="29"/>
      <c r="Q35" s="29"/>
      <c r="R35" s="29"/>
    </row>
    <row r="36" ht="14.25" customHeight="1">
      <c r="A36" s="25"/>
      <c r="B36" s="42"/>
      <c r="C36" s="40"/>
      <c r="D36" s="33"/>
      <c r="E36" s="33"/>
      <c r="F36" s="39"/>
      <c r="G36" s="40"/>
      <c r="H36" s="33"/>
      <c r="I36" s="33"/>
      <c r="J36" s="39"/>
      <c r="K36" s="29"/>
      <c r="L36" s="29"/>
      <c r="M36" s="29"/>
      <c r="N36" s="29"/>
      <c r="O36" s="29"/>
      <c r="P36" s="29"/>
      <c r="Q36" s="29"/>
      <c r="R36" s="29"/>
    </row>
    <row r="37" ht="14.25" customHeight="1">
      <c r="A37" s="25"/>
      <c r="B37" s="42"/>
      <c r="C37" s="40"/>
      <c r="D37" s="33"/>
      <c r="E37" s="33"/>
      <c r="F37" s="39"/>
      <c r="G37" s="40"/>
      <c r="H37" s="33"/>
      <c r="I37" s="33"/>
      <c r="J37" s="39"/>
      <c r="K37" s="29"/>
      <c r="L37" s="29"/>
      <c r="M37" s="29"/>
      <c r="N37" s="29"/>
      <c r="O37" s="29"/>
      <c r="P37" s="29"/>
      <c r="Q37" s="29"/>
      <c r="R37" s="29"/>
    </row>
    <row r="38" ht="14.25" customHeight="1">
      <c r="A38" s="25"/>
      <c r="B38" s="42"/>
      <c r="C38" s="40"/>
      <c r="D38" s="33"/>
      <c r="E38" s="33"/>
      <c r="F38" s="39"/>
      <c r="G38" s="40"/>
      <c r="H38" s="33"/>
      <c r="I38" s="33"/>
      <c r="J38" s="39"/>
      <c r="K38" s="29"/>
      <c r="L38" s="29"/>
      <c r="M38" s="29"/>
      <c r="N38" s="29"/>
      <c r="O38" s="29"/>
      <c r="P38" s="29"/>
      <c r="Q38" s="29"/>
      <c r="R38" s="29"/>
    </row>
    <row r="39" ht="14.25" customHeight="1">
      <c r="A39" s="25"/>
      <c r="B39" s="42"/>
      <c r="C39" s="40"/>
      <c r="D39" s="33"/>
      <c r="E39" s="33"/>
      <c r="F39" s="39"/>
      <c r="G39" s="40"/>
      <c r="H39" s="33"/>
      <c r="I39" s="33"/>
      <c r="J39" s="39"/>
      <c r="K39" s="29"/>
      <c r="L39" s="29"/>
      <c r="M39" s="29"/>
      <c r="N39" s="29"/>
      <c r="O39" s="29"/>
      <c r="P39" s="29"/>
      <c r="Q39" s="29"/>
      <c r="R39" s="29"/>
    </row>
    <row r="40" ht="14.25" customHeight="1">
      <c r="A40" s="25"/>
      <c r="B40" s="42"/>
      <c r="C40" s="40"/>
      <c r="D40" s="33"/>
      <c r="E40" s="33"/>
      <c r="F40" s="39"/>
      <c r="G40" s="40"/>
      <c r="H40" s="33"/>
      <c r="I40" s="33"/>
      <c r="J40" s="39"/>
      <c r="K40" s="29"/>
      <c r="L40" s="29"/>
      <c r="M40" s="29"/>
      <c r="N40" s="29"/>
      <c r="O40" s="29"/>
      <c r="P40" s="29"/>
      <c r="Q40" s="29"/>
      <c r="R40" s="29"/>
    </row>
    <row r="41" ht="14.25" customHeight="1">
      <c r="A41" s="25"/>
      <c r="B41" s="42"/>
      <c r="C41" s="40"/>
      <c r="D41" s="33"/>
      <c r="E41" s="33"/>
      <c r="F41" s="39"/>
      <c r="G41" s="40"/>
      <c r="H41" s="33"/>
      <c r="I41" s="33"/>
      <c r="J41" s="39"/>
      <c r="K41" s="29"/>
      <c r="L41" s="29"/>
      <c r="M41" s="29"/>
      <c r="N41" s="29"/>
      <c r="O41" s="29"/>
      <c r="P41" s="29"/>
      <c r="Q41" s="29"/>
      <c r="R41" s="29"/>
    </row>
    <row r="42" ht="14.25" customHeight="1">
      <c r="A42" s="25"/>
      <c r="B42" s="42"/>
      <c r="C42" s="40"/>
      <c r="D42" s="33"/>
      <c r="E42" s="33"/>
      <c r="F42" s="39"/>
      <c r="G42" s="40"/>
      <c r="H42" s="33"/>
      <c r="I42" s="33"/>
      <c r="J42" s="39"/>
      <c r="K42" s="29"/>
      <c r="L42" s="29"/>
      <c r="M42" s="29"/>
      <c r="N42" s="29"/>
      <c r="O42" s="29"/>
      <c r="P42" s="29"/>
      <c r="Q42" s="29"/>
      <c r="R42" s="29"/>
    </row>
    <row r="43" ht="14.25" customHeight="1">
      <c r="A43" s="25"/>
      <c r="B43" s="42"/>
      <c r="C43" s="40"/>
      <c r="D43" s="33"/>
      <c r="E43" s="33"/>
      <c r="F43" s="39"/>
      <c r="G43" s="40"/>
      <c r="H43" s="33"/>
      <c r="I43" s="33"/>
      <c r="J43" s="39"/>
      <c r="K43" s="29"/>
      <c r="L43" s="29"/>
      <c r="M43" s="29"/>
      <c r="N43" s="29"/>
      <c r="O43" s="29"/>
      <c r="P43" s="29"/>
      <c r="Q43" s="29"/>
      <c r="R43" s="29"/>
    </row>
    <row r="44" ht="14.25" customHeight="1">
      <c r="A44" s="25"/>
      <c r="B44" s="42"/>
      <c r="C44" s="40"/>
      <c r="D44" s="33"/>
      <c r="E44" s="33"/>
      <c r="F44" s="39"/>
      <c r="G44" s="40"/>
      <c r="H44" s="33"/>
      <c r="I44" s="33"/>
      <c r="J44" s="39"/>
      <c r="K44" s="29"/>
      <c r="L44" s="29"/>
      <c r="M44" s="29"/>
      <c r="N44" s="29"/>
      <c r="O44" s="29"/>
      <c r="P44" s="29"/>
      <c r="Q44" s="29"/>
      <c r="R44" s="29"/>
    </row>
    <row r="45" ht="14.25" customHeight="1">
      <c r="A45" s="25"/>
      <c r="B45" s="42"/>
      <c r="C45" s="40"/>
      <c r="D45" s="33"/>
      <c r="E45" s="33"/>
      <c r="F45" s="39"/>
      <c r="G45" s="40"/>
      <c r="H45" s="33"/>
      <c r="I45" s="33"/>
      <c r="J45" s="39"/>
      <c r="K45" s="29"/>
      <c r="L45" s="29"/>
      <c r="M45" s="29"/>
      <c r="N45" s="29"/>
      <c r="O45" s="29"/>
      <c r="P45" s="29"/>
      <c r="Q45" s="29"/>
      <c r="R45" s="29"/>
    </row>
    <row r="46" ht="14.25" customHeight="1">
      <c r="A46" s="25"/>
      <c r="B46" s="42"/>
      <c r="C46" s="40"/>
      <c r="D46" s="33"/>
      <c r="E46" s="33"/>
      <c r="F46" s="39"/>
      <c r="G46" s="40"/>
      <c r="H46" s="33"/>
      <c r="I46" s="33"/>
      <c r="J46" s="39"/>
      <c r="K46" s="29"/>
      <c r="L46" s="29"/>
      <c r="M46" s="29"/>
      <c r="N46" s="29"/>
      <c r="O46" s="29"/>
      <c r="P46" s="29"/>
      <c r="Q46" s="29"/>
      <c r="R46" s="29"/>
    </row>
    <row r="47" ht="14.25" customHeight="1">
      <c r="A47" s="25"/>
      <c r="B47" s="42"/>
      <c r="C47" s="40"/>
      <c r="D47" s="33"/>
      <c r="E47" s="33"/>
      <c r="F47" s="39"/>
      <c r="G47" s="40"/>
      <c r="H47" s="33"/>
      <c r="I47" s="33"/>
      <c r="J47" s="39"/>
      <c r="K47" s="29"/>
      <c r="L47" s="29"/>
      <c r="M47" s="29"/>
      <c r="N47" s="29"/>
      <c r="O47" s="29"/>
      <c r="P47" s="29"/>
      <c r="Q47" s="29"/>
      <c r="R47" s="29"/>
    </row>
    <row r="48" ht="14.25" customHeight="1">
      <c r="A48" s="25"/>
      <c r="B48" s="42"/>
      <c r="C48" s="40"/>
      <c r="D48" s="33"/>
      <c r="E48" s="33"/>
      <c r="F48" s="39"/>
      <c r="G48" s="40"/>
      <c r="H48" s="33"/>
      <c r="I48" s="33"/>
      <c r="J48" s="39"/>
      <c r="K48" s="29"/>
      <c r="L48" s="29"/>
      <c r="M48" s="29"/>
      <c r="N48" s="29"/>
      <c r="O48" s="29"/>
      <c r="P48" s="29"/>
      <c r="Q48" s="29"/>
      <c r="R48" s="29"/>
    </row>
    <row r="49" ht="14.25" customHeight="1">
      <c r="A49" s="25"/>
      <c r="B49" s="42"/>
      <c r="C49" s="40"/>
      <c r="D49" s="33"/>
      <c r="E49" s="33"/>
      <c r="F49" s="39"/>
      <c r="G49" s="40"/>
      <c r="H49" s="33"/>
      <c r="I49" s="33"/>
      <c r="J49" s="39"/>
      <c r="K49" s="29"/>
      <c r="L49" s="29"/>
      <c r="M49" s="29"/>
      <c r="N49" s="29"/>
      <c r="O49" s="29"/>
      <c r="P49" s="29"/>
      <c r="Q49" s="29"/>
      <c r="R49" s="29"/>
    </row>
    <row r="50" ht="14.25" customHeight="1">
      <c r="A50" s="25"/>
      <c r="B50" s="42"/>
      <c r="C50" s="40"/>
      <c r="D50" s="33"/>
      <c r="E50" s="33"/>
      <c r="F50" s="39"/>
      <c r="G50" s="40"/>
      <c r="H50" s="33"/>
      <c r="I50" s="33"/>
      <c r="J50" s="39"/>
      <c r="K50" s="29"/>
      <c r="L50" s="29"/>
      <c r="M50" s="29"/>
      <c r="N50" s="29"/>
      <c r="O50" s="29"/>
      <c r="P50" s="29"/>
      <c r="Q50" s="29"/>
      <c r="R50" s="29"/>
    </row>
    <row r="51" ht="14.25" customHeight="1">
      <c r="A51" s="25"/>
      <c r="B51" s="42"/>
      <c r="C51" s="40"/>
      <c r="D51" s="33"/>
      <c r="E51" s="33"/>
      <c r="F51" s="39"/>
      <c r="G51" s="40"/>
      <c r="H51" s="33"/>
      <c r="I51" s="33"/>
      <c r="J51" s="39"/>
      <c r="K51" s="29"/>
      <c r="L51" s="29"/>
      <c r="M51" s="29"/>
      <c r="N51" s="29"/>
      <c r="O51" s="29"/>
      <c r="P51" s="29"/>
      <c r="Q51" s="29"/>
      <c r="R51" s="29"/>
    </row>
    <row r="52" ht="14.25" customHeight="1">
      <c r="A52" s="25"/>
      <c r="B52" s="42"/>
      <c r="C52" s="40"/>
      <c r="D52" s="33"/>
      <c r="E52" s="33"/>
      <c r="F52" s="39"/>
      <c r="G52" s="40"/>
      <c r="H52" s="33"/>
      <c r="I52" s="33"/>
      <c r="J52" s="39"/>
      <c r="K52" s="29"/>
      <c r="L52" s="29"/>
      <c r="M52" s="29"/>
      <c r="N52" s="29"/>
      <c r="O52" s="29"/>
      <c r="P52" s="29"/>
      <c r="Q52" s="29"/>
      <c r="R52" s="29"/>
    </row>
    <row r="53" ht="14.25" customHeight="1">
      <c r="A53" s="25"/>
      <c r="B53" s="42"/>
      <c r="C53" s="40"/>
      <c r="D53" s="33"/>
      <c r="E53" s="33"/>
      <c r="F53" s="39"/>
      <c r="G53" s="40"/>
      <c r="H53" s="33"/>
      <c r="I53" s="33"/>
      <c r="J53" s="39"/>
      <c r="K53" s="29"/>
      <c r="L53" s="29"/>
      <c r="M53" s="29"/>
      <c r="N53" s="29"/>
      <c r="O53" s="29"/>
      <c r="P53" s="29"/>
      <c r="Q53" s="29"/>
      <c r="R53" s="29"/>
    </row>
    <row r="54" ht="14.25" customHeight="1">
      <c r="A54" s="25"/>
      <c r="B54" s="42"/>
      <c r="C54" s="40"/>
      <c r="D54" s="33"/>
      <c r="E54" s="33"/>
      <c r="F54" s="39"/>
      <c r="G54" s="40"/>
      <c r="H54" s="33"/>
      <c r="I54" s="33"/>
      <c r="J54" s="39"/>
      <c r="K54" s="29"/>
      <c r="L54" s="29"/>
      <c r="M54" s="29"/>
      <c r="N54" s="29"/>
      <c r="O54" s="29"/>
      <c r="P54" s="29"/>
      <c r="Q54" s="29"/>
      <c r="R54" s="29"/>
    </row>
    <row r="55" ht="14.25" customHeight="1">
      <c r="A55" s="25"/>
      <c r="B55" s="42"/>
      <c r="C55" s="40"/>
      <c r="D55" s="33"/>
      <c r="E55" s="33"/>
      <c r="F55" s="39"/>
      <c r="G55" s="40"/>
      <c r="H55" s="33"/>
      <c r="I55" s="33"/>
      <c r="J55" s="39"/>
      <c r="K55" s="29"/>
      <c r="L55" s="29"/>
      <c r="M55" s="29"/>
      <c r="N55" s="29"/>
      <c r="O55" s="29"/>
      <c r="P55" s="29"/>
      <c r="Q55" s="29"/>
      <c r="R55" s="29"/>
    </row>
    <row r="56" ht="14.25" customHeight="1">
      <c r="A56" s="25"/>
      <c r="B56" s="42"/>
      <c r="C56" s="40"/>
      <c r="D56" s="33"/>
      <c r="E56" s="33"/>
      <c r="F56" s="39"/>
      <c r="G56" s="40"/>
      <c r="H56" s="33"/>
      <c r="I56" s="33"/>
      <c r="J56" s="39"/>
      <c r="K56" s="29"/>
      <c r="L56" s="29"/>
      <c r="M56" s="29"/>
      <c r="N56" s="29"/>
      <c r="O56" s="29"/>
      <c r="P56" s="29"/>
      <c r="Q56" s="29"/>
      <c r="R56" s="29"/>
    </row>
    <row r="57" ht="14.25" customHeight="1">
      <c r="A57" s="25"/>
      <c r="B57" s="42"/>
      <c r="C57" s="40"/>
      <c r="D57" s="33"/>
      <c r="E57" s="33"/>
      <c r="F57" s="39"/>
      <c r="G57" s="40"/>
      <c r="H57" s="33"/>
      <c r="I57" s="33"/>
      <c r="J57" s="39"/>
      <c r="K57" s="29"/>
      <c r="L57" s="29"/>
      <c r="M57" s="29"/>
      <c r="N57" s="29"/>
      <c r="O57" s="29"/>
      <c r="P57" s="29"/>
      <c r="Q57" s="29"/>
      <c r="R57" s="29"/>
    </row>
    <row r="58" ht="14.25" customHeight="1">
      <c r="A58" s="25"/>
      <c r="B58" s="42"/>
      <c r="C58" s="40"/>
      <c r="D58" s="33"/>
      <c r="E58" s="33"/>
      <c r="F58" s="39"/>
      <c r="G58" s="40"/>
      <c r="H58" s="33"/>
      <c r="I58" s="33"/>
      <c r="J58" s="39"/>
      <c r="K58" s="29"/>
      <c r="L58" s="29"/>
      <c r="M58" s="29"/>
      <c r="N58" s="29"/>
      <c r="O58" s="29"/>
      <c r="P58" s="29"/>
      <c r="Q58" s="29"/>
      <c r="R58" s="29"/>
    </row>
    <row r="59" ht="14.25" customHeight="1">
      <c r="A59" s="25"/>
      <c r="B59" s="42"/>
      <c r="C59" s="40"/>
      <c r="D59" s="33"/>
      <c r="E59" s="33"/>
      <c r="F59" s="39"/>
      <c r="G59" s="40"/>
      <c r="H59" s="33"/>
      <c r="I59" s="33"/>
      <c r="J59" s="39"/>
      <c r="K59" s="29"/>
      <c r="L59" s="29"/>
      <c r="M59" s="29"/>
      <c r="N59" s="29"/>
      <c r="O59" s="29"/>
      <c r="P59" s="29"/>
      <c r="Q59" s="29"/>
      <c r="R59" s="29"/>
    </row>
    <row r="60" ht="14.25" customHeight="1">
      <c r="A60" s="25"/>
      <c r="B60" s="42"/>
      <c r="C60" s="40"/>
      <c r="D60" s="33"/>
      <c r="E60" s="33"/>
      <c r="F60" s="39"/>
      <c r="G60" s="40"/>
      <c r="H60" s="33"/>
      <c r="I60" s="33"/>
      <c r="J60" s="39"/>
      <c r="K60" s="29"/>
      <c r="L60" s="29"/>
      <c r="M60" s="29"/>
      <c r="N60" s="29"/>
      <c r="O60" s="29"/>
      <c r="P60" s="29"/>
      <c r="Q60" s="29"/>
      <c r="R60" s="29"/>
    </row>
    <row r="61" ht="14.25" customHeight="1">
      <c r="A61" s="25"/>
      <c r="B61" s="42"/>
      <c r="C61" s="40"/>
      <c r="D61" s="33"/>
      <c r="E61" s="33"/>
      <c r="F61" s="39"/>
      <c r="G61" s="40"/>
      <c r="H61" s="33"/>
      <c r="I61" s="33"/>
      <c r="J61" s="39"/>
      <c r="K61" s="29"/>
      <c r="L61" s="29"/>
      <c r="M61" s="29"/>
      <c r="N61" s="29"/>
      <c r="O61" s="29"/>
      <c r="P61" s="29"/>
      <c r="Q61" s="29"/>
      <c r="R61" s="29"/>
    </row>
    <row r="62" ht="14.25" customHeight="1">
      <c r="A62" s="25"/>
      <c r="B62" s="42"/>
      <c r="C62" s="40"/>
      <c r="D62" s="33"/>
      <c r="E62" s="33"/>
      <c r="F62" s="39"/>
      <c r="G62" s="40"/>
      <c r="H62" s="33"/>
      <c r="I62" s="33"/>
      <c r="J62" s="39"/>
      <c r="K62" s="29"/>
      <c r="L62" s="29"/>
      <c r="M62" s="29"/>
      <c r="N62" s="29"/>
      <c r="O62" s="29"/>
      <c r="P62" s="29"/>
      <c r="Q62" s="29"/>
      <c r="R62" s="29"/>
    </row>
    <row r="63" ht="14.25" customHeight="1">
      <c r="A63" s="25"/>
      <c r="B63" s="42"/>
      <c r="C63" s="40"/>
      <c r="D63" s="33"/>
      <c r="E63" s="33"/>
      <c r="F63" s="39"/>
      <c r="G63" s="40"/>
      <c r="H63" s="33"/>
      <c r="I63" s="33"/>
      <c r="J63" s="39"/>
      <c r="K63" s="29"/>
      <c r="L63" s="29"/>
      <c r="M63" s="29"/>
      <c r="N63" s="29"/>
      <c r="O63" s="29"/>
      <c r="P63" s="29"/>
      <c r="Q63" s="29"/>
      <c r="R63" s="29"/>
    </row>
    <row r="64" ht="14.25" customHeight="1">
      <c r="A64" s="25"/>
      <c r="B64" s="42"/>
      <c r="C64" s="40"/>
      <c r="D64" s="33"/>
      <c r="E64" s="33"/>
      <c r="F64" s="39"/>
      <c r="G64" s="40"/>
      <c r="H64" s="33"/>
      <c r="I64" s="33"/>
      <c r="J64" s="39"/>
      <c r="K64" s="29"/>
      <c r="L64" s="29"/>
      <c r="M64" s="29"/>
      <c r="N64" s="29"/>
      <c r="O64" s="29"/>
      <c r="P64" s="29"/>
      <c r="Q64" s="29"/>
      <c r="R64" s="29"/>
    </row>
    <row r="65" ht="14.25" customHeight="1">
      <c r="A65" s="25"/>
      <c r="B65" s="42"/>
      <c r="C65" s="40"/>
      <c r="D65" s="33"/>
      <c r="E65" s="33"/>
      <c r="F65" s="39"/>
      <c r="G65" s="40"/>
      <c r="H65" s="33"/>
      <c r="I65" s="33"/>
      <c r="J65" s="39"/>
      <c r="K65" s="29"/>
      <c r="L65" s="29"/>
      <c r="M65" s="29"/>
      <c r="N65" s="29"/>
      <c r="O65" s="29"/>
      <c r="P65" s="29"/>
      <c r="Q65" s="29"/>
      <c r="R65" s="29"/>
    </row>
    <row r="66" ht="14.25" customHeight="1">
      <c r="A66" s="25"/>
      <c r="B66" s="42"/>
      <c r="C66" s="40"/>
      <c r="D66" s="33"/>
      <c r="E66" s="33"/>
      <c r="F66" s="39"/>
      <c r="G66" s="40"/>
      <c r="H66" s="33"/>
      <c r="I66" s="33"/>
      <c r="J66" s="39"/>
      <c r="K66" s="29"/>
      <c r="L66" s="29"/>
      <c r="M66" s="29"/>
      <c r="N66" s="29"/>
      <c r="O66" s="29"/>
      <c r="P66" s="29"/>
      <c r="Q66" s="29"/>
      <c r="R66" s="29"/>
    </row>
    <row r="67" ht="14.25" customHeight="1">
      <c r="A67" s="25"/>
      <c r="B67" s="42"/>
      <c r="C67" s="40"/>
      <c r="D67" s="33"/>
      <c r="E67" s="33"/>
      <c r="F67" s="39"/>
      <c r="G67" s="40"/>
      <c r="H67" s="33"/>
      <c r="I67" s="33"/>
      <c r="J67" s="39"/>
      <c r="K67" s="29"/>
      <c r="L67" s="29"/>
      <c r="M67" s="29"/>
      <c r="N67" s="29"/>
      <c r="O67" s="29"/>
      <c r="P67" s="29"/>
      <c r="Q67" s="29"/>
      <c r="R67" s="29"/>
    </row>
    <row r="68" ht="14.25" customHeight="1">
      <c r="A68" s="25"/>
      <c r="B68" s="42"/>
      <c r="C68" s="40"/>
      <c r="D68" s="33"/>
      <c r="E68" s="33"/>
      <c r="F68" s="39"/>
      <c r="G68" s="40"/>
      <c r="H68" s="33"/>
      <c r="I68" s="33"/>
      <c r="J68" s="39"/>
      <c r="K68" s="29"/>
      <c r="L68" s="29"/>
      <c r="M68" s="29"/>
      <c r="N68" s="29"/>
      <c r="O68" s="29"/>
      <c r="P68" s="29"/>
      <c r="Q68" s="29"/>
      <c r="R68" s="29"/>
    </row>
    <row r="69" ht="14.25" customHeight="1">
      <c r="A69" s="25"/>
      <c r="B69" s="42"/>
      <c r="C69" s="40"/>
      <c r="D69" s="33"/>
      <c r="E69" s="33"/>
      <c r="F69" s="39"/>
      <c r="G69" s="40"/>
      <c r="H69" s="33"/>
      <c r="I69" s="33"/>
      <c r="J69" s="39"/>
      <c r="K69" s="29"/>
      <c r="L69" s="29"/>
      <c r="M69" s="29"/>
      <c r="N69" s="29"/>
      <c r="O69" s="29"/>
      <c r="P69" s="29"/>
      <c r="Q69" s="29"/>
      <c r="R69" s="29"/>
    </row>
    <row r="70" ht="14.25" customHeight="1">
      <c r="A70" s="25"/>
      <c r="B70" s="42"/>
      <c r="C70" s="40"/>
      <c r="D70" s="33"/>
      <c r="E70" s="33"/>
      <c r="F70" s="39"/>
      <c r="G70" s="40"/>
      <c r="H70" s="33"/>
      <c r="I70" s="33"/>
      <c r="J70" s="39"/>
      <c r="K70" s="29"/>
      <c r="L70" s="29"/>
      <c r="M70" s="29"/>
      <c r="N70" s="29"/>
      <c r="O70" s="29"/>
      <c r="P70" s="29"/>
      <c r="Q70" s="29"/>
      <c r="R70" s="29"/>
    </row>
    <row r="71" ht="14.25" customHeight="1">
      <c r="A71" s="25"/>
      <c r="B71" s="42"/>
      <c r="C71" s="40"/>
      <c r="D71" s="33"/>
      <c r="E71" s="33"/>
      <c r="F71" s="39"/>
      <c r="G71" s="40"/>
      <c r="H71" s="33"/>
      <c r="I71" s="33"/>
      <c r="J71" s="39"/>
      <c r="K71" s="29"/>
      <c r="L71" s="29"/>
      <c r="M71" s="29"/>
      <c r="N71" s="29"/>
      <c r="O71" s="29"/>
      <c r="P71" s="29"/>
      <c r="Q71" s="29"/>
      <c r="R71" s="29"/>
    </row>
    <row r="72" ht="14.25" customHeight="1">
      <c r="A72" s="25"/>
      <c r="B72" s="42"/>
      <c r="C72" s="40"/>
      <c r="D72" s="33"/>
      <c r="E72" s="33"/>
      <c r="F72" s="39"/>
      <c r="G72" s="40"/>
      <c r="H72" s="33"/>
      <c r="I72" s="33"/>
      <c r="J72" s="39"/>
      <c r="K72" s="29"/>
      <c r="L72" s="29"/>
      <c r="M72" s="29"/>
      <c r="N72" s="29"/>
      <c r="O72" s="29"/>
      <c r="P72" s="29"/>
      <c r="Q72" s="29"/>
      <c r="R72" s="29"/>
    </row>
    <row r="73" ht="14.25" customHeight="1">
      <c r="A73" s="25"/>
      <c r="B73" s="42"/>
      <c r="C73" s="40"/>
      <c r="D73" s="33"/>
      <c r="E73" s="33"/>
      <c r="F73" s="39"/>
      <c r="G73" s="40"/>
      <c r="H73" s="33"/>
      <c r="I73" s="33"/>
      <c r="J73" s="39"/>
      <c r="K73" s="29"/>
      <c r="L73" s="29"/>
      <c r="M73" s="29"/>
      <c r="N73" s="29"/>
      <c r="O73" s="29"/>
      <c r="P73" s="29"/>
      <c r="Q73" s="29"/>
      <c r="R73" s="29"/>
    </row>
    <row r="74" ht="14.25" customHeight="1">
      <c r="A74" s="25"/>
      <c r="B74" s="42"/>
      <c r="C74" s="40"/>
      <c r="D74" s="33"/>
      <c r="E74" s="33"/>
      <c r="F74" s="39"/>
      <c r="G74" s="40"/>
      <c r="H74" s="33"/>
      <c r="I74" s="33"/>
      <c r="J74" s="39"/>
      <c r="K74" s="29"/>
      <c r="L74" s="29"/>
      <c r="M74" s="29"/>
      <c r="N74" s="29"/>
      <c r="O74" s="29"/>
      <c r="P74" s="29"/>
      <c r="Q74" s="29"/>
      <c r="R74" s="29"/>
    </row>
    <row r="75" ht="14.25" customHeight="1">
      <c r="A75" s="25"/>
      <c r="B75" s="42"/>
      <c r="C75" s="40"/>
      <c r="D75" s="33"/>
      <c r="E75" s="33"/>
      <c r="F75" s="39"/>
      <c r="G75" s="40"/>
      <c r="H75" s="33"/>
      <c r="I75" s="33"/>
      <c r="J75" s="39"/>
      <c r="K75" s="29"/>
      <c r="L75" s="29"/>
      <c r="M75" s="29"/>
      <c r="N75" s="29"/>
      <c r="O75" s="29"/>
      <c r="P75" s="29"/>
      <c r="Q75" s="29"/>
      <c r="R75" s="29"/>
    </row>
    <row r="76" ht="14.25" customHeight="1">
      <c r="A76" s="25"/>
      <c r="B76" s="42"/>
      <c r="C76" s="40"/>
      <c r="D76" s="33"/>
      <c r="E76" s="33"/>
      <c r="F76" s="39"/>
      <c r="G76" s="40"/>
      <c r="H76" s="33"/>
      <c r="I76" s="33"/>
      <c r="J76" s="39"/>
      <c r="K76" s="29"/>
      <c r="L76" s="29"/>
      <c r="M76" s="29"/>
      <c r="N76" s="29"/>
      <c r="O76" s="29"/>
      <c r="P76" s="29"/>
      <c r="Q76" s="29"/>
      <c r="R76" s="29"/>
    </row>
    <row r="77" ht="14.25" customHeight="1">
      <c r="A77" s="25"/>
      <c r="B77" s="42"/>
      <c r="C77" s="40"/>
      <c r="D77" s="33"/>
      <c r="E77" s="33"/>
      <c r="F77" s="39"/>
      <c r="G77" s="40"/>
      <c r="H77" s="33"/>
      <c r="I77" s="33"/>
      <c r="J77" s="39"/>
      <c r="K77" s="29"/>
      <c r="L77" s="29"/>
      <c r="M77" s="29"/>
      <c r="N77" s="29"/>
      <c r="O77" s="29"/>
      <c r="P77" s="29"/>
      <c r="Q77" s="29"/>
      <c r="R77" s="29"/>
    </row>
    <row r="78" ht="14.25" customHeight="1">
      <c r="A78" s="25"/>
      <c r="B78" s="42"/>
      <c r="C78" s="40"/>
      <c r="D78" s="33"/>
      <c r="E78" s="33"/>
      <c r="F78" s="39"/>
      <c r="G78" s="40"/>
      <c r="H78" s="33"/>
      <c r="I78" s="33"/>
      <c r="J78" s="39"/>
      <c r="K78" s="29"/>
      <c r="L78" s="29"/>
      <c r="M78" s="29"/>
      <c r="N78" s="29"/>
      <c r="O78" s="29"/>
      <c r="P78" s="29"/>
      <c r="Q78" s="29"/>
      <c r="R78" s="29"/>
    </row>
    <row r="79" ht="14.25" customHeight="1">
      <c r="A79" s="25"/>
      <c r="B79" s="42"/>
      <c r="C79" s="40"/>
      <c r="D79" s="33"/>
      <c r="E79" s="33"/>
      <c r="F79" s="39"/>
      <c r="G79" s="40"/>
      <c r="H79" s="33"/>
      <c r="I79" s="33"/>
      <c r="J79" s="39"/>
      <c r="K79" s="29"/>
      <c r="L79" s="29"/>
      <c r="M79" s="29"/>
      <c r="N79" s="29"/>
      <c r="O79" s="29"/>
      <c r="P79" s="29"/>
      <c r="Q79" s="29"/>
      <c r="R79" s="29"/>
    </row>
    <row r="80" ht="14.25" customHeight="1">
      <c r="A80" s="25"/>
      <c r="B80" s="42"/>
      <c r="C80" s="40"/>
      <c r="D80" s="33"/>
      <c r="E80" s="33"/>
      <c r="F80" s="39"/>
      <c r="G80" s="40"/>
      <c r="H80" s="33"/>
      <c r="I80" s="33"/>
      <c r="J80" s="39"/>
      <c r="K80" s="29"/>
      <c r="L80" s="29"/>
      <c r="M80" s="29"/>
      <c r="N80" s="29"/>
      <c r="O80" s="29"/>
      <c r="P80" s="29"/>
      <c r="Q80" s="29"/>
      <c r="R80" s="29"/>
    </row>
    <row r="81" ht="14.25" customHeight="1">
      <c r="A81" s="25"/>
      <c r="B81" s="42"/>
      <c r="C81" s="40"/>
      <c r="D81" s="33"/>
      <c r="E81" s="33"/>
      <c r="F81" s="39"/>
      <c r="G81" s="40"/>
      <c r="H81" s="33"/>
      <c r="I81" s="33"/>
      <c r="J81" s="39"/>
      <c r="K81" s="29"/>
      <c r="L81" s="29"/>
      <c r="M81" s="29"/>
      <c r="N81" s="29"/>
      <c r="O81" s="29"/>
      <c r="P81" s="29"/>
      <c r="Q81" s="29"/>
      <c r="R81" s="29"/>
    </row>
    <row r="82" ht="14.25" customHeight="1">
      <c r="A82" s="25"/>
      <c r="B82" s="42"/>
      <c r="C82" s="40"/>
      <c r="D82" s="33"/>
      <c r="E82" s="33"/>
      <c r="F82" s="39"/>
      <c r="G82" s="40"/>
      <c r="H82" s="33"/>
      <c r="I82" s="33"/>
      <c r="J82" s="39"/>
      <c r="K82" s="29"/>
      <c r="L82" s="29"/>
      <c r="M82" s="29"/>
      <c r="N82" s="29"/>
      <c r="O82" s="29"/>
      <c r="P82" s="29"/>
      <c r="Q82" s="29"/>
      <c r="R82" s="29"/>
    </row>
    <row r="83" ht="14.25" customHeight="1">
      <c r="A83" s="25"/>
      <c r="B83" s="42"/>
      <c r="C83" s="40"/>
      <c r="D83" s="33"/>
      <c r="E83" s="33"/>
      <c r="F83" s="39"/>
      <c r="G83" s="40"/>
      <c r="H83" s="33"/>
      <c r="I83" s="33"/>
      <c r="J83" s="39"/>
      <c r="K83" s="29"/>
      <c r="L83" s="29"/>
      <c r="M83" s="29"/>
      <c r="N83" s="29"/>
      <c r="O83" s="29"/>
      <c r="P83" s="29"/>
      <c r="Q83" s="29"/>
      <c r="R83" s="29"/>
    </row>
    <row r="84" ht="14.25" customHeight="1">
      <c r="A84" s="25"/>
      <c r="B84" s="42"/>
      <c r="C84" s="40"/>
      <c r="D84" s="33"/>
      <c r="E84" s="33"/>
      <c r="F84" s="39"/>
      <c r="G84" s="40"/>
      <c r="H84" s="33"/>
      <c r="I84" s="33"/>
      <c r="J84" s="39"/>
      <c r="K84" s="29"/>
      <c r="L84" s="29"/>
      <c r="M84" s="29"/>
      <c r="N84" s="29"/>
      <c r="O84" s="29"/>
      <c r="P84" s="29"/>
      <c r="Q84" s="29"/>
      <c r="R84" s="29"/>
    </row>
    <row r="85" ht="14.25" customHeight="1">
      <c r="A85" s="25"/>
      <c r="B85" s="42"/>
      <c r="C85" s="40"/>
      <c r="D85" s="33"/>
      <c r="E85" s="33"/>
      <c r="F85" s="39"/>
      <c r="G85" s="40"/>
      <c r="H85" s="33"/>
      <c r="I85" s="33"/>
      <c r="J85" s="39"/>
      <c r="K85" s="29"/>
      <c r="L85" s="29"/>
      <c r="M85" s="29"/>
      <c r="N85" s="29"/>
      <c r="O85" s="29"/>
      <c r="P85" s="29"/>
      <c r="Q85" s="29"/>
      <c r="R85" s="29"/>
    </row>
    <row r="86" ht="14.25" customHeight="1">
      <c r="A86" s="25"/>
      <c r="B86" s="42"/>
      <c r="C86" s="40"/>
      <c r="D86" s="33"/>
      <c r="E86" s="33"/>
      <c r="F86" s="39"/>
      <c r="G86" s="40"/>
      <c r="H86" s="33"/>
      <c r="I86" s="33"/>
      <c r="J86" s="39"/>
      <c r="K86" s="29"/>
      <c r="L86" s="29"/>
      <c r="M86" s="29"/>
      <c r="N86" s="29"/>
      <c r="O86" s="29"/>
      <c r="P86" s="29"/>
      <c r="Q86" s="29"/>
      <c r="R86" s="29"/>
    </row>
    <row r="87" ht="14.25" customHeight="1">
      <c r="A87" s="25"/>
      <c r="B87" s="42"/>
      <c r="C87" s="40"/>
      <c r="D87" s="33"/>
      <c r="E87" s="33"/>
      <c r="F87" s="39"/>
      <c r="G87" s="40"/>
      <c r="H87" s="33"/>
      <c r="I87" s="33"/>
      <c r="J87" s="39"/>
      <c r="K87" s="29"/>
      <c r="L87" s="29"/>
      <c r="M87" s="29"/>
      <c r="N87" s="29"/>
      <c r="O87" s="29"/>
      <c r="P87" s="29"/>
      <c r="Q87" s="29"/>
      <c r="R87" s="29"/>
    </row>
    <row r="88" ht="14.25" customHeight="1">
      <c r="A88" s="25"/>
      <c r="B88" s="42"/>
      <c r="C88" s="40"/>
      <c r="D88" s="33"/>
      <c r="E88" s="33"/>
      <c r="F88" s="39"/>
      <c r="G88" s="40"/>
      <c r="H88" s="33"/>
      <c r="I88" s="33"/>
      <c r="J88" s="39"/>
      <c r="K88" s="29"/>
      <c r="L88" s="29"/>
      <c r="M88" s="29"/>
      <c r="N88" s="29"/>
      <c r="O88" s="29"/>
      <c r="P88" s="29"/>
      <c r="Q88" s="29"/>
      <c r="R88" s="29"/>
    </row>
    <row r="89" ht="14.25" customHeight="1">
      <c r="A89" s="25"/>
      <c r="B89" s="42"/>
      <c r="C89" s="40"/>
      <c r="D89" s="33"/>
      <c r="E89" s="33"/>
      <c r="F89" s="39"/>
      <c r="G89" s="40"/>
      <c r="H89" s="33"/>
      <c r="I89" s="33"/>
      <c r="J89" s="39"/>
      <c r="K89" s="29"/>
      <c r="L89" s="29"/>
      <c r="M89" s="29"/>
      <c r="N89" s="29"/>
      <c r="O89" s="29"/>
      <c r="P89" s="29"/>
      <c r="Q89" s="29"/>
      <c r="R89" s="29"/>
    </row>
    <row r="90" ht="14.25" customHeight="1">
      <c r="A90" s="25"/>
      <c r="B90" s="42"/>
      <c r="C90" s="40"/>
      <c r="D90" s="33"/>
      <c r="E90" s="33"/>
      <c r="F90" s="39"/>
      <c r="G90" s="40"/>
      <c r="H90" s="33"/>
      <c r="I90" s="33"/>
      <c r="J90" s="39"/>
      <c r="K90" s="29"/>
      <c r="L90" s="29"/>
      <c r="M90" s="29"/>
      <c r="N90" s="29"/>
      <c r="O90" s="29"/>
      <c r="P90" s="29"/>
      <c r="Q90" s="29"/>
      <c r="R90" s="29"/>
    </row>
    <row r="91" ht="14.25" customHeight="1">
      <c r="A91" s="25"/>
      <c r="B91" s="42"/>
      <c r="C91" s="40"/>
      <c r="D91" s="33"/>
      <c r="E91" s="33"/>
      <c r="F91" s="39"/>
      <c r="G91" s="40"/>
      <c r="H91" s="33"/>
      <c r="I91" s="33"/>
      <c r="J91" s="39"/>
      <c r="K91" s="29"/>
      <c r="L91" s="29"/>
      <c r="M91" s="29"/>
      <c r="N91" s="29"/>
      <c r="O91" s="29"/>
      <c r="P91" s="29"/>
      <c r="Q91" s="29"/>
      <c r="R91" s="29"/>
    </row>
    <row r="92" ht="14.25" customHeight="1">
      <c r="A92" s="25"/>
      <c r="B92" s="42"/>
      <c r="C92" s="40"/>
      <c r="D92" s="33"/>
      <c r="E92" s="33"/>
      <c r="F92" s="39"/>
      <c r="G92" s="40"/>
      <c r="H92" s="33"/>
      <c r="I92" s="33"/>
      <c r="J92" s="39"/>
      <c r="K92" s="29"/>
      <c r="L92" s="29"/>
      <c r="M92" s="29"/>
      <c r="N92" s="29"/>
      <c r="O92" s="29"/>
      <c r="P92" s="29"/>
      <c r="Q92" s="29"/>
      <c r="R92" s="29"/>
    </row>
    <row r="93" ht="14.25" customHeight="1">
      <c r="A93" s="25"/>
      <c r="B93" s="42"/>
      <c r="C93" s="40"/>
      <c r="D93" s="33"/>
      <c r="E93" s="33"/>
      <c r="F93" s="39"/>
      <c r="G93" s="40"/>
      <c r="H93" s="33"/>
      <c r="I93" s="33"/>
      <c r="J93" s="39"/>
      <c r="K93" s="29"/>
      <c r="L93" s="29"/>
      <c r="M93" s="29"/>
      <c r="N93" s="29"/>
      <c r="O93" s="29"/>
      <c r="P93" s="29"/>
      <c r="Q93" s="29"/>
      <c r="R93" s="29"/>
    </row>
    <row r="94" ht="14.25" customHeight="1">
      <c r="A94" s="25"/>
      <c r="B94" s="42"/>
      <c r="C94" s="40"/>
      <c r="D94" s="33"/>
      <c r="E94" s="33"/>
      <c r="F94" s="39"/>
      <c r="G94" s="40"/>
      <c r="H94" s="33"/>
      <c r="I94" s="33"/>
      <c r="J94" s="39"/>
      <c r="K94" s="29"/>
      <c r="L94" s="29"/>
      <c r="M94" s="29"/>
      <c r="N94" s="29"/>
      <c r="O94" s="29"/>
      <c r="P94" s="29"/>
      <c r="Q94" s="29"/>
      <c r="R94" s="29"/>
    </row>
    <row r="95" ht="14.25" customHeight="1">
      <c r="A95" s="25"/>
      <c r="B95" s="42"/>
      <c r="C95" s="40"/>
      <c r="D95" s="33"/>
      <c r="E95" s="33"/>
      <c r="F95" s="39"/>
      <c r="G95" s="40"/>
      <c r="H95" s="33"/>
      <c r="I95" s="33"/>
      <c r="J95" s="39"/>
      <c r="K95" s="29"/>
      <c r="L95" s="29"/>
      <c r="M95" s="29"/>
      <c r="N95" s="29"/>
      <c r="O95" s="29"/>
      <c r="P95" s="29"/>
      <c r="Q95" s="29"/>
      <c r="R95" s="29"/>
    </row>
    <row r="96" ht="14.25" customHeight="1">
      <c r="A96" s="25"/>
      <c r="B96" s="42"/>
      <c r="C96" s="40"/>
      <c r="D96" s="33"/>
      <c r="E96" s="33"/>
      <c r="F96" s="39"/>
      <c r="G96" s="40"/>
      <c r="H96" s="33"/>
      <c r="I96" s="33"/>
      <c r="J96" s="39"/>
      <c r="K96" s="29"/>
      <c r="L96" s="29"/>
      <c r="M96" s="29"/>
      <c r="N96" s="29"/>
      <c r="O96" s="29"/>
      <c r="P96" s="29"/>
      <c r="Q96" s="29"/>
      <c r="R96" s="29"/>
    </row>
    <row r="97" ht="14.25" customHeight="1">
      <c r="A97" s="25"/>
      <c r="B97" s="42"/>
      <c r="C97" s="40"/>
      <c r="D97" s="33"/>
      <c r="E97" s="33"/>
      <c r="F97" s="39"/>
      <c r="G97" s="40"/>
      <c r="H97" s="33"/>
      <c r="I97" s="33"/>
      <c r="J97" s="39"/>
      <c r="K97" s="29"/>
      <c r="L97" s="29"/>
      <c r="M97" s="29"/>
      <c r="N97" s="29"/>
      <c r="O97" s="29"/>
      <c r="P97" s="29"/>
      <c r="Q97" s="29"/>
      <c r="R97" s="29"/>
    </row>
    <row r="98" ht="14.25" customHeight="1">
      <c r="A98" s="25"/>
      <c r="B98" s="42"/>
      <c r="C98" s="40"/>
      <c r="D98" s="33"/>
      <c r="E98" s="33"/>
      <c r="F98" s="39"/>
      <c r="G98" s="40"/>
      <c r="H98" s="33"/>
      <c r="I98" s="33"/>
      <c r="J98" s="39"/>
      <c r="K98" s="29"/>
      <c r="L98" s="29"/>
      <c r="M98" s="29"/>
      <c r="N98" s="29"/>
      <c r="O98" s="29"/>
      <c r="P98" s="29"/>
      <c r="Q98" s="29"/>
      <c r="R98" s="29"/>
    </row>
    <row r="99" ht="14.25" customHeight="1">
      <c r="A99" s="25"/>
      <c r="B99" s="42"/>
      <c r="C99" s="40"/>
      <c r="D99" s="33"/>
      <c r="E99" s="33"/>
      <c r="F99" s="39"/>
      <c r="G99" s="40"/>
      <c r="H99" s="33"/>
      <c r="I99" s="33"/>
      <c r="J99" s="39"/>
      <c r="K99" s="29"/>
      <c r="L99" s="29"/>
      <c r="M99" s="29"/>
      <c r="N99" s="29"/>
      <c r="O99" s="29"/>
      <c r="P99" s="29"/>
      <c r="Q99" s="29"/>
      <c r="R99" s="29"/>
    </row>
    <row r="100" ht="14.25" customHeight="1">
      <c r="A100" s="25"/>
      <c r="B100" s="42"/>
      <c r="C100" s="40"/>
      <c r="D100" s="33"/>
      <c r="E100" s="33"/>
      <c r="F100" s="39"/>
      <c r="G100" s="40"/>
      <c r="H100" s="33"/>
      <c r="I100" s="33"/>
      <c r="J100" s="39"/>
      <c r="K100" s="29"/>
      <c r="L100" s="29"/>
      <c r="M100" s="29"/>
      <c r="N100" s="29"/>
      <c r="O100" s="29"/>
      <c r="P100" s="29"/>
      <c r="Q100" s="29"/>
      <c r="R100" s="29"/>
    </row>
    <row r="101" ht="14.25" customHeight="1">
      <c r="A101" s="25"/>
      <c r="B101" s="42"/>
      <c r="C101" s="40"/>
      <c r="D101" s="33"/>
      <c r="E101" s="33"/>
      <c r="F101" s="39"/>
      <c r="G101" s="40"/>
      <c r="H101" s="33"/>
      <c r="I101" s="33"/>
      <c r="J101" s="39"/>
      <c r="K101" s="29"/>
      <c r="L101" s="29"/>
      <c r="M101" s="29"/>
      <c r="N101" s="29"/>
      <c r="O101" s="29"/>
      <c r="P101" s="29"/>
      <c r="Q101" s="29"/>
      <c r="R101" s="29"/>
    </row>
    <row r="102" ht="14.25" customHeight="1">
      <c r="A102" s="25"/>
      <c r="B102" s="42"/>
      <c r="C102" s="40"/>
      <c r="D102" s="33"/>
      <c r="E102" s="33"/>
      <c r="F102" s="39"/>
      <c r="G102" s="40"/>
      <c r="H102" s="33"/>
      <c r="I102" s="33"/>
      <c r="J102" s="39"/>
      <c r="K102" s="29"/>
      <c r="L102" s="29"/>
      <c r="M102" s="29"/>
      <c r="N102" s="29"/>
      <c r="O102" s="29"/>
      <c r="P102" s="29"/>
      <c r="Q102" s="29"/>
      <c r="R102" s="29"/>
    </row>
    <row r="103" ht="14.25" customHeight="1">
      <c r="A103" s="25"/>
      <c r="B103" s="42"/>
      <c r="C103" s="40"/>
      <c r="D103" s="33"/>
      <c r="E103" s="33"/>
      <c r="F103" s="39"/>
      <c r="G103" s="40"/>
      <c r="H103" s="33"/>
      <c r="I103" s="33"/>
      <c r="J103" s="39"/>
      <c r="K103" s="29"/>
      <c r="L103" s="29"/>
      <c r="M103" s="29"/>
      <c r="N103" s="29"/>
      <c r="O103" s="29"/>
      <c r="P103" s="29"/>
      <c r="Q103" s="29"/>
      <c r="R103" s="29"/>
    </row>
    <row r="104" ht="14.25" customHeight="1">
      <c r="A104" s="25"/>
      <c r="B104" s="42"/>
      <c r="C104" s="40"/>
      <c r="D104" s="33"/>
      <c r="E104" s="33"/>
      <c r="F104" s="39"/>
      <c r="G104" s="40"/>
      <c r="H104" s="33"/>
      <c r="I104" s="33"/>
      <c r="J104" s="39"/>
      <c r="K104" s="29"/>
      <c r="L104" s="29"/>
      <c r="M104" s="29"/>
      <c r="N104" s="29"/>
      <c r="O104" s="29"/>
      <c r="P104" s="29"/>
      <c r="Q104" s="29"/>
      <c r="R104" s="29"/>
    </row>
    <row r="105" ht="14.25" customHeight="1">
      <c r="A105" s="25"/>
      <c r="B105" s="42"/>
      <c r="C105" s="40"/>
      <c r="D105" s="33"/>
      <c r="E105" s="33"/>
      <c r="F105" s="39"/>
      <c r="G105" s="40"/>
      <c r="H105" s="33"/>
      <c r="I105" s="33"/>
      <c r="J105" s="39"/>
      <c r="K105" s="29"/>
      <c r="L105" s="29"/>
      <c r="M105" s="29"/>
      <c r="N105" s="29"/>
      <c r="O105" s="29"/>
      <c r="P105" s="29"/>
      <c r="Q105" s="29"/>
      <c r="R105" s="29"/>
    </row>
    <row r="106" ht="14.25" customHeight="1">
      <c r="A106" s="25"/>
      <c r="B106" s="42"/>
      <c r="C106" s="40"/>
      <c r="D106" s="33"/>
      <c r="E106" s="33"/>
      <c r="F106" s="39"/>
      <c r="G106" s="40"/>
      <c r="H106" s="33"/>
      <c r="I106" s="33"/>
      <c r="J106" s="39"/>
      <c r="K106" s="29"/>
      <c r="L106" s="29"/>
      <c r="M106" s="29"/>
      <c r="N106" s="29"/>
      <c r="O106" s="29"/>
      <c r="P106" s="29"/>
      <c r="Q106" s="29"/>
      <c r="R106" s="29"/>
    </row>
    <row r="107" ht="14.25" customHeight="1">
      <c r="A107" s="25"/>
      <c r="B107" s="42"/>
      <c r="C107" s="40"/>
      <c r="D107" s="33"/>
      <c r="E107" s="33"/>
      <c r="F107" s="39"/>
      <c r="G107" s="40"/>
      <c r="H107" s="33"/>
      <c r="I107" s="33"/>
      <c r="J107" s="39"/>
      <c r="K107" s="29"/>
      <c r="L107" s="29"/>
      <c r="M107" s="29"/>
      <c r="N107" s="29"/>
      <c r="O107" s="29"/>
      <c r="P107" s="29"/>
      <c r="Q107" s="29"/>
      <c r="R107" s="29"/>
    </row>
    <row r="108" ht="14.25" customHeight="1">
      <c r="A108" s="25"/>
      <c r="B108" s="42"/>
      <c r="C108" s="40"/>
      <c r="D108" s="33"/>
      <c r="E108" s="33"/>
      <c r="F108" s="39"/>
      <c r="G108" s="40"/>
      <c r="H108" s="33"/>
      <c r="I108" s="33"/>
      <c r="J108" s="39"/>
      <c r="K108" s="29"/>
      <c r="L108" s="29"/>
      <c r="M108" s="29"/>
      <c r="N108" s="29"/>
      <c r="O108" s="29"/>
      <c r="P108" s="29"/>
      <c r="Q108" s="29"/>
      <c r="R108" s="29"/>
    </row>
    <row r="109" ht="14.25" customHeight="1">
      <c r="A109" s="25"/>
      <c r="B109" s="42"/>
      <c r="C109" s="40"/>
      <c r="D109" s="33"/>
      <c r="E109" s="33"/>
      <c r="F109" s="39"/>
      <c r="G109" s="40"/>
      <c r="H109" s="33"/>
      <c r="I109" s="33"/>
      <c r="J109" s="39"/>
      <c r="K109" s="29"/>
      <c r="L109" s="29"/>
      <c r="M109" s="29"/>
      <c r="N109" s="29"/>
      <c r="O109" s="29"/>
      <c r="P109" s="29"/>
      <c r="Q109" s="29"/>
      <c r="R109" s="29"/>
    </row>
    <row r="110" ht="14.25" customHeight="1">
      <c r="A110" s="25"/>
      <c r="B110" s="42"/>
      <c r="C110" s="40"/>
      <c r="D110" s="33"/>
      <c r="E110" s="33"/>
      <c r="F110" s="39"/>
      <c r="G110" s="40"/>
      <c r="H110" s="33"/>
      <c r="I110" s="33"/>
      <c r="J110" s="39"/>
      <c r="K110" s="29"/>
      <c r="L110" s="29"/>
      <c r="M110" s="29"/>
      <c r="N110" s="29"/>
      <c r="O110" s="29"/>
      <c r="P110" s="29"/>
      <c r="Q110" s="29"/>
      <c r="R110" s="29"/>
    </row>
    <row r="111" ht="14.25" customHeight="1">
      <c r="A111" s="25"/>
      <c r="B111" s="42"/>
      <c r="C111" s="40"/>
      <c r="D111" s="33"/>
      <c r="E111" s="33"/>
      <c r="F111" s="39"/>
      <c r="G111" s="40"/>
      <c r="H111" s="33"/>
      <c r="I111" s="33"/>
      <c r="J111" s="39"/>
      <c r="K111" s="29"/>
      <c r="L111" s="29"/>
      <c r="M111" s="29"/>
      <c r="N111" s="29"/>
      <c r="O111" s="29"/>
      <c r="P111" s="29"/>
      <c r="Q111" s="29"/>
      <c r="R111" s="29"/>
    </row>
    <row r="112" ht="14.25" customHeight="1">
      <c r="A112" s="25"/>
      <c r="B112" s="42"/>
      <c r="C112" s="40"/>
      <c r="D112" s="33"/>
      <c r="E112" s="33"/>
      <c r="F112" s="39"/>
      <c r="G112" s="40"/>
      <c r="H112" s="33"/>
      <c r="I112" s="33"/>
      <c r="J112" s="39"/>
      <c r="K112" s="29"/>
      <c r="L112" s="29"/>
      <c r="M112" s="29"/>
      <c r="N112" s="29"/>
      <c r="O112" s="29"/>
      <c r="P112" s="29"/>
      <c r="Q112" s="29"/>
      <c r="R112" s="29"/>
    </row>
    <row r="113" ht="14.25" customHeight="1">
      <c r="A113" s="25"/>
      <c r="B113" s="42"/>
      <c r="C113" s="40"/>
      <c r="D113" s="33"/>
      <c r="E113" s="33"/>
      <c r="F113" s="39"/>
      <c r="G113" s="40"/>
      <c r="H113" s="33"/>
      <c r="I113" s="33"/>
      <c r="J113" s="39"/>
      <c r="K113" s="29"/>
      <c r="L113" s="29"/>
      <c r="M113" s="29"/>
      <c r="N113" s="29"/>
      <c r="O113" s="29"/>
      <c r="P113" s="29"/>
      <c r="Q113" s="29"/>
      <c r="R113" s="29"/>
    </row>
    <row r="114" ht="14.25" customHeight="1">
      <c r="A114" s="25"/>
      <c r="B114" s="42"/>
      <c r="C114" s="40"/>
      <c r="D114" s="33"/>
      <c r="E114" s="33"/>
      <c r="F114" s="39"/>
      <c r="G114" s="40"/>
      <c r="H114" s="33"/>
      <c r="I114" s="33"/>
      <c r="J114" s="39"/>
      <c r="K114" s="29"/>
      <c r="L114" s="29"/>
      <c r="M114" s="29"/>
      <c r="N114" s="29"/>
      <c r="O114" s="29"/>
      <c r="P114" s="29"/>
      <c r="Q114" s="29"/>
      <c r="R114" s="29"/>
    </row>
    <row r="115" ht="14.25" customHeight="1">
      <c r="A115" s="25"/>
      <c r="B115" s="42"/>
      <c r="C115" s="40"/>
      <c r="D115" s="33"/>
      <c r="E115" s="33"/>
      <c r="F115" s="39"/>
      <c r="G115" s="40"/>
      <c r="H115" s="33"/>
      <c r="I115" s="33"/>
      <c r="J115" s="39"/>
      <c r="K115" s="29"/>
      <c r="L115" s="29"/>
      <c r="M115" s="29"/>
      <c r="N115" s="29"/>
      <c r="O115" s="29"/>
      <c r="P115" s="29"/>
      <c r="Q115" s="29"/>
      <c r="R115" s="29"/>
    </row>
    <row r="116" ht="14.25" customHeight="1">
      <c r="A116" s="25"/>
      <c r="B116" s="42"/>
      <c r="C116" s="40"/>
      <c r="D116" s="33"/>
      <c r="E116" s="33"/>
      <c r="F116" s="39"/>
      <c r="G116" s="40"/>
      <c r="H116" s="33"/>
      <c r="I116" s="33"/>
      <c r="J116" s="39"/>
      <c r="K116" s="29"/>
      <c r="L116" s="29"/>
      <c r="M116" s="29"/>
      <c r="N116" s="29"/>
      <c r="O116" s="29"/>
      <c r="P116" s="29"/>
      <c r="Q116" s="29"/>
      <c r="R116" s="29"/>
    </row>
    <row r="117" ht="14.25" customHeight="1">
      <c r="A117" s="25"/>
      <c r="B117" s="42"/>
      <c r="C117" s="40"/>
      <c r="D117" s="33"/>
      <c r="E117" s="33"/>
      <c r="F117" s="39"/>
      <c r="G117" s="40"/>
      <c r="H117" s="33"/>
      <c r="I117" s="33"/>
      <c r="J117" s="39"/>
      <c r="K117" s="29"/>
      <c r="L117" s="29"/>
      <c r="M117" s="29"/>
      <c r="N117" s="29"/>
      <c r="O117" s="29"/>
      <c r="P117" s="29"/>
      <c r="Q117" s="29"/>
      <c r="R117" s="29"/>
    </row>
    <row r="118" ht="14.25" customHeight="1">
      <c r="A118" s="25"/>
      <c r="B118" s="42"/>
      <c r="C118" s="40"/>
      <c r="D118" s="33"/>
      <c r="E118" s="33"/>
      <c r="F118" s="39"/>
      <c r="G118" s="40"/>
      <c r="H118" s="33"/>
      <c r="I118" s="33"/>
      <c r="J118" s="39"/>
      <c r="K118" s="29"/>
      <c r="L118" s="29"/>
      <c r="M118" s="29"/>
      <c r="N118" s="29"/>
      <c r="O118" s="29"/>
      <c r="P118" s="29"/>
      <c r="Q118" s="29"/>
      <c r="R118" s="29"/>
    </row>
    <row r="119" ht="14.25" customHeight="1">
      <c r="A119" s="25"/>
      <c r="B119" s="42"/>
      <c r="C119" s="40"/>
      <c r="D119" s="33"/>
      <c r="E119" s="33"/>
      <c r="F119" s="39"/>
      <c r="G119" s="40"/>
      <c r="H119" s="33"/>
      <c r="I119" s="33"/>
      <c r="J119" s="39"/>
      <c r="K119" s="29"/>
      <c r="L119" s="29"/>
      <c r="M119" s="29"/>
      <c r="N119" s="29"/>
      <c r="O119" s="29"/>
      <c r="P119" s="29"/>
      <c r="Q119" s="29"/>
      <c r="R119" s="29"/>
    </row>
    <row r="120" ht="14.25" customHeight="1">
      <c r="A120" s="25"/>
      <c r="B120" s="42"/>
      <c r="C120" s="40"/>
      <c r="D120" s="33"/>
      <c r="E120" s="33"/>
      <c r="F120" s="39"/>
      <c r="G120" s="40"/>
      <c r="H120" s="33"/>
      <c r="I120" s="33"/>
      <c r="J120" s="39"/>
      <c r="K120" s="29"/>
      <c r="L120" s="29"/>
      <c r="M120" s="29"/>
      <c r="N120" s="29"/>
      <c r="O120" s="29"/>
      <c r="P120" s="29"/>
      <c r="Q120" s="29"/>
      <c r="R120" s="29"/>
    </row>
    <row r="121" ht="14.25" customHeight="1">
      <c r="A121" s="25"/>
      <c r="B121" s="42"/>
      <c r="C121" s="40"/>
      <c r="D121" s="33"/>
      <c r="E121" s="33"/>
      <c r="F121" s="39"/>
      <c r="G121" s="40"/>
      <c r="H121" s="33"/>
      <c r="I121" s="33"/>
      <c r="J121" s="39"/>
      <c r="K121" s="29"/>
      <c r="L121" s="29"/>
      <c r="M121" s="29"/>
      <c r="N121" s="29"/>
      <c r="O121" s="29"/>
      <c r="P121" s="29"/>
      <c r="Q121" s="29"/>
      <c r="R121" s="29"/>
    </row>
    <row r="122" ht="14.25" customHeight="1">
      <c r="A122" s="25"/>
      <c r="B122" s="42"/>
      <c r="C122" s="40"/>
      <c r="D122" s="33"/>
      <c r="E122" s="33"/>
      <c r="F122" s="39"/>
      <c r="G122" s="40"/>
      <c r="H122" s="33"/>
      <c r="I122" s="33"/>
      <c r="J122" s="39"/>
      <c r="K122" s="29"/>
      <c r="L122" s="29"/>
      <c r="M122" s="29"/>
      <c r="N122" s="29"/>
      <c r="O122" s="29"/>
      <c r="P122" s="29"/>
      <c r="Q122" s="29"/>
      <c r="R122" s="29"/>
    </row>
    <row r="123" ht="14.25" customHeight="1">
      <c r="A123" s="25"/>
      <c r="B123" s="42"/>
      <c r="C123" s="40"/>
      <c r="D123" s="33"/>
      <c r="E123" s="33"/>
      <c r="F123" s="39"/>
      <c r="G123" s="40"/>
      <c r="H123" s="33"/>
      <c r="I123" s="33"/>
      <c r="J123" s="39"/>
      <c r="K123" s="29"/>
      <c r="L123" s="29"/>
      <c r="M123" s="29"/>
      <c r="N123" s="29"/>
      <c r="O123" s="29"/>
      <c r="P123" s="29"/>
      <c r="Q123" s="29"/>
      <c r="R123" s="29"/>
    </row>
    <row r="124" ht="14.25" customHeight="1">
      <c r="A124" s="25"/>
      <c r="B124" s="42"/>
      <c r="C124" s="40"/>
      <c r="D124" s="33"/>
      <c r="E124" s="33"/>
      <c r="F124" s="39"/>
      <c r="G124" s="40"/>
      <c r="H124" s="33"/>
      <c r="I124" s="33"/>
      <c r="J124" s="39"/>
      <c r="K124" s="29"/>
      <c r="L124" s="29"/>
      <c r="M124" s="29"/>
      <c r="N124" s="29"/>
      <c r="O124" s="29"/>
      <c r="P124" s="29"/>
      <c r="Q124" s="29"/>
      <c r="R124" s="29"/>
    </row>
    <row r="125" ht="14.25" customHeight="1">
      <c r="A125" s="25"/>
      <c r="B125" s="42"/>
      <c r="C125" s="40"/>
      <c r="D125" s="33"/>
      <c r="E125" s="33"/>
      <c r="F125" s="39"/>
      <c r="G125" s="40"/>
      <c r="H125" s="33"/>
      <c r="I125" s="33"/>
      <c r="J125" s="39"/>
      <c r="K125" s="29"/>
      <c r="L125" s="29"/>
      <c r="M125" s="29"/>
      <c r="N125" s="29"/>
      <c r="O125" s="29"/>
      <c r="P125" s="29"/>
      <c r="Q125" s="29"/>
      <c r="R125" s="29"/>
    </row>
    <row r="126" ht="14.25" customHeight="1">
      <c r="A126" s="25"/>
      <c r="B126" s="42"/>
      <c r="C126" s="40"/>
      <c r="D126" s="33"/>
      <c r="E126" s="33"/>
      <c r="F126" s="39"/>
      <c r="G126" s="40"/>
      <c r="H126" s="33"/>
      <c r="I126" s="33"/>
      <c r="J126" s="39"/>
      <c r="K126" s="29"/>
      <c r="L126" s="29"/>
      <c r="M126" s="29"/>
      <c r="N126" s="29"/>
      <c r="O126" s="29"/>
      <c r="P126" s="29"/>
      <c r="Q126" s="29"/>
      <c r="R126" s="29"/>
    </row>
    <row r="127" ht="14.25" customHeight="1">
      <c r="A127" s="25"/>
      <c r="B127" s="42"/>
      <c r="C127" s="40"/>
      <c r="D127" s="33"/>
      <c r="E127" s="33"/>
      <c r="F127" s="39"/>
      <c r="G127" s="40"/>
      <c r="H127" s="33"/>
      <c r="I127" s="33"/>
      <c r="J127" s="39"/>
      <c r="K127" s="29"/>
      <c r="L127" s="29"/>
      <c r="M127" s="29"/>
      <c r="N127" s="29"/>
      <c r="O127" s="29"/>
      <c r="P127" s="29"/>
      <c r="Q127" s="29"/>
      <c r="R127" s="29"/>
    </row>
    <row r="128" ht="14.25" customHeight="1">
      <c r="A128" s="25"/>
      <c r="B128" s="42"/>
      <c r="C128" s="40"/>
      <c r="D128" s="33"/>
      <c r="E128" s="33"/>
      <c r="F128" s="39"/>
      <c r="G128" s="40"/>
      <c r="H128" s="33"/>
      <c r="I128" s="33"/>
      <c r="J128" s="39"/>
      <c r="K128" s="29"/>
      <c r="L128" s="29"/>
      <c r="M128" s="29"/>
      <c r="N128" s="29"/>
      <c r="O128" s="29"/>
      <c r="P128" s="29"/>
      <c r="Q128" s="29"/>
      <c r="R128" s="29"/>
    </row>
    <row r="129" ht="14.25" customHeight="1">
      <c r="A129" s="25"/>
      <c r="B129" s="42"/>
      <c r="C129" s="40"/>
      <c r="D129" s="33"/>
      <c r="E129" s="33"/>
      <c r="F129" s="39"/>
      <c r="G129" s="40"/>
      <c r="H129" s="33"/>
      <c r="I129" s="33"/>
      <c r="J129" s="39"/>
      <c r="K129" s="29"/>
      <c r="L129" s="29"/>
      <c r="M129" s="29"/>
      <c r="N129" s="29"/>
      <c r="O129" s="29"/>
      <c r="P129" s="29"/>
      <c r="Q129" s="29"/>
      <c r="R129" s="29"/>
    </row>
    <row r="130" ht="14.25" customHeight="1">
      <c r="A130" s="25"/>
      <c r="B130" s="42"/>
      <c r="C130" s="40"/>
      <c r="D130" s="33"/>
      <c r="E130" s="33"/>
      <c r="F130" s="39"/>
      <c r="G130" s="40"/>
      <c r="H130" s="33"/>
      <c r="I130" s="33"/>
      <c r="J130" s="39"/>
      <c r="K130" s="29"/>
      <c r="L130" s="29"/>
      <c r="M130" s="29"/>
      <c r="N130" s="29"/>
      <c r="O130" s="29"/>
      <c r="P130" s="29"/>
      <c r="Q130" s="29"/>
      <c r="R130" s="29"/>
    </row>
    <row r="131" ht="14.25" customHeight="1">
      <c r="A131" s="25"/>
      <c r="B131" s="42"/>
      <c r="C131" s="40"/>
      <c r="D131" s="33"/>
      <c r="E131" s="33"/>
      <c r="F131" s="39"/>
      <c r="G131" s="40"/>
      <c r="H131" s="33"/>
      <c r="I131" s="33"/>
      <c r="J131" s="39"/>
      <c r="K131" s="29"/>
      <c r="L131" s="29"/>
      <c r="M131" s="29"/>
      <c r="N131" s="29"/>
      <c r="O131" s="29"/>
      <c r="P131" s="29"/>
      <c r="Q131" s="29"/>
      <c r="R131" s="29"/>
    </row>
    <row r="132" ht="14.25" customHeight="1">
      <c r="A132" s="25"/>
      <c r="B132" s="42"/>
      <c r="C132" s="40"/>
      <c r="D132" s="33"/>
      <c r="E132" s="33"/>
      <c r="F132" s="39"/>
      <c r="G132" s="40"/>
      <c r="H132" s="33"/>
      <c r="I132" s="33"/>
      <c r="J132" s="39"/>
      <c r="K132" s="29"/>
      <c r="L132" s="29"/>
      <c r="M132" s="29"/>
      <c r="N132" s="29"/>
      <c r="O132" s="29"/>
      <c r="P132" s="29"/>
      <c r="Q132" s="29"/>
      <c r="R132" s="29"/>
    </row>
    <row r="133" ht="14.25" customHeight="1">
      <c r="A133" s="25"/>
      <c r="B133" s="42"/>
      <c r="C133" s="40"/>
      <c r="D133" s="33"/>
      <c r="E133" s="33"/>
      <c r="F133" s="39"/>
      <c r="G133" s="40"/>
      <c r="H133" s="33"/>
      <c r="I133" s="33"/>
      <c r="J133" s="39"/>
      <c r="K133" s="29"/>
      <c r="L133" s="29"/>
      <c r="M133" s="29"/>
      <c r="N133" s="29"/>
      <c r="O133" s="29"/>
      <c r="P133" s="29"/>
      <c r="Q133" s="29"/>
      <c r="R133" s="29"/>
    </row>
    <row r="134" ht="14.25" customHeight="1">
      <c r="A134" s="25"/>
      <c r="B134" s="42"/>
      <c r="C134" s="40"/>
      <c r="D134" s="33"/>
      <c r="E134" s="33"/>
      <c r="F134" s="39"/>
      <c r="G134" s="40"/>
      <c r="H134" s="33"/>
      <c r="I134" s="33"/>
      <c r="J134" s="39"/>
      <c r="K134" s="29"/>
      <c r="L134" s="29"/>
      <c r="M134" s="29"/>
      <c r="N134" s="29"/>
      <c r="O134" s="29"/>
      <c r="P134" s="29"/>
      <c r="Q134" s="29"/>
      <c r="R134" s="29"/>
    </row>
    <row r="135" ht="14.25" customHeight="1">
      <c r="A135" s="25"/>
      <c r="B135" s="42"/>
      <c r="C135" s="40"/>
      <c r="D135" s="33"/>
      <c r="E135" s="33"/>
      <c r="F135" s="39"/>
      <c r="G135" s="40"/>
      <c r="H135" s="33"/>
      <c r="I135" s="33"/>
      <c r="J135" s="39"/>
      <c r="K135" s="29"/>
      <c r="L135" s="29"/>
      <c r="M135" s="29"/>
      <c r="N135" s="29"/>
      <c r="O135" s="29"/>
      <c r="P135" s="29"/>
      <c r="Q135" s="29"/>
      <c r="R135" s="29"/>
    </row>
    <row r="136" ht="14.25" customHeight="1">
      <c r="A136" s="25"/>
      <c r="B136" s="42"/>
      <c r="C136" s="40"/>
      <c r="D136" s="33"/>
      <c r="E136" s="33"/>
      <c r="F136" s="39"/>
      <c r="G136" s="40"/>
      <c r="H136" s="33"/>
      <c r="I136" s="33"/>
      <c r="J136" s="39"/>
      <c r="K136" s="29"/>
      <c r="L136" s="29"/>
      <c r="M136" s="29"/>
      <c r="N136" s="29"/>
      <c r="O136" s="29"/>
      <c r="P136" s="29"/>
      <c r="Q136" s="29"/>
      <c r="R136" s="29"/>
    </row>
    <row r="137" ht="14.25" customHeight="1">
      <c r="A137" s="25"/>
      <c r="B137" s="42"/>
      <c r="C137" s="40"/>
      <c r="D137" s="33"/>
      <c r="E137" s="33"/>
      <c r="F137" s="39"/>
      <c r="G137" s="40"/>
      <c r="H137" s="33"/>
      <c r="I137" s="33"/>
      <c r="J137" s="39"/>
      <c r="K137" s="29"/>
      <c r="L137" s="29"/>
      <c r="M137" s="29"/>
      <c r="N137" s="29"/>
      <c r="O137" s="29"/>
      <c r="P137" s="29"/>
      <c r="Q137" s="29"/>
      <c r="R137" s="29"/>
    </row>
    <row r="138" ht="14.25" customHeight="1">
      <c r="A138" s="25"/>
      <c r="B138" s="42"/>
      <c r="C138" s="40"/>
      <c r="D138" s="33"/>
      <c r="E138" s="33"/>
      <c r="F138" s="39"/>
      <c r="G138" s="40"/>
      <c r="H138" s="33"/>
      <c r="I138" s="33"/>
      <c r="J138" s="39"/>
      <c r="K138" s="29"/>
      <c r="L138" s="29"/>
      <c r="M138" s="29"/>
      <c r="N138" s="29"/>
      <c r="O138" s="29"/>
      <c r="P138" s="29"/>
      <c r="Q138" s="29"/>
      <c r="R138" s="29"/>
    </row>
    <row r="139" ht="14.25" customHeight="1">
      <c r="A139" s="25"/>
      <c r="B139" s="42"/>
      <c r="C139" s="40"/>
      <c r="D139" s="33"/>
      <c r="E139" s="33"/>
      <c r="F139" s="39"/>
      <c r="G139" s="40"/>
      <c r="H139" s="33"/>
      <c r="I139" s="33"/>
      <c r="J139" s="39"/>
      <c r="K139" s="29"/>
      <c r="L139" s="29"/>
      <c r="M139" s="29"/>
      <c r="N139" s="29"/>
      <c r="O139" s="29"/>
      <c r="P139" s="29"/>
      <c r="Q139" s="29"/>
      <c r="R139" s="29"/>
    </row>
    <row r="140" ht="14.25" customHeight="1">
      <c r="A140" s="25"/>
      <c r="B140" s="42"/>
      <c r="C140" s="40"/>
      <c r="D140" s="33"/>
      <c r="E140" s="33"/>
      <c r="F140" s="39"/>
      <c r="G140" s="40"/>
      <c r="H140" s="33"/>
      <c r="I140" s="33"/>
      <c r="J140" s="39"/>
      <c r="K140" s="29"/>
      <c r="L140" s="29"/>
      <c r="M140" s="29"/>
      <c r="N140" s="29"/>
      <c r="O140" s="29"/>
      <c r="P140" s="29"/>
      <c r="Q140" s="29"/>
      <c r="R140" s="29"/>
    </row>
    <row r="141" ht="14.25" customHeight="1">
      <c r="A141" s="25"/>
      <c r="B141" s="42"/>
      <c r="C141" s="40"/>
      <c r="D141" s="33"/>
      <c r="E141" s="33"/>
      <c r="F141" s="39"/>
      <c r="G141" s="40"/>
      <c r="H141" s="33"/>
      <c r="I141" s="33"/>
      <c r="J141" s="39"/>
      <c r="K141" s="29"/>
      <c r="L141" s="29"/>
      <c r="M141" s="29"/>
      <c r="N141" s="29"/>
      <c r="O141" s="29"/>
      <c r="P141" s="29"/>
      <c r="Q141" s="29"/>
      <c r="R141" s="29"/>
    </row>
    <row r="142" ht="14.25" customHeight="1">
      <c r="A142" s="25"/>
      <c r="B142" s="42"/>
      <c r="C142" s="40"/>
      <c r="D142" s="33"/>
      <c r="E142" s="33"/>
      <c r="F142" s="39"/>
      <c r="G142" s="40"/>
      <c r="H142" s="33"/>
      <c r="I142" s="33"/>
      <c r="J142" s="39"/>
      <c r="K142" s="29"/>
      <c r="L142" s="29"/>
      <c r="M142" s="29"/>
      <c r="N142" s="29"/>
      <c r="O142" s="29"/>
      <c r="P142" s="29"/>
      <c r="Q142" s="29"/>
      <c r="R142" s="29"/>
    </row>
    <row r="143" ht="14.25" customHeight="1">
      <c r="A143" s="25"/>
      <c r="B143" s="42"/>
      <c r="C143" s="40"/>
      <c r="D143" s="33"/>
      <c r="E143" s="33"/>
      <c r="F143" s="39"/>
      <c r="G143" s="40"/>
      <c r="H143" s="33"/>
      <c r="I143" s="33"/>
      <c r="J143" s="39"/>
      <c r="K143" s="29"/>
      <c r="L143" s="29"/>
      <c r="M143" s="29"/>
      <c r="N143" s="29"/>
      <c r="O143" s="29"/>
      <c r="P143" s="29"/>
      <c r="Q143" s="29"/>
      <c r="R143" s="29"/>
    </row>
    <row r="144" ht="14.25" customHeight="1">
      <c r="A144" s="25"/>
      <c r="B144" s="42"/>
      <c r="C144" s="40"/>
      <c r="D144" s="33"/>
      <c r="E144" s="33"/>
      <c r="F144" s="39"/>
      <c r="G144" s="40"/>
      <c r="H144" s="33"/>
      <c r="I144" s="33"/>
      <c r="J144" s="39"/>
      <c r="K144" s="29"/>
      <c r="L144" s="29"/>
      <c r="M144" s="29"/>
      <c r="N144" s="29"/>
      <c r="O144" s="29"/>
      <c r="P144" s="29"/>
      <c r="Q144" s="29"/>
      <c r="R144" s="29"/>
    </row>
    <row r="145" ht="14.25" customHeight="1">
      <c r="A145" s="25"/>
      <c r="B145" s="42"/>
      <c r="C145" s="40"/>
      <c r="D145" s="33"/>
      <c r="E145" s="33"/>
      <c r="F145" s="39"/>
      <c r="G145" s="40"/>
      <c r="H145" s="33"/>
      <c r="I145" s="33"/>
      <c r="J145" s="39"/>
      <c r="K145" s="29"/>
      <c r="L145" s="29"/>
      <c r="M145" s="29"/>
      <c r="N145" s="29"/>
      <c r="O145" s="29"/>
      <c r="P145" s="29"/>
      <c r="Q145" s="29"/>
      <c r="R145" s="29"/>
    </row>
    <row r="146" ht="14.25" customHeight="1">
      <c r="A146" s="25"/>
      <c r="B146" s="42"/>
      <c r="C146" s="40"/>
      <c r="D146" s="33"/>
      <c r="E146" s="33"/>
      <c r="F146" s="39"/>
      <c r="G146" s="40"/>
      <c r="H146" s="33"/>
      <c r="I146" s="33"/>
      <c r="J146" s="39"/>
      <c r="K146" s="29"/>
      <c r="L146" s="29"/>
      <c r="M146" s="29"/>
      <c r="N146" s="29"/>
      <c r="O146" s="29"/>
      <c r="P146" s="29"/>
      <c r="Q146" s="29"/>
      <c r="R146" s="29"/>
    </row>
    <row r="147" ht="14.25" customHeight="1">
      <c r="A147" s="25"/>
      <c r="B147" s="42"/>
      <c r="C147" s="40"/>
      <c r="D147" s="33"/>
      <c r="E147" s="33"/>
      <c r="F147" s="39"/>
      <c r="G147" s="40"/>
      <c r="H147" s="33"/>
      <c r="I147" s="33"/>
      <c r="J147" s="39"/>
      <c r="K147" s="29"/>
      <c r="L147" s="29"/>
      <c r="M147" s="29"/>
      <c r="N147" s="29"/>
      <c r="O147" s="29"/>
      <c r="P147" s="29"/>
      <c r="Q147" s="29"/>
      <c r="R147" s="29"/>
    </row>
    <row r="148" ht="14.25" customHeight="1">
      <c r="A148" s="25"/>
      <c r="B148" s="42"/>
      <c r="C148" s="40"/>
      <c r="D148" s="33"/>
      <c r="E148" s="33"/>
      <c r="F148" s="39"/>
      <c r="G148" s="40"/>
      <c r="H148" s="33"/>
      <c r="I148" s="33"/>
      <c r="J148" s="39"/>
      <c r="K148" s="29"/>
      <c r="L148" s="29"/>
      <c r="M148" s="29"/>
      <c r="N148" s="29"/>
      <c r="O148" s="29"/>
      <c r="P148" s="29"/>
      <c r="Q148" s="29"/>
      <c r="R148" s="29"/>
    </row>
    <row r="149" ht="14.25" customHeight="1">
      <c r="A149" s="25"/>
      <c r="B149" s="42"/>
      <c r="C149" s="40"/>
      <c r="D149" s="33"/>
      <c r="E149" s="33"/>
      <c r="F149" s="39"/>
      <c r="G149" s="40"/>
      <c r="H149" s="33"/>
      <c r="I149" s="33"/>
      <c r="J149" s="39"/>
      <c r="K149" s="29"/>
      <c r="L149" s="29"/>
      <c r="M149" s="29"/>
      <c r="N149" s="29"/>
      <c r="O149" s="29"/>
      <c r="P149" s="29"/>
      <c r="Q149" s="29"/>
      <c r="R149" s="29"/>
    </row>
    <row r="150" ht="14.25" customHeight="1">
      <c r="A150" s="25"/>
      <c r="B150" s="42"/>
      <c r="C150" s="40"/>
      <c r="D150" s="33"/>
      <c r="E150" s="33"/>
      <c r="F150" s="39"/>
      <c r="G150" s="40"/>
      <c r="H150" s="33"/>
      <c r="I150" s="33"/>
      <c r="J150" s="39"/>
      <c r="K150" s="29"/>
      <c r="L150" s="29"/>
      <c r="M150" s="29"/>
      <c r="N150" s="29"/>
      <c r="O150" s="29"/>
      <c r="P150" s="29"/>
      <c r="Q150" s="29"/>
      <c r="R150" s="29"/>
    </row>
    <row r="151" ht="14.25" customHeight="1">
      <c r="A151" s="25"/>
      <c r="B151" s="42"/>
      <c r="C151" s="40"/>
      <c r="D151" s="33"/>
      <c r="E151" s="33"/>
      <c r="F151" s="39"/>
      <c r="G151" s="40"/>
      <c r="H151" s="33"/>
      <c r="I151" s="33"/>
      <c r="J151" s="39"/>
      <c r="K151" s="29"/>
      <c r="L151" s="29"/>
      <c r="M151" s="29"/>
      <c r="N151" s="29"/>
      <c r="O151" s="29"/>
      <c r="P151" s="29"/>
      <c r="Q151" s="29"/>
      <c r="R151" s="29"/>
    </row>
    <row r="152" ht="14.25" customHeight="1">
      <c r="A152" s="25"/>
      <c r="B152" s="42"/>
      <c r="C152" s="40"/>
      <c r="D152" s="33"/>
      <c r="E152" s="33"/>
      <c r="F152" s="39"/>
      <c r="G152" s="40"/>
      <c r="H152" s="33"/>
      <c r="I152" s="33"/>
      <c r="J152" s="39"/>
      <c r="K152" s="29"/>
      <c r="L152" s="29"/>
      <c r="M152" s="29"/>
      <c r="N152" s="29"/>
      <c r="O152" s="29"/>
      <c r="P152" s="29"/>
      <c r="Q152" s="29"/>
      <c r="R152" s="29"/>
    </row>
    <row r="153" ht="14.25" customHeight="1">
      <c r="A153" s="25"/>
      <c r="B153" s="42"/>
      <c r="C153" s="40"/>
      <c r="D153" s="33"/>
      <c r="E153" s="33"/>
      <c r="F153" s="39"/>
      <c r="G153" s="40"/>
      <c r="H153" s="33"/>
      <c r="I153" s="33"/>
      <c r="J153" s="39"/>
      <c r="K153" s="29"/>
      <c r="L153" s="29"/>
      <c r="M153" s="29"/>
      <c r="N153" s="29"/>
      <c r="O153" s="29"/>
      <c r="P153" s="29"/>
      <c r="Q153" s="29"/>
      <c r="R153" s="29"/>
    </row>
    <row r="154" ht="14.25" customHeight="1">
      <c r="A154" s="25"/>
      <c r="B154" s="42"/>
      <c r="C154" s="40"/>
      <c r="D154" s="33"/>
      <c r="E154" s="33"/>
      <c r="F154" s="39"/>
      <c r="G154" s="40"/>
      <c r="H154" s="33"/>
      <c r="I154" s="33"/>
      <c r="J154" s="39"/>
      <c r="K154" s="29"/>
      <c r="L154" s="29"/>
      <c r="M154" s="29"/>
      <c r="N154" s="29"/>
      <c r="O154" s="29"/>
      <c r="P154" s="29"/>
      <c r="Q154" s="29"/>
      <c r="R154" s="29"/>
    </row>
    <row r="155" ht="14.25" customHeight="1">
      <c r="A155" s="25"/>
      <c r="B155" s="42"/>
      <c r="C155" s="40"/>
      <c r="D155" s="33"/>
      <c r="E155" s="33"/>
      <c r="F155" s="39"/>
      <c r="G155" s="40"/>
      <c r="H155" s="33"/>
      <c r="I155" s="33"/>
      <c r="J155" s="39"/>
      <c r="K155" s="29"/>
      <c r="L155" s="29"/>
      <c r="M155" s="29"/>
      <c r="N155" s="29"/>
      <c r="O155" s="29"/>
      <c r="P155" s="29"/>
      <c r="Q155" s="29"/>
      <c r="R155" s="29"/>
    </row>
    <row r="156" ht="14.25" customHeight="1">
      <c r="A156" s="25"/>
      <c r="B156" s="42"/>
      <c r="C156" s="40"/>
      <c r="D156" s="33"/>
      <c r="E156" s="33"/>
      <c r="F156" s="39"/>
      <c r="G156" s="40"/>
      <c r="H156" s="33"/>
      <c r="I156" s="33"/>
      <c r="J156" s="39"/>
      <c r="K156" s="29"/>
      <c r="L156" s="29"/>
      <c r="M156" s="29"/>
      <c r="N156" s="29"/>
      <c r="O156" s="29"/>
      <c r="P156" s="29"/>
      <c r="Q156" s="29"/>
      <c r="R156" s="29"/>
    </row>
    <row r="157" ht="14.25" customHeight="1">
      <c r="A157" s="25"/>
      <c r="B157" s="42"/>
      <c r="C157" s="40"/>
      <c r="D157" s="33"/>
      <c r="E157" s="33"/>
      <c r="F157" s="39"/>
      <c r="G157" s="40"/>
      <c r="H157" s="33"/>
      <c r="I157" s="33"/>
      <c r="J157" s="39"/>
      <c r="K157" s="29"/>
      <c r="L157" s="29"/>
      <c r="M157" s="29"/>
      <c r="N157" s="29"/>
      <c r="O157" s="29"/>
      <c r="P157" s="29"/>
      <c r="Q157" s="29"/>
      <c r="R157" s="29"/>
    </row>
    <row r="158" ht="14.25" customHeight="1">
      <c r="A158" s="25"/>
      <c r="B158" s="42"/>
      <c r="C158" s="40"/>
      <c r="D158" s="33"/>
      <c r="E158" s="33"/>
      <c r="F158" s="39"/>
      <c r="G158" s="40"/>
      <c r="H158" s="33"/>
      <c r="I158" s="33"/>
      <c r="J158" s="39"/>
      <c r="K158" s="29"/>
      <c r="L158" s="29"/>
      <c r="M158" s="29"/>
      <c r="N158" s="29"/>
      <c r="O158" s="29"/>
      <c r="P158" s="29"/>
      <c r="Q158" s="29"/>
      <c r="R158" s="29"/>
    </row>
    <row r="159" ht="14.25" customHeight="1">
      <c r="A159" s="25"/>
      <c r="B159" s="42"/>
      <c r="C159" s="40"/>
      <c r="D159" s="33"/>
      <c r="E159" s="33"/>
      <c r="F159" s="39"/>
      <c r="G159" s="40"/>
      <c r="H159" s="33"/>
      <c r="I159" s="33"/>
      <c r="J159" s="39"/>
      <c r="K159" s="29"/>
      <c r="L159" s="29"/>
      <c r="M159" s="29"/>
      <c r="N159" s="29"/>
      <c r="O159" s="29"/>
      <c r="P159" s="29"/>
      <c r="Q159" s="29"/>
      <c r="R159" s="29"/>
    </row>
    <row r="160" ht="14.25" customHeight="1">
      <c r="A160" s="25"/>
      <c r="B160" s="42"/>
      <c r="C160" s="40"/>
      <c r="D160" s="33"/>
      <c r="E160" s="33"/>
      <c r="F160" s="39"/>
      <c r="G160" s="40"/>
      <c r="H160" s="33"/>
      <c r="I160" s="33"/>
      <c r="J160" s="39"/>
      <c r="K160" s="29"/>
      <c r="L160" s="29"/>
      <c r="M160" s="29"/>
      <c r="N160" s="29"/>
      <c r="O160" s="29"/>
      <c r="P160" s="29"/>
      <c r="Q160" s="29"/>
      <c r="R160" s="29"/>
    </row>
    <row r="161" ht="14.25" customHeight="1">
      <c r="A161" s="25"/>
      <c r="B161" s="42"/>
      <c r="C161" s="40"/>
      <c r="D161" s="33"/>
      <c r="E161" s="33"/>
      <c r="F161" s="39"/>
      <c r="G161" s="40"/>
      <c r="H161" s="33"/>
      <c r="I161" s="33"/>
      <c r="J161" s="39"/>
      <c r="K161" s="29"/>
      <c r="L161" s="29"/>
      <c r="M161" s="29"/>
      <c r="N161" s="29"/>
      <c r="O161" s="29"/>
      <c r="P161" s="29"/>
      <c r="Q161" s="29"/>
      <c r="R161" s="29"/>
    </row>
    <row r="162" ht="14.25" customHeight="1">
      <c r="A162" s="25"/>
      <c r="B162" s="42"/>
      <c r="C162" s="40"/>
      <c r="D162" s="33"/>
      <c r="E162" s="33"/>
      <c r="F162" s="39"/>
      <c r="G162" s="40"/>
      <c r="H162" s="33"/>
      <c r="I162" s="33"/>
      <c r="J162" s="39"/>
      <c r="K162" s="29"/>
      <c r="L162" s="29"/>
      <c r="M162" s="29"/>
      <c r="N162" s="29"/>
      <c r="O162" s="29"/>
      <c r="P162" s="29"/>
      <c r="Q162" s="29"/>
      <c r="R162" s="29"/>
    </row>
    <row r="163" ht="14.25" customHeight="1">
      <c r="A163" s="25"/>
      <c r="B163" s="42"/>
      <c r="C163" s="40"/>
      <c r="D163" s="33"/>
      <c r="E163" s="33"/>
      <c r="F163" s="39"/>
      <c r="G163" s="40"/>
      <c r="H163" s="33"/>
      <c r="I163" s="33"/>
      <c r="J163" s="39"/>
      <c r="K163" s="29"/>
      <c r="L163" s="29"/>
      <c r="M163" s="29"/>
      <c r="N163" s="29"/>
      <c r="O163" s="29"/>
      <c r="P163" s="29"/>
      <c r="Q163" s="29"/>
      <c r="R163" s="29"/>
    </row>
    <row r="164" ht="14.25" customHeight="1">
      <c r="A164" s="25"/>
      <c r="B164" s="42"/>
      <c r="C164" s="40"/>
      <c r="D164" s="33"/>
      <c r="E164" s="33"/>
      <c r="F164" s="39"/>
      <c r="G164" s="40"/>
      <c r="H164" s="33"/>
      <c r="I164" s="33"/>
      <c r="J164" s="39"/>
      <c r="K164" s="29"/>
      <c r="L164" s="29"/>
      <c r="M164" s="29"/>
      <c r="N164" s="29"/>
      <c r="O164" s="29"/>
      <c r="P164" s="29"/>
      <c r="Q164" s="29"/>
      <c r="R164" s="29"/>
    </row>
    <row r="165" ht="14.25" customHeight="1">
      <c r="A165" s="25"/>
      <c r="B165" s="42"/>
      <c r="C165" s="40"/>
      <c r="D165" s="33"/>
      <c r="E165" s="33"/>
      <c r="F165" s="39"/>
      <c r="G165" s="40"/>
      <c r="H165" s="33"/>
      <c r="I165" s="33"/>
      <c r="J165" s="39"/>
      <c r="K165" s="29"/>
      <c r="L165" s="29"/>
      <c r="M165" s="29"/>
      <c r="N165" s="29"/>
      <c r="O165" s="29"/>
      <c r="P165" s="29"/>
      <c r="Q165" s="29"/>
      <c r="R165" s="29"/>
    </row>
    <row r="166" ht="14.25" customHeight="1">
      <c r="A166" s="25"/>
      <c r="B166" s="42"/>
      <c r="C166" s="40"/>
      <c r="D166" s="33"/>
      <c r="E166" s="33"/>
      <c r="F166" s="39"/>
      <c r="G166" s="40"/>
      <c r="H166" s="33"/>
      <c r="I166" s="33"/>
      <c r="J166" s="39"/>
      <c r="K166" s="29"/>
      <c r="L166" s="29"/>
      <c r="M166" s="29"/>
      <c r="N166" s="29"/>
      <c r="O166" s="29"/>
      <c r="P166" s="29"/>
      <c r="Q166" s="29"/>
      <c r="R166" s="29"/>
    </row>
    <row r="167" ht="14.25" customHeight="1">
      <c r="A167" s="25"/>
      <c r="B167" s="42"/>
      <c r="C167" s="40"/>
      <c r="D167" s="33"/>
      <c r="E167" s="33"/>
      <c r="F167" s="39"/>
      <c r="G167" s="40"/>
      <c r="H167" s="33"/>
      <c r="I167" s="33"/>
      <c r="J167" s="39"/>
      <c r="K167" s="29"/>
      <c r="L167" s="29"/>
      <c r="M167" s="29"/>
      <c r="N167" s="29"/>
      <c r="O167" s="29"/>
      <c r="P167" s="29"/>
      <c r="Q167" s="29"/>
      <c r="R167" s="29"/>
    </row>
    <row r="168" ht="14.25" customHeight="1">
      <c r="A168" s="25"/>
      <c r="B168" s="42"/>
      <c r="C168" s="40"/>
      <c r="D168" s="33"/>
      <c r="E168" s="33"/>
      <c r="F168" s="39"/>
      <c r="G168" s="40"/>
      <c r="H168" s="33"/>
      <c r="I168" s="33"/>
      <c r="J168" s="39"/>
      <c r="K168" s="29"/>
      <c r="L168" s="29"/>
      <c r="M168" s="29"/>
      <c r="N168" s="29"/>
      <c r="O168" s="29"/>
      <c r="P168" s="29"/>
      <c r="Q168" s="29"/>
      <c r="R168" s="29"/>
    </row>
    <row r="169" ht="14.25" customHeight="1">
      <c r="A169" s="25"/>
      <c r="B169" s="42"/>
      <c r="C169" s="40"/>
      <c r="D169" s="33"/>
      <c r="E169" s="33"/>
      <c r="F169" s="39"/>
      <c r="G169" s="40"/>
      <c r="H169" s="33"/>
      <c r="I169" s="33"/>
      <c r="J169" s="39"/>
      <c r="K169" s="29"/>
      <c r="L169" s="29"/>
      <c r="M169" s="29"/>
      <c r="N169" s="29"/>
      <c r="O169" s="29"/>
      <c r="P169" s="29"/>
      <c r="Q169" s="29"/>
      <c r="R169" s="29"/>
    </row>
    <row r="170" ht="14.25" customHeight="1">
      <c r="A170" s="25"/>
      <c r="B170" s="42"/>
      <c r="C170" s="40"/>
      <c r="D170" s="33"/>
      <c r="E170" s="33"/>
      <c r="F170" s="39"/>
      <c r="G170" s="40"/>
      <c r="H170" s="33"/>
      <c r="I170" s="33"/>
      <c r="J170" s="39"/>
      <c r="K170" s="29"/>
      <c r="L170" s="29"/>
      <c r="M170" s="29"/>
      <c r="N170" s="29"/>
      <c r="O170" s="29"/>
      <c r="P170" s="29"/>
      <c r="Q170" s="29"/>
      <c r="R170" s="29"/>
    </row>
    <row r="171" ht="14.25" customHeight="1">
      <c r="A171" s="25"/>
      <c r="B171" s="42"/>
      <c r="C171" s="40"/>
      <c r="D171" s="33"/>
      <c r="E171" s="33"/>
      <c r="F171" s="39"/>
      <c r="G171" s="40"/>
      <c r="H171" s="33"/>
      <c r="I171" s="33"/>
      <c r="J171" s="39"/>
      <c r="K171" s="29"/>
      <c r="L171" s="29"/>
      <c r="M171" s="29"/>
      <c r="N171" s="29"/>
      <c r="O171" s="29"/>
      <c r="P171" s="29"/>
      <c r="Q171" s="29"/>
      <c r="R171" s="29"/>
    </row>
    <row r="172" ht="14.25" customHeight="1">
      <c r="A172" s="25"/>
      <c r="B172" s="42"/>
      <c r="C172" s="40"/>
      <c r="D172" s="33"/>
      <c r="E172" s="33"/>
      <c r="F172" s="39"/>
      <c r="G172" s="40"/>
      <c r="H172" s="33"/>
      <c r="I172" s="33"/>
      <c r="J172" s="39"/>
      <c r="K172" s="29"/>
      <c r="L172" s="29"/>
      <c r="M172" s="29"/>
      <c r="N172" s="29"/>
      <c r="O172" s="29"/>
      <c r="P172" s="29"/>
      <c r="Q172" s="29"/>
      <c r="R172" s="29"/>
    </row>
    <row r="173" ht="14.25" customHeight="1">
      <c r="A173" s="25"/>
      <c r="B173" s="42"/>
      <c r="C173" s="40"/>
      <c r="D173" s="33"/>
      <c r="E173" s="33"/>
      <c r="F173" s="39"/>
      <c r="G173" s="40"/>
      <c r="H173" s="33"/>
      <c r="I173" s="33"/>
      <c r="J173" s="39"/>
      <c r="K173" s="29"/>
      <c r="L173" s="29"/>
      <c r="M173" s="29"/>
      <c r="N173" s="29"/>
      <c r="O173" s="29"/>
      <c r="P173" s="29"/>
      <c r="Q173" s="29"/>
      <c r="R173" s="29"/>
    </row>
    <row r="174" ht="14.25" customHeight="1">
      <c r="A174" s="25"/>
      <c r="B174" s="42"/>
      <c r="C174" s="40"/>
      <c r="D174" s="33"/>
      <c r="E174" s="33"/>
      <c r="F174" s="39"/>
      <c r="G174" s="40"/>
      <c r="H174" s="33"/>
      <c r="I174" s="33"/>
      <c r="J174" s="39"/>
      <c r="K174" s="29"/>
      <c r="L174" s="29"/>
      <c r="M174" s="29"/>
      <c r="N174" s="29"/>
      <c r="O174" s="29"/>
      <c r="P174" s="29"/>
      <c r="Q174" s="29"/>
      <c r="R174" s="29"/>
    </row>
    <row r="175" ht="14.25" customHeight="1">
      <c r="A175" s="25"/>
      <c r="B175" s="42"/>
      <c r="C175" s="40"/>
      <c r="D175" s="33"/>
      <c r="E175" s="33"/>
      <c r="F175" s="39"/>
      <c r="G175" s="40"/>
      <c r="H175" s="33"/>
      <c r="I175" s="33"/>
      <c r="J175" s="39"/>
      <c r="K175" s="29"/>
      <c r="L175" s="29"/>
      <c r="M175" s="29"/>
      <c r="N175" s="29"/>
      <c r="O175" s="29"/>
      <c r="P175" s="29"/>
      <c r="Q175" s="29"/>
      <c r="R175" s="29"/>
    </row>
    <row r="176" ht="14.25" customHeight="1">
      <c r="A176" s="25"/>
      <c r="B176" s="42"/>
      <c r="C176" s="40"/>
      <c r="D176" s="33"/>
      <c r="E176" s="33"/>
      <c r="F176" s="39"/>
      <c r="G176" s="40"/>
      <c r="H176" s="33"/>
      <c r="I176" s="33"/>
      <c r="J176" s="39"/>
      <c r="K176" s="29"/>
      <c r="L176" s="29"/>
      <c r="M176" s="29"/>
      <c r="N176" s="29"/>
      <c r="O176" s="29"/>
      <c r="P176" s="29"/>
      <c r="Q176" s="29"/>
      <c r="R176" s="29"/>
    </row>
    <row r="177" ht="14.25" customHeight="1">
      <c r="A177" s="25"/>
      <c r="B177" s="42"/>
      <c r="C177" s="40"/>
      <c r="D177" s="33"/>
      <c r="E177" s="33"/>
      <c r="F177" s="39"/>
      <c r="G177" s="40"/>
      <c r="H177" s="33"/>
      <c r="I177" s="33"/>
      <c r="J177" s="39"/>
      <c r="K177" s="29"/>
      <c r="L177" s="29"/>
      <c r="M177" s="29"/>
      <c r="N177" s="29"/>
      <c r="O177" s="29"/>
      <c r="P177" s="29"/>
      <c r="Q177" s="29"/>
      <c r="R177" s="29"/>
    </row>
    <row r="178" ht="14.25" customHeight="1">
      <c r="A178" s="25"/>
      <c r="B178" s="42"/>
      <c r="C178" s="40"/>
      <c r="D178" s="33"/>
      <c r="E178" s="33"/>
      <c r="F178" s="39"/>
      <c r="G178" s="40"/>
      <c r="H178" s="33"/>
      <c r="I178" s="33"/>
      <c r="J178" s="39"/>
      <c r="K178" s="29"/>
      <c r="L178" s="29"/>
      <c r="M178" s="29"/>
      <c r="N178" s="29"/>
      <c r="O178" s="29"/>
      <c r="P178" s="29"/>
      <c r="Q178" s="29"/>
      <c r="R178" s="29"/>
    </row>
    <row r="179" ht="14.25" customHeight="1">
      <c r="A179" s="25"/>
      <c r="B179" s="42"/>
      <c r="C179" s="40"/>
      <c r="D179" s="33"/>
      <c r="E179" s="33"/>
      <c r="F179" s="39"/>
      <c r="G179" s="40"/>
      <c r="H179" s="33"/>
      <c r="I179" s="33"/>
      <c r="J179" s="39"/>
      <c r="K179" s="29"/>
      <c r="L179" s="29"/>
      <c r="M179" s="29"/>
      <c r="N179" s="29"/>
      <c r="O179" s="29"/>
      <c r="P179" s="29"/>
      <c r="Q179" s="29"/>
      <c r="R179" s="29"/>
    </row>
    <row r="180" ht="14.25" customHeight="1">
      <c r="A180" s="25"/>
      <c r="B180" s="42"/>
      <c r="C180" s="40"/>
      <c r="D180" s="33"/>
      <c r="E180" s="33"/>
      <c r="F180" s="39"/>
      <c r="G180" s="40"/>
      <c r="H180" s="33"/>
      <c r="I180" s="33"/>
      <c r="J180" s="39"/>
      <c r="K180" s="29"/>
      <c r="L180" s="29"/>
      <c r="M180" s="29"/>
      <c r="N180" s="29"/>
      <c r="O180" s="29"/>
      <c r="P180" s="29"/>
      <c r="Q180" s="29"/>
      <c r="R180" s="29"/>
    </row>
    <row r="181" ht="14.25" customHeight="1">
      <c r="A181" s="25"/>
      <c r="B181" s="42"/>
      <c r="C181" s="40"/>
      <c r="D181" s="33"/>
      <c r="E181" s="33"/>
      <c r="F181" s="39"/>
      <c r="G181" s="40"/>
      <c r="H181" s="33"/>
      <c r="I181" s="33"/>
      <c r="J181" s="39"/>
      <c r="K181" s="29"/>
      <c r="L181" s="29"/>
      <c r="M181" s="29"/>
      <c r="N181" s="29"/>
      <c r="O181" s="29"/>
      <c r="P181" s="29"/>
      <c r="Q181" s="29"/>
      <c r="R181" s="29"/>
    </row>
    <row r="182" ht="14.25" customHeight="1">
      <c r="A182" s="25"/>
      <c r="B182" s="42"/>
      <c r="C182" s="40"/>
      <c r="D182" s="33"/>
      <c r="E182" s="33"/>
      <c r="F182" s="39"/>
      <c r="G182" s="40"/>
      <c r="H182" s="33"/>
      <c r="I182" s="33"/>
      <c r="J182" s="39"/>
      <c r="K182" s="29"/>
      <c r="L182" s="29"/>
      <c r="M182" s="29"/>
      <c r="N182" s="29"/>
      <c r="O182" s="29"/>
      <c r="P182" s="29"/>
      <c r="Q182" s="29"/>
      <c r="R182" s="29"/>
    </row>
    <row r="183" ht="14.25" customHeight="1">
      <c r="A183" s="25"/>
      <c r="B183" s="42"/>
      <c r="C183" s="40"/>
      <c r="D183" s="33"/>
      <c r="E183" s="33"/>
      <c r="F183" s="39"/>
      <c r="G183" s="40"/>
      <c r="H183" s="33"/>
      <c r="I183" s="33"/>
      <c r="J183" s="39"/>
      <c r="K183" s="29"/>
      <c r="L183" s="29"/>
      <c r="M183" s="29"/>
      <c r="N183" s="29"/>
      <c r="O183" s="29"/>
      <c r="P183" s="29"/>
      <c r="Q183" s="29"/>
      <c r="R183" s="29"/>
    </row>
    <row r="184" ht="14.25" customHeight="1">
      <c r="A184" s="25"/>
      <c r="B184" s="42"/>
      <c r="C184" s="40"/>
      <c r="D184" s="33"/>
      <c r="E184" s="33"/>
      <c r="F184" s="39"/>
      <c r="G184" s="40"/>
      <c r="H184" s="33"/>
      <c r="I184" s="33"/>
      <c r="J184" s="39"/>
      <c r="K184" s="29"/>
      <c r="L184" s="29"/>
      <c r="M184" s="29"/>
      <c r="N184" s="29"/>
      <c r="O184" s="29"/>
      <c r="P184" s="29"/>
      <c r="Q184" s="29"/>
      <c r="R184" s="29"/>
    </row>
    <row r="185" ht="14.25" customHeight="1">
      <c r="A185" s="25"/>
      <c r="B185" s="42"/>
      <c r="C185" s="40"/>
      <c r="D185" s="33"/>
      <c r="E185" s="33"/>
      <c r="F185" s="39"/>
      <c r="G185" s="40"/>
      <c r="H185" s="33"/>
      <c r="I185" s="33"/>
      <c r="J185" s="39"/>
      <c r="K185" s="29"/>
      <c r="L185" s="29"/>
      <c r="M185" s="29"/>
      <c r="N185" s="29"/>
      <c r="O185" s="29"/>
      <c r="P185" s="29"/>
      <c r="Q185" s="29"/>
      <c r="R185" s="29"/>
    </row>
    <row r="186" ht="14.25" customHeight="1">
      <c r="A186" s="25"/>
      <c r="B186" s="42"/>
      <c r="C186" s="40"/>
      <c r="D186" s="33"/>
      <c r="E186" s="33"/>
      <c r="F186" s="39"/>
      <c r="G186" s="40"/>
      <c r="H186" s="33"/>
      <c r="I186" s="33"/>
      <c r="J186" s="39"/>
      <c r="K186" s="29"/>
      <c r="L186" s="29"/>
      <c r="M186" s="29"/>
      <c r="N186" s="29"/>
      <c r="O186" s="29"/>
      <c r="P186" s="29"/>
      <c r="Q186" s="29"/>
      <c r="R186" s="29"/>
    </row>
    <row r="187" ht="14.25" customHeight="1">
      <c r="A187" s="25"/>
      <c r="B187" s="42"/>
      <c r="C187" s="40"/>
      <c r="D187" s="33"/>
      <c r="E187" s="33"/>
      <c r="F187" s="39"/>
      <c r="G187" s="40"/>
      <c r="H187" s="33"/>
      <c r="I187" s="33"/>
      <c r="J187" s="39"/>
      <c r="K187" s="29"/>
      <c r="L187" s="29"/>
      <c r="M187" s="29"/>
      <c r="N187" s="29"/>
      <c r="O187" s="29"/>
      <c r="P187" s="29"/>
      <c r="Q187" s="29"/>
      <c r="R187" s="29"/>
    </row>
    <row r="188" ht="14.25" customHeight="1">
      <c r="A188" s="25"/>
      <c r="B188" s="42"/>
      <c r="C188" s="40"/>
      <c r="D188" s="33"/>
      <c r="E188" s="33"/>
      <c r="F188" s="39"/>
      <c r="G188" s="40"/>
      <c r="H188" s="33"/>
      <c r="I188" s="33"/>
      <c r="J188" s="39"/>
      <c r="K188" s="29"/>
      <c r="L188" s="29"/>
      <c r="M188" s="29"/>
      <c r="N188" s="29"/>
      <c r="O188" s="29"/>
      <c r="P188" s="29"/>
      <c r="Q188" s="29"/>
      <c r="R188" s="29"/>
    </row>
    <row r="189" ht="14.25" customHeight="1">
      <c r="A189" s="25"/>
      <c r="B189" s="42"/>
      <c r="C189" s="40"/>
      <c r="D189" s="33"/>
      <c r="E189" s="33"/>
      <c r="F189" s="39"/>
      <c r="G189" s="40"/>
      <c r="H189" s="33"/>
      <c r="I189" s="33"/>
      <c r="J189" s="39"/>
      <c r="K189" s="29"/>
      <c r="L189" s="29"/>
      <c r="M189" s="29"/>
      <c r="N189" s="29"/>
      <c r="O189" s="29"/>
      <c r="P189" s="29"/>
      <c r="Q189" s="29"/>
      <c r="R189" s="29"/>
    </row>
    <row r="190" ht="14.25" customHeight="1">
      <c r="A190" s="25"/>
      <c r="B190" s="42"/>
      <c r="C190" s="40"/>
      <c r="D190" s="33"/>
      <c r="E190" s="33"/>
      <c r="F190" s="39"/>
      <c r="G190" s="40"/>
      <c r="H190" s="33"/>
      <c r="I190" s="33"/>
      <c r="J190" s="39"/>
      <c r="K190" s="29"/>
      <c r="L190" s="29"/>
      <c r="M190" s="29"/>
      <c r="N190" s="29"/>
      <c r="O190" s="29"/>
      <c r="P190" s="29"/>
      <c r="Q190" s="29"/>
      <c r="R190" s="29"/>
    </row>
    <row r="191" ht="14.25" customHeight="1">
      <c r="A191" s="25"/>
      <c r="B191" s="42"/>
      <c r="C191" s="40"/>
      <c r="D191" s="33"/>
      <c r="E191" s="33"/>
      <c r="F191" s="39"/>
      <c r="G191" s="40"/>
      <c r="H191" s="33"/>
      <c r="I191" s="33"/>
      <c r="J191" s="39"/>
      <c r="K191" s="29"/>
      <c r="L191" s="29"/>
      <c r="M191" s="29"/>
      <c r="N191" s="29"/>
      <c r="O191" s="29"/>
      <c r="P191" s="29"/>
      <c r="Q191" s="29"/>
      <c r="R191" s="29"/>
    </row>
    <row r="192" ht="14.25" customHeight="1">
      <c r="A192" s="25"/>
      <c r="B192" s="42"/>
      <c r="C192" s="40"/>
      <c r="D192" s="33"/>
      <c r="E192" s="33"/>
      <c r="F192" s="39"/>
      <c r="G192" s="40"/>
      <c r="H192" s="33"/>
      <c r="I192" s="33"/>
      <c r="J192" s="39"/>
      <c r="K192" s="29"/>
      <c r="L192" s="29"/>
      <c r="M192" s="29"/>
      <c r="N192" s="29"/>
      <c r="O192" s="29"/>
      <c r="P192" s="29"/>
      <c r="Q192" s="29"/>
      <c r="R192" s="29"/>
    </row>
    <row r="193" ht="14.25" customHeight="1">
      <c r="A193" s="25"/>
      <c r="B193" s="42"/>
      <c r="C193" s="40"/>
      <c r="D193" s="33"/>
      <c r="E193" s="33"/>
      <c r="F193" s="39"/>
      <c r="G193" s="40"/>
      <c r="H193" s="33"/>
      <c r="I193" s="33"/>
      <c r="J193" s="39"/>
      <c r="K193" s="29"/>
      <c r="L193" s="29"/>
      <c r="M193" s="29"/>
      <c r="N193" s="29"/>
      <c r="O193" s="29"/>
      <c r="P193" s="29"/>
      <c r="Q193" s="29"/>
      <c r="R193" s="29"/>
    </row>
    <row r="194" ht="14.25" customHeight="1">
      <c r="A194" s="25"/>
      <c r="B194" s="42"/>
      <c r="C194" s="40"/>
      <c r="D194" s="33"/>
      <c r="E194" s="33"/>
      <c r="F194" s="39"/>
      <c r="G194" s="40"/>
      <c r="H194" s="33"/>
      <c r="I194" s="33"/>
      <c r="J194" s="39"/>
      <c r="K194" s="29"/>
      <c r="L194" s="29"/>
      <c r="M194" s="29"/>
      <c r="N194" s="29"/>
      <c r="O194" s="29"/>
      <c r="P194" s="29"/>
      <c r="Q194" s="29"/>
      <c r="R194" s="29"/>
    </row>
    <row r="195" ht="14.25" customHeight="1">
      <c r="A195" s="25"/>
      <c r="B195" s="42"/>
      <c r="C195" s="40"/>
      <c r="D195" s="33"/>
      <c r="E195" s="33"/>
      <c r="F195" s="39"/>
      <c r="G195" s="40"/>
      <c r="H195" s="33"/>
      <c r="I195" s="33"/>
      <c r="J195" s="39"/>
      <c r="K195" s="29"/>
      <c r="L195" s="29"/>
      <c r="M195" s="29"/>
      <c r="N195" s="29"/>
      <c r="O195" s="29"/>
      <c r="P195" s="29"/>
      <c r="Q195" s="29"/>
      <c r="R195" s="29"/>
    </row>
    <row r="196" ht="14.25" customHeight="1">
      <c r="A196" s="25"/>
      <c r="B196" s="42"/>
      <c r="C196" s="40"/>
      <c r="D196" s="33"/>
      <c r="E196" s="33"/>
      <c r="F196" s="39"/>
      <c r="G196" s="40"/>
      <c r="H196" s="33"/>
      <c r="I196" s="33"/>
      <c r="J196" s="39"/>
      <c r="K196" s="29"/>
      <c r="L196" s="29"/>
      <c r="M196" s="29"/>
      <c r="N196" s="29"/>
      <c r="O196" s="29"/>
      <c r="P196" s="29"/>
      <c r="Q196" s="29"/>
      <c r="R196" s="29"/>
    </row>
    <row r="197" ht="14.25" customHeight="1">
      <c r="A197" s="25"/>
      <c r="B197" s="42"/>
      <c r="C197" s="40"/>
      <c r="D197" s="33"/>
      <c r="E197" s="33"/>
      <c r="F197" s="39"/>
      <c r="G197" s="40"/>
      <c r="H197" s="33"/>
      <c r="I197" s="33"/>
      <c r="J197" s="39"/>
      <c r="K197" s="29"/>
      <c r="L197" s="29"/>
      <c r="M197" s="29"/>
      <c r="N197" s="29"/>
      <c r="O197" s="29"/>
      <c r="P197" s="29"/>
      <c r="Q197" s="29"/>
      <c r="R197" s="29"/>
    </row>
    <row r="198" ht="14.25" customHeight="1">
      <c r="A198" s="25"/>
      <c r="B198" s="42"/>
      <c r="C198" s="40"/>
      <c r="D198" s="33"/>
      <c r="E198" s="33"/>
      <c r="F198" s="39"/>
      <c r="G198" s="40"/>
      <c r="H198" s="33"/>
      <c r="I198" s="33"/>
      <c r="J198" s="39"/>
      <c r="K198" s="29"/>
      <c r="L198" s="29"/>
      <c r="M198" s="29"/>
      <c r="N198" s="29"/>
      <c r="O198" s="29"/>
      <c r="P198" s="29"/>
      <c r="Q198" s="29"/>
      <c r="R198" s="29"/>
    </row>
    <row r="199" ht="14.25" customHeight="1">
      <c r="A199" s="25"/>
      <c r="B199" s="42"/>
      <c r="C199" s="40"/>
      <c r="D199" s="33"/>
      <c r="E199" s="33"/>
      <c r="F199" s="39"/>
      <c r="G199" s="40"/>
      <c r="H199" s="33"/>
      <c r="I199" s="33"/>
      <c r="J199" s="39"/>
      <c r="K199" s="29"/>
      <c r="L199" s="29"/>
      <c r="M199" s="29"/>
      <c r="N199" s="29"/>
      <c r="O199" s="29"/>
      <c r="P199" s="29"/>
      <c r="Q199" s="29"/>
      <c r="R199" s="29"/>
    </row>
    <row r="200" ht="14.25" customHeight="1">
      <c r="A200" s="25"/>
      <c r="B200" s="42"/>
      <c r="C200" s="40"/>
      <c r="D200" s="33"/>
      <c r="E200" s="33"/>
      <c r="F200" s="39"/>
      <c r="G200" s="40"/>
      <c r="H200" s="33"/>
      <c r="I200" s="33"/>
      <c r="J200" s="39"/>
      <c r="K200" s="29"/>
      <c r="L200" s="29"/>
      <c r="M200" s="29"/>
      <c r="N200" s="29"/>
      <c r="O200" s="29"/>
      <c r="P200" s="29"/>
      <c r="Q200" s="29"/>
      <c r="R200" s="29"/>
    </row>
    <row r="201" ht="14.25" customHeight="1">
      <c r="A201" s="25"/>
      <c r="B201" s="42"/>
      <c r="C201" s="40"/>
      <c r="D201" s="33"/>
      <c r="E201" s="33"/>
      <c r="F201" s="39"/>
      <c r="G201" s="40"/>
      <c r="H201" s="33"/>
      <c r="I201" s="33"/>
      <c r="J201" s="39"/>
      <c r="K201" s="29"/>
      <c r="L201" s="29"/>
      <c r="M201" s="29"/>
      <c r="N201" s="29"/>
      <c r="O201" s="29"/>
      <c r="P201" s="29"/>
      <c r="Q201" s="29"/>
      <c r="R201" s="29"/>
    </row>
    <row r="202" ht="14.25" customHeight="1">
      <c r="A202" s="25"/>
      <c r="B202" s="42"/>
      <c r="C202" s="40"/>
      <c r="D202" s="33"/>
      <c r="E202" s="33"/>
      <c r="F202" s="39"/>
      <c r="G202" s="40"/>
      <c r="H202" s="33"/>
      <c r="I202" s="33"/>
      <c r="J202" s="39"/>
      <c r="K202" s="29"/>
      <c r="L202" s="29"/>
      <c r="M202" s="29"/>
      <c r="N202" s="29"/>
      <c r="O202" s="29"/>
      <c r="P202" s="29"/>
      <c r="Q202" s="29"/>
      <c r="R202" s="29"/>
    </row>
    <row r="203" ht="14.25" customHeight="1">
      <c r="A203" s="25"/>
      <c r="B203" s="42"/>
      <c r="C203" s="40"/>
      <c r="D203" s="33"/>
      <c r="E203" s="33"/>
      <c r="F203" s="39"/>
      <c r="G203" s="40"/>
      <c r="H203" s="33"/>
      <c r="I203" s="33"/>
      <c r="J203" s="39"/>
      <c r="K203" s="29"/>
      <c r="L203" s="29"/>
      <c r="M203" s="29"/>
      <c r="N203" s="29"/>
      <c r="O203" s="29"/>
      <c r="P203" s="29"/>
      <c r="Q203" s="29"/>
      <c r="R203" s="29"/>
    </row>
    <row r="204" ht="14.25" customHeight="1">
      <c r="A204" s="25"/>
      <c r="B204" s="42"/>
      <c r="C204" s="40"/>
      <c r="D204" s="33"/>
      <c r="E204" s="33"/>
      <c r="F204" s="39"/>
      <c r="G204" s="40"/>
      <c r="H204" s="33"/>
      <c r="I204" s="33"/>
      <c r="J204" s="39"/>
      <c r="K204" s="29"/>
      <c r="L204" s="29"/>
      <c r="M204" s="29"/>
      <c r="N204" s="29"/>
      <c r="O204" s="29"/>
      <c r="P204" s="29"/>
      <c r="Q204" s="29"/>
      <c r="R204" s="29"/>
    </row>
    <row r="205" ht="14.25" customHeight="1">
      <c r="A205" s="25"/>
      <c r="B205" s="42"/>
      <c r="C205" s="40"/>
      <c r="D205" s="33"/>
      <c r="E205" s="33"/>
      <c r="F205" s="39"/>
      <c r="G205" s="40"/>
      <c r="H205" s="33"/>
      <c r="I205" s="33"/>
      <c r="J205" s="39"/>
      <c r="K205" s="29"/>
      <c r="L205" s="29"/>
      <c r="M205" s="29"/>
      <c r="N205" s="29"/>
      <c r="O205" s="29"/>
      <c r="P205" s="29"/>
      <c r="Q205" s="29"/>
      <c r="R205" s="29"/>
    </row>
    <row r="206" ht="14.25" customHeight="1">
      <c r="A206" s="25"/>
      <c r="B206" s="42"/>
      <c r="C206" s="40"/>
      <c r="D206" s="33"/>
      <c r="E206" s="33"/>
      <c r="F206" s="39"/>
      <c r="G206" s="40"/>
      <c r="H206" s="33"/>
      <c r="I206" s="33"/>
      <c r="J206" s="39"/>
      <c r="K206" s="29"/>
      <c r="L206" s="29"/>
      <c r="M206" s="29"/>
      <c r="N206" s="29"/>
      <c r="O206" s="29"/>
      <c r="P206" s="29"/>
      <c r="Q206" s="29"/>
      <c r="R206" s="29"/>
    </row>
    <row r="207" ht="14.25" customHeight="1">
      <c r="A207" s="25"/>
      <c r="B207" s="42"/>
      <c r="C207" s="40"/>
      <c r="D207" s="33"/>
      <c r="E207" s="33"/>
      <c r="F207" s="39"/>
      <c r="G207" s="40"/>
      <c r="H207" s="33"/>
      <c r="I207" s="33"/>
      <c r="J207" s="39"/>
      <c r="K207" s="29"/>
      <c r="L207" s="29"/>
      <c r="M207" s="29"/>
      <c r="N207" s="29"/>
      <c r="O207" s="29"/>
      <c r="P207" s="29"/>
      <c r="Q207" s="29"/>
      <c r="R207" s="29"/>
    </row>
    <row r="208" ht="14.25" customHeight="1">
      <c r="A208" s="25"/>
      <c r="B208" s="42"/>
      <c r="C208" s="40"/>
      <c r="D208" s="33"/>
      <c r="E208" s="33"/>
      <c r="F208" s="39"/>
      <c r="G208" s="40"/>
      <c r="H208" s="33"/>
      <c r="I208" s="33"/>
      <c r="J208" s="39"/>
      <c r="K208" s="29"/>
      <c r="L208" s="29"/>
      <c r="M208" s="29"/>
      <c r="N208" s="29"/>
      <c r="O208" s="29"/>
      <c r="P208" s="29"/>
      <c r="Q208" s="29"/>
      <c r="R208" s="29"/>
    </row>
    <row r="209" ht="14.25" customHeight="1">
      <c r="A209" s="25"/>
      <c r="B209" s="42"/>
      <c r="C209" s="40"/>
      <c r="D209" s="33"/>
      <c r="E209" s="33"/>
      <c r="F209" s="39"/>
      <c r="G209" s="40"/>
      <c r="H209" s="33"/>
      <c r="I209" s="33"/>
      <c r="J209" s="39"/>
      <c r="K209" s="29"/>
      <c r="L209" s="29"/>
      <c r="M209" s="29"/>
      <c r="N209" s="29"/>
      <c r="O209" s="29"/>
      <c r="P209" s="29"/>
      <c r="Q209" s="29"/>
      <c r="R209" s="29"/>
    </row>
    <row r="210" ht="14.25" customHeight="1">
      <c r="A210" s="25"/>
      <c r="B210" s="42"/>
      <c r="C210" s="40"/>
      <c r="D210" s="33"/>
      <c r="E210" s="33"/>
      <c r="F210" s="39"/>
      <c r="G210" s="40"/>
      <c r="H210" s="33"/>
      <c r="I210" s="33"/>
      <c r="J210" s="39"/>
      <c r="K210" s="29"/>
      <c r="L210" s="29"/>
      <c r="M210" s="29"/>
      <c r="N210" s="29"/>
      <c r="O210" s="29"/>
      <c r="P210" s="29"/>
      <c r="Q210" s="29"/>
      <c r="R210" s="29"/>
    </row>
    <row r="211" ht="14.25" customHeight="1">
      <c r="A211" s="25"/>
      <c r="B211" s="42"/>
      <c r="C211" s="40"/>
      <c r="D211" s="33"/>
      <c r="E211" s="33"/>
      <c r="F211" s="39"/>
      <c r="G211" s="40"/>
      <c r="H211" s="33"/>
      <c r="I211" s="33"/>
      <c r="J211" s="39"/>
      <c r="K211" s="29"/>
      <c r="L211" s="29"/>
      <c r="M211" s="29"/>
      <c r="N211" s="29"/>
      <c r="O211" s="29"/>
      <c r="P211" s="29"/>
      <c r="Q211" s="29"/>
      <c r="R211" s="29"/>
    </row>
    <row r="212" ht="14.25" customHeight="1">
      <c r="A212" s="25"/>
      <c r="B212" s="42"/>
      <c r="C212" s="40"/>
      <c r="D212" s="33"/>
      <c r="E212" s="33"/>
      <c r="F212" s="39"/>
      <c r="G212" s="40"/>
      <c r="H212" s="33"/>
      <c r="I212" s="33"/>
      <c r="J212" s="39"/>
      <c r="K212" s="29"/>
      <c r="L212" s="29"/>
      <c r="M212" s="29"/>
      <c r="N212" s="29"/>
      <c r="O212" s="29"/>
      <c r="P212" s="29"/>
      <c r="Q212" s="29"/>
      <c r="R212" s="29"/>
    </row>
    <row r="213" ht="14.25" customHeight="1">
      <c r="A213" s="25"/>
      <c r="B213" s="42"/>
      <c r="C213" s="40"/>
      <c r="D213" s="33"/>
      <c r="E213" s="33"/>
      <c r="F213" s="39"/>
      <c r="G213" s="40"/>
      <c r="H213" s="33"/>
      <c r="I213" s="33"/>
      <c r="J213" s="39"/>
      <c r="K213" s="29"/>
      <c r="L213" s="29"/>
      <c r="M213" s="29"/>
      <c r="N213" s="29"/>
      <c r="O213" s="29"/>
      <c r="P213" s="29"/>
      <c r="Q213" s="29"/>
      <c r="R213" s="29"/>
    </row>
    <row r="214" ht="14.25" customHeight="1">
      <c r="A214" s="25"/>
      <c r="B214" s="42"/>
      <c r="C214" s="40"/>
      <c r="D214" s="33"/>
      <c r="E214" s="33"/>
      <c r="F214" s="39"/>
      <c r="G214" s="40"/>
      <c r="H214" s="33"/>
      <c r="I214" s="33"/>
      <c r="J214" s="39"/>
      <c r="K214" s="29"/>
      <c r="L214" s="29"/>
      <c r="M214" s="29"/>
      <c r="N214" s="29"/>
      <c r="O214" s="29"/>
      <c r="P214" s="29"/>
      <c r="Q214" s="29"/>
      <c r="R214" s="29"/>
    </row>
    <row r="215" ht="14.25" customHeight="1">
      <c r="A215" s="25"/>
      <c r="B215" s="42"/>
      <c r="C215" s="40"/>
      <c r="D215" s="33"/>
      <c r="E215" s="33"/>
      <c r="F215" s="39"/>
      <c r="G215" s="40"/>
      <c r="H215" s="33"/>
      <c r="I215" s="33"/>
      <c r="J215" s="39"/>
      <c r="K215" s="29"/>
      <c r="L215" s="29"/>
      <c r="M215" s="29"/>
      <c r="N215" s="29"/>
      <c r="O215" s="29"/>
      <c r="P215" s="29"/>
      <c r="Q215" s="29"/>
      <c r="R215" s="29"/>
    </row>
    <row r="216" ht="14.25" customHeight="1">
      <c r="A216" s="25"/>
      <c r="B216" s="42"/>
      <c r="C216" s="40"/>
      <c r="D216" s="33"/>
      <c r="E216" s="33"/>
      <c r="F216" s="39"/>
      <c r="G216" s="40"/>
      <c r="H216" s="33"/>
      <c r="I216" s="33"/>
      <c r="J216" s="39"/>
      <c r="K216" s="29"/>
      <c r="L216" s="29"/>
      <c r="M216" s="29"/>
      <c r="N216" s="29"/>
      <c r="O216" s="29"/>
      <c r="P216" s="29"/>
      <c r="Q216" s="29"/>
      <c r="R216" s="29"/>
    </row>
    <row r="217" ht="14.25" customHeight="1">
      <c r="A217" s="25"/>
      <c r="B217" s="42"/>
      <c r="C217" s="40"/>
      <c r="D217" s="33"/>
      <c r="E217" s="33"/>
      <c r="F217" s="39"/>
      <c r="G217" s="40"/>
      <c r="H217" s="33"/>
      <c r="I217" s="33"/>
      <c r="J217" s="39"/>
      <c r="K217" s="29"/>
      <c r="L217" s="29"/>
      <c r="M217" s="29"/>
      <c r="N217" s="29"/>
      <c r="O217" s="29"/>
      <c r="P217" s="29"/>
      <c r="Q217" s="29"/>
      <c r="R217" s="29"/>
    </row>
    <row r="218" ht="14.25" customHeight="1">
      <c r="A218" s="25"/>
      <c r="B218" s="42"/>
      <c r="C218" s="40"/>
      <c r="D218" s="33"/>
      <c r="E218" s="33"/>
      <c r="F218" s="39"/>
      <c r="G218" s="40"/>
      <c r="H218" s="33"/>
      <c r="I218" s="33"/>
      <c r="J218" s="39"/>
      <c r="K218" s="29"/>
      <c r="L218" s="29"/>
      <c r="M218" s="29"/>
      <c r="N218" s="29"/>
      <c r="O218" s="29"/>
      <c r="P218" s="29"/>
      <c r="Q218" s="29"/>
      <c r="R218" s="29"/>
    </row>
    <row r="219" ht="14.25" customHeight="1">
      <c r="A219" s="25"/>
      <c r="B219" s="42"/>
      <c r="C219" s="40"/>
      <c r="D219" s="33"/>
      <c r="E219" s="33"/>
      <c r="F219" s="39"/>
      <c r="G219" s="40"/>
      <c r="H219" s="33"/>
      <c r="I219" s="33"/>
      <c r="J219" s="39"/>
      <c r="K219" s="29"/>
      <c r="L219" s="29"/>
      <c r="M219" s="29"/>
      <c r="N219" s="29"/>
      <c r="O219" s="29"/>
      <c r="P219" s="29"/>
      <c r="Q219" s="29"/>
      <c r="R219" s="29"/>
    </row>
    <row r="220" ht="14.25" customHeight="1">
      <c r="A220" s="25"/>
      <c r="B220" s="42"/>
      <c r="C220" s="40"/>
      <c r="D220" s="33"/>
      <c r="E220" s="33"/>
      <c r="F220" s="39"/>
      <c r="G220" s="40"/>
      <c r="H220" s="33"/>
      <c r="I220" s="33"/>
      <c r="J220" s="39"/>
      <c r="K220" s="29"/>
      <c r="L220" s="29"/>
      <c r="M220" s="29"/>
      <c r="N220" s="29"/>
      <c r="O220" s="29"/>
      <c r="P220" s="29"/>
      <c r="Q220" s="29"/>
      <c r="R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</hyperlinks>
  <printOptions/>
  <pageMargins bottom="0.75" footer="0.0" header="0.0" left="0.7" right="0.7" top="0.75"/>
  <pageSetup orientation="landscape"/>
  <drawing r:id="rId2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2" width="8.63"/>
  </cols>
  <sheetData>
    <row r="1">
      <c r="A1" s="1" t="str">
        <f>TEXT(TODAY(), "[$-th-TH]mmm e")</f>
        <v>ก.พ. 2026</v>
      </c>
      <c r="B1" s="2"/>
      <c r="C1" s="57" t="s">
        <v>564</v>
      </c>
      <c r="D1" s="4"/>
      <c r="E1" s="4"/>
      <c r="F1" s="5"/>
      <c r="G1" s="58" t="s">
        <v>468</v>
      </c>
      <c r="H1" s="4"/>
      <c r="I1" s="4"/>
      <c r="J1" s="5"/>
      <c r="K1" s="8" t="s">
        <v>3</v>
      </c>
      <c r="L1" s="4"/>
      <c r="M1" s="4"/>
      <c r="N1" s="5"/>
      <c r="O1" s="9"/>
      <c r="P1" s="9"/>
      <c r="Q1" s="9"/>
      <c r="R1" s="9"/>
      <c r="S1" s="9"/>
      <c r="T1" s="9"/>
      <c r="U1" s="9"/>
      <c r="V1" s="9"/>
    </row>
    <row r="2" ht="66.75" customHeight="1">
      <c r="A2" s="10" t="s">
        <v>867</v>
      </c>
      <c r="B2" s="11" t="s">
        <v>5</v>
      </c>
      <c r="C2" s="15" t="s">
        <v>6</v>
      </c>
      <c r="D2" s="16" t="s">
        <v>868</v>
      </c>
      <c r="E2" s="16" t="s">
        <v>869</v>
      </c>
      <c r="F2" s="17" t="s">
        <v>9</v>
      </c>
      <c r="G2" s="18" t="s">
        <v>6</v>
      </c>
      <c r="H2" s="19" t="s">
        <v>870</v>
      </c>
      <c r="I2" s="19" t="s">
        <v>871</v>
      </c>
      <c r="J2" s="20" t="s">
        <v>9</v>
      </c>
      <c r="K2" s="21" t="s">
        <v>6</v>
      </c>
      <c r="L2" s="22" t="s">
        <v>872</v>
      </c>
      <c r="M2" s="22" t="s">
        <v>873</v>
      </c>
      <c r="N2" s="23" t="s">
        <v>9</v>
      </c>
      <c r="O2" s="24"/>
      <c r="P2" s="24"/>
      <c r="Q2" s="24"/>
      <c r="R2" s="24"/>
      <c r="S2" s="24"/>
      <c r="T2" s="24"/>
      <c r="U2" s="24"/>
      <c r="V2" s="24"/>
    </row>
    <row r="3" ht="14.25" customHeight="1">
      <c r="A3" s="25"/>
      <c r="B3" s="26" t="s">
        <v>874</v>
      </c>
      <c r="C3" s="32" t="s">
        <v>875</v>
      </c>
      <c r="D3" s="28"/>
      <c r="E3" s="29"/>
      <c r="F3" s="30"/>
      <c r="G3" s="31"/>
      <c r="H3" s="33"/>
      <c r="I3" s="29"/>
      <c r="J3" s="30"/>
      <c r="K3" s="31"/>
      <c r="L3" s="33"/>
      <c r="M3" s="29"/>
      <c r="N3" s="30"/>
      <c r="O3" s="29"/>
      <c r="P3" s="29"/>
      <c r="Q3" s="29"/>
      <c r="R3" s="29"/>
      <c r="S3" s="29"/>
      <c r="T3" s="29"/>
      <c r="U3" s="29"/>
      <c r="V3" s="29"/>
    </row>
    <row r="4" ht="14.25" customHeight="1">
      <c r="A4" s="25"/>
      <c r="B4" s="26" t="s">
        <v>876</v>
      </c>
      <c r="C4" s="32" t="s">
        <v>877</v>
      </c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29"/>
      <c r="P4" s="29"/>
      <c r="Q4" s="29"/>
      <c r="R4" s="29"/>
      <c r="S4" s="29"/>
      <c r="T4" s="29"/>
      <c r="U4" s="29"/>
      <c r="V4" s="29"/>
    </row>
    <row r="5" ht="14.25" customHeight="1">
      <c r="A5" s="25"/>
      <c r="B5" s="26" t="s">
        <v>878</v>
      </c>
      <c r="C5" s="47" t="s">
        <v>879</v>
      </c>
      <c r="D5" s="29"/>
      <c r="E5" s="29"/>
      <c r="F5" s="30"/>
      <c r="G5" s="35"/>
      <c r="H5" s="29"/>
      <c r="I5" s="29"/>
      <c r="J5" s="30"/>
      <c r="K5" s="35"/>
      <c r="L5" s="29"/>
      <c r="M5" s="29"/>
      <c r="N5" s="30"/>
      <c r="O5" s="29"/>
      <c r="P5" s="29"/>
      <c r="Q5" s="29"/>
      <c r="R5" s="29"/>
      <c r="S5" s="29"/>
      <c r="T5" s="29"/>
      <c r="U5" s="29"/>
      <c r="V5" s="29"/>
    </row>
    <row r="6" ht="14.25" customHeight="1">
      <c r="A6" s="25"/>
      <c r="B6" s="26" t="s">
        <v>880</v>
      </c>
      <c r="C6" s="32" t="s">
        <v>881</v>
      </c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29"/>
      <c r="P6" s="29"/>
      <c r="Q6" s="29"/>
      <c r="R6" s="29"/>
      <c r="S6" s="29"/>
      <c r="T6" s="29"/>
      <c r="U6" s="29"/>
      <c r="V6" s="29"/>
    </row>
    <row r="7" ht="14.25" customHeight="1">
      <c r="A7" s="25"/>
      <c r="B7" s="26" t="s">
        <v>882</v>
      </c>
      <c r="C7" s="32" t="s">
        <v>883</v>
      </c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29"/>
      <c r="P7" s="29"/>
      <c r="Q7" s="29"/>
      <c r="R7" s="29"/>
      <c r="S7" s="29"/>
      <c r="T7" s="29"/>
      <c r="U7" s="29"/>
      <c r="V7" s="29"/>
    </row>
    <row r="8" ht="14.25" customHeight="1">
      <c r="A8" s="25"/>
      <c r="B8" s="26" t="s">
        <v>884</v>
      </c>
      <c r="C8" s="32" t="s">
        <v>885</v>
      </c>
      <c r="D8" s="33"/>
      <c r="E8" s="29"/>
      <c r="F8" s="30"/>
      <c r="G8" s="37"/>
      <c r="H8" s="33"/>
      <c r="I8" s="29"/>
      <c r="J8" s="30"/>
      <c r="K8" s="37"/>
      <c r="L8" s="33"/>
      <c r="M8" s="29"/>
      <c r="N8" s="30"/>
      <c r="O8" s="29"/>
      <c r="P8" s="29"/>
      <c r="Q8" s="29"/>
      <c r="R8" s="29"/>
      <c r="S8" s="29"/>
      <c r="T8" s="29"/>
      <c r="U8" s="29"/>
      <c r="V8" s="29"/>
    </row>
    <row r="9" ht="14.25" customHeight="1">
      <c r="A9" s="25"/>
      <c r="B9" s="26" t="s">
        <v>886</v>
      </c>
      <c r="C9" s="36" t="s">
        <v>887</v>
      </c>
      <c r="D9" s="29"/>
      <c r="E9" s="29"/>
      <c r="F9" s="30"/>
      <c r="G9" s="37"/>
      <c r="H9" s="29"/>
      <c r="I9" s="29"/>
      <c r="J9" s="30"/>
      <c r="K9" s="37"/>
      <c r="L9" s="29"/>
      <c r="M9" s="29"/>
      <c r="N9" s="30"/>
      <c r="O9" s="29"/>
      <c r="P9" s="29"/>
      <c r="Q9" s="29"/>
      <c r="R9" s="29"/>
      <c r="S9" s="29"/>
      <c r="T9" s="29"/>
      <c r="U9" s="29"/>
      <c r="V9" s="29"/>
    </row>
    <row r="10" ht="14.25" customHeight="1">
      <c r="A10" s="25"/>
      <c r="B10" s="26" t="s">
        <v>888</v>
      </c>
      <c r="C10" s="36" t="s">
        <v>889</v>
      </c>
      <c r="D10" s="29"/>
      <c r="E10" s="29"/>
      <c r="F10" s="30"/>
      <c r="G10" s="37"/>
      <c r="H10" s="29"/>
      <c r="I10" s="29"/>
      <c r="J10" s="30"/>
      <c r="K10" s="37"/>
      <c r="L10" s="29"/>
      <c r="M10" s="29"/>
      <c r="N10" s="30"/>
      <c r="O10" s="29"/>
      <c r="P10" s="29"/>
      <c r="Q10" s="29"/>
      <c r="R10" s="29"/>
      <c r="S10" s="29"/>
      <c r="T10" s="29"/>
      <c r="U10" s="29"/>
      <c r="V10" s="29"/>
    </row>
    <row r="11" ht="14.25" customHeight="1">
      <c r="A11" s="25"/>
      <c r="B11" s="26" t="s">
        <v>890</v>
      </c>
      <c r="C11" s="41" t="s">
        <v>891</v>
      </c>
      <c r="D11" s="33"/>
      <c r="E11" s="33"/>
      <c r="F11" s="39"/>
      <c r="G11" s="40"/>
      <c r="H11" s="33"/>
      <c r="I11" s="33"/>
      <c r="J11" s="39"/>
      <c r="K11" s="40"/>
      <c r="L11" s="33"/>
      <c r="M11" s="33"/>
      <c r="N11" s="39"/>
      <c r="O11" s="29"/>
      <c r="P11" s="29"/>
      <c r="Q11" s="29"/>
      <c r="R11" s="29"/>
      <c r="S11" s="29"/>
      <c r="T11" s="29"/>
      <c r="U11" s="29"/>
      <c r="V11" s="29"/>
    </row>
    <row r="12" ht="14.25" customHeight="1">
      <c r="A12" s="25"/>
      <c r="B12" s="26" t="s">
        <v>892</v>
      </c>
      <c r="C12" s="41" t="s">
        <v>893</v>
      </c>
      <c r="D12" s="33"/>
      <c r="E12" s="33"/>
      <c r="F12" s="39"/>
      <c r="G12" s="40"/>
      <c r="H12" s="33"/>
      <c r="I12" s="33"/>
      <c r="J12" s="39"/>
      <c r="K12" s="40"/>
      <c r="L12" s="33"/>
      <c r="M12" s="33"/>
      <c r="N12" s="39"/>
      <c r="O12" s="29"/>
      <c r="P12" s="29"/>
      <c r="Q12" s="29"/>
      <c r="R12" s="29"/>
      <c r="S12" s="29"/>
      <c r="T12" s="29"/>
      <c r="U12" s="29"/>
      <c r="V12" s="29"/>
    </row>
    <row r="13" ht="14.25" customHeight="1">
      <c r="A13" s="25"/>
      <c r="B13" s="26" t="s">
        <v>894</v>
      </c>
      <c r="C13" s="40"/>
      <c r="D13" s="33"/>
      <c r="E13" s="33"/>
      <c r="F13" s="39"/>
      <c r="G13" s="41" t="s">
        <v>895</v>
      </c>
      <c r="H13" s="33"/>
      <c r="I13" s="33"/>
      <c r="J13" s="39"/>
      <c r="K13" s="40"/>
      <c r="L13" s="33"/>
      <c r="M13" s="33"/>
      <c r="N13" s="39"/>
      <c r="O13" s="29"/>
      <c r="P13" s="29"/>
      <c r="Q13" s="29"/>
      <c r="R13" s="29"/>
      <c r="S13" s="29"/>
      <c r="T13" s="29"/>
      <c r="U13" s="29"/>
      <c r="V13" s="29"/>
    </row>
    <row r="14" ht="14.25" customHeight="1">
      <c r="A14" s="25"/>
      <c r="B14" s="26" t="s">
        <v>896</v>
      </c>
      <c r="C14" s="40"/>
      <c r="D14" s="29"/>
      <c r="E14" s="33"/>
      <c r="F14" s="39"/>
      <c r="G14" s="41" t="s">
        <v>897</v>
      </c>
      <c r="H14" s="33"/>
      <c r="I14" s="33"/>
      <c r="J14" s="39"/>
      <c r="K14" s="40"/>
      <c r="L14" s="33"/>
      <c r="M14" s="33"/>
      <c r="N14" s="39"/>
      <c r="O14" s="29"/>
      <c r="P14" s="29"/>
      <c r="Q14" s="29"/>
      <c r="R14" s="29"/>
      <c r="S14" s="29"/>
      <c r="T14" s="29"/>
      <c r="U14" s="29"/>
      <c r="V14" s="29"/>
    </row>
    <row r="15" ht="14.25" customHeight="1">
      <c r="A15" s="25"/>
      <c r="B15" s="26" t="s">
        <v>898</v>
      </c>
      <c r="C15" s="40"/>
      <c r="D15" s="33"/>
      <c r="E15" s="33"/>
      <c r="F15" s="39"/>
      <c r="G15" s="41" t="s">
        <v>899</v>
      </c>
      <c r="H15" s="33"/>
      <c r="I15" s="33"/>
      <c r="J15" s="39"/>
      <c r="K15" s="40"/>
      <c r="L15" s="33"/>
      <c r="M15" s="33"/>
      <c r="N15" s="39"/>
      <c r="O15" s="29"/>
      <c r="P15" s="29"/>
      <c r="Q15" s="29"/>
      <c r="R15" s="29"/>
      <c r="S15" s="29"/>
      <c r="T15" s="29"/>
      <c r="U15" s="29"/>
      <c r="V15" s="29"/>
    </row>
    <row r="16" ht="14.25" customHeight="1">
      <c r="A16" s="25"/>
      <c r="B16" s="26" t="s">
        <v>900</v>
      </c>
      <c r="C16" s="40"/>
      <c r="D16" s="33"/>
      <c r="E16" s="33"/>
      <c r="F16" s="39"/>
      <c r="G16" s="41" t="s">
        <v>901</v>
      </c>
      <c r="H16" s="33"/>
      <c r="I16" s="33"/>
      <c r="J16" s="39"/>
      <c r="K16" s="40"/>
      <c r="L16" s="33"/>
      <c r="M16" s="33"/>
      <c r="N16" s="39"/>
      <c r="O16" s="29"/>
      <c r="P16" s="29"/>
      <c r="Q16" s="29"/>
      <c r="R16" s="29"/>
      <c r="S16" s="29"/>
      <c r="T16" s="29"/>
      <c r="U16" s="29"/>
      <c r="V16" s="29"/>
    </row>
    <row r="17" ht="14.25" customHeight="1">
      <c r="A17" s="25"/>
      <c r="B17" s="26" t="s">
        <v>902</v>
      </c>
      <c r="C17" s="40"/>
      <c r="D17" s="33"/>
      <c r="E17" s="33"/>
      <c r="F17" s="39"/>
      <c r="G17" s="41" t="s">
        <v>903</v>
      </c>
      <c r="H17" s="33"/>
      <c r="I17" s="33"/>
      <c r="J17" s="39"/>
      <c r="K17" s="40"/>
      <c r="L17" s="33"/>
      <c r="M17" s="33"/>
      <c r="N17" s="39"/>
      <c r="O17" s="29"/>
      <c r="P17" s="29"/>
      <c r="Q17" s="29"/>
      <c r="R17" s="29"/>
      <c r="S17" s="29"/>
      <c r="T17" s="29"/>
      <c r="U17" s="29"/>
      <c r="V17" s="29"/>
    </row>
    <row r="18" ht="14.25" customHeight="1">
      <c r="A18" s="25"/>
      <c r="B18" s="26" t="s">
        <v>904</v>
      </c>
      <c r="C18" s="40"/>
      <c r="D18" s="33"/>
      <c r="E18" s="33"/>
      <c r="F18" s="39"/>
      <c r="G18" s="41" t="s">
        <v>905</v>
      </c>
      <c r="H18" s="33"/>
      <c r="I18" s="33"/>
      <c r="J18" s="39"/>
      <c r="K18" s="40"/>
      <c r="L18" s="33"/>
      <c r="M18" s="33"/>
      <c r="N18" s="39"/>
      <c r="O18" s="29"/>
      <c r="P18" s="29"/>
      <c r="Q18" s="29"/>
      <c r="R18" s="29"/>
      <c r="S18" s="29"/>
      <c r="T18" s="29"/>
      <c r="U18" s="29"/>
      <c r="V18" s="29"/>
    </row>
    <row r="19" ht="14.25" customHeight="1">
      <c r="A19" s="25"/>
      <c r="B19" s="26" t="s">
        <v>906</v>
      </c>
      <c r="C19" s="40"/>
      <c r="D19" s="33"/>
      <c r="E19" s="33"/>
      <c r="F19" s="39"/>
      <c r="G19" s="41" t="s">
        <v>907</v>
      </c>
      <c r="H19" s="33"/>
      <c r="I19" s="33"/>
      <c r="J19" s="39"/>
      <c r="K19" s="40"/>
      <c r="L19" s="33"/>
      <c r="M19" s="33"/>
      <c r="N19" s="39"/>
      <c r="O19" s="29"/>
      <c r="P19" s="29"/>
      <c r="Q19" s="29"/>
      <c r="R19" s="29"/>
      <c r="S19" s="29"/>
      <c r="T19" s="29"/>
      <c r="U19" s="29"/>
      <c r="V19" s="29"/>
    </row>
    <row r="20" ht="14.25" customHeight="1">
      <c r="A20" s="25"/>
      <c r="B20" s="26" t="s">
        <v>908</v>
      </c>
      <c r="C20" s="40"/>
      <c r="D20" s="33"/>
      <c r="E20" s="33"/>
      <c r="F20" s="39"/>
      <c r="G20" s="41" t="s">
        <v>909</v>
      </c>
      <c r="H20" s="33"/>
      <c r="I20" s="33"/>
      <c r="J20" s="39"/>
      <c r="K20" s="40"/>
      <c r="L20" s="33"/>
      <c r="M20" s="33"/>
      <c r="N20" s="39"/>
      <c r="O20" s="29"/>
      <c r="P20" s="29"/>
      <c r="Q20" s="29"/>
      <c r="R20" s="29"/>
      <c r="S20" s="29"/>
      <c r="T20" s="29"/>
      <c r="U20" s="29"/>
      <c r="V20" s="29"/>
    </row>
    <row r="21" ht="14.25" customHeight="1">
      <c r="A21" s="25"/>
      <c r="B21" s="26" t="s">
        <v>910</v>
      </c>
      <c r="C21" s="40"/>
      <c r="D21" s="33"/>
      <c r="E21" s="33"/>
      <c r="F21" s="39"/>
      <c r="G21" s="41" t="s">
        <v>911</v>
      </c>
      <c r="H21" s="33"/>
      <c r="I21" s="33"/>
      <c r="J21" s="39"/>
      <c r="K21" s="40"/>
      <c r="L21" s="33"/>
      <c r="M21" s="33"/>
      <c r="N21" s="39"/>
      <c r="O21" s="29"/>
      <c r="P21" s="29"/>
      <c r="Q21" s="29"/>
      <c r="R21" s="29"/>
      <c r="S21" s="29"/>
      <c r="T21" s="29"/>
      <c r="U21" s="29"/>
      <c r="V21" s="29"/>
    </row>
    <row r="22" ht="14.25" customHeight="1">
      <c r="A22" s="25"/>
      <c r="B22" s="26" t="s">
        <v>912</v>
      </c>
      <c r="C22" s="40"/>
      <c r="D22" s="33"/>
      <c r="E22" s="33"/>
      <c r="F22" s="39"/>
      <c r="G22" s="41" t="s">
        <v>913</v>
      </c>
      <c r="H22" s="33"/>
      <c r="I22" s="33"/>
      <c r="J22" s="39"/>
      <c r="K22" s="40"/>
      <c r="L22" s="33"/>
      <c r="M22" s="33"/>
      <c r="N22" s="39"/>
      <c r="O22" s="29"/>
      <c r="P22" s="29"/>
      <c r="Q22" s="29"/>
      <c r="R22" s="29"/>
      <c r="S22" s="29"/>
      <c r="T22" s="29"/>
      <c r="U22" s="29"/>
      <c r="V22" s="29"/>
    </row>
    <row r="23" ht="14.25" customHeight="1">
      <c r="A23" s="25"/>
      <c r="B23" s="42"/>
      <c r="C23" s="40"/>
      <c r="D23" s="33"/>
      <c r="E23" s="33"/>
      <c r="F23" s="39"/>
      <c r="G23" s="40"/>
      <c r="H23" s="33"/>
      <c r="I23" s="33"/>
      <c r="J23" s="39"/>
      <c r="K23" s="40"/>
      <c r="L23" s="33"/>
      <c r="M23" s="33"/>
      <c r="N23" s="39"/>
      <c r="O23" s="29"/>
      <c r="P23" s="29"/>
      <c r="Q23" s="29"/>
      <c r="R23" s="29"/>
      <c r="S23" s="29"/>
      <c r="T23" s="29"/>
      <c r="U23" s="29"/>
      <c r="V23" s="29"/>
    </row>
    <row r="24" ht="14.25" customHeight="1">
      <c r="A24" s="25"/>
      <c r="B24" s="42"/>
      <c r="C24" s="40"/>
      <c r="D24" s="33"/>
      <c r="E24" s="33"/>
      <c r="F24" s="39"/>
      <c r="G24" s="40"/>
      <c r="H24" s="33"/>
      <c r="I24" s="33"/>
      <c r="J24" s="39"/>
      <c r="K24" s="40"/>
      <c r="L24" s="33"/>
      <c r="M24" s="33"/>
      <c r="N24" s="39"/>
      <c r="O24" s="29"/>
      <c r="P24" s="29"/>
      <c r="Q24" s="29"/>
      <c r="R24" s="29"/>
      <c r="S24" s="29"/>
      <c r="T24" s="29"/>
      <c r="U24" s="29"/>
      <c r="V24" s="29"/>
    </row>
    <row r="25" ht="14.25" customHeight="1">
      <c r="A25" s="25"/>
      <c r="B25" s="42"/>
      <c r="C25" s="40"/>
      <c r="D25" s="33"/>
      <c r="E25" s="33"/>
      <c r="F25" s="39"/>
      <c r="G25" s="40"/>
      <c r="H25" s="33"/>
      <c r="I25" s="33"/>
      <c r="J25" s="39"/>
      <c r="K25" s="40"/>
      <c r="L25" s="33"/>
      <c r="M25" s="33"/>
      <c r="N25" s="39"/>
      <c r="O25" s="29"/>
      <c r="P25" s="29"/>
      <c r="Q25" s="29"/>
      <c r="R25" s="29"/>
      <c r="S25" s="29"/>
      <c r="T25" s="29"/>
      <c r="U25" s="29"/>
      <c r="V25" s="29"/>
    </row>
    <row r="26" ht="14.25" customHeight="1">
      <c r="A26" s="25"/>
      <c r="B26" s="42"/>
      <c r="C26" s="40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29"/>
      <c r="P26" s="29"/>
      <c r="Q26" s="29"/>
      <c r="R26" s="29"/>
      <c r="S26" s="29"/>
      <c r="T26" s="29"/>
      <c r="U26" s="29"/>
      <c r="V26" s="29"/>
    </row>
    <row r="27" ht="14.25" customHeight="1">
      <c r="A27" s="25"/>
      <c r="B27" s="42"/>
      <c r="C27" s="40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29"/>
      <c r="P27" s="29"/>
      <c r="Q27" s="29"/>
      <c r="R27" s="29"/>
      <c r="S27" s="29"/>
      <c r="T27" s="29"/>
      <c r="U27" s="29"/>
      <c r="V27" s="29"/>
    </row>
    <row r="28" ht="14.25" customHeight="1">
      <c r="A28" s="25"/>
      <c r="B28" s="42"/>
      <c r="C28" s="40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29"/>
      <c r="P28" s="29"/>
      <c r="Q28" s="29"/>
      <c r="R28" s="29"/>
      <c r="S28" s="29"/>
      <c r="T28" s="29"/>
      <c r="U28" s="29"/>
      <c r="V28" s="29"/>
    </row>
    <row r="29" ht="14.25" customHeight="1">
      <c r="A29" s="25"/>
      <c r="B29" s="42"/>
      <c r="C29" s="40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29"/>
      <c r="P29" s="29"/>
      <c r="Q29" s="29"/>
      <c r="R29" s="29"/>
      <c r="S29" s="29"/>
      <c r="T29" s="29"/>
      <c r="U29" s="29"/>
      <c r="V29" s="29"/>
    </row>
    <row r="30" ht="14.25" customHeight="1">
      <c r="A30" s="25"/>
      <c r="B30" s="42"/>
      <c r="C30" s="40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29"/>
      <c r="P30" s="29"/>
      <c r="Q30" s="29"/>
      <c r="R30" s="29"/>
      <c r="S30" s="29"/>
      <c r="T30" s="29"/>
      <c r="U30" s="29"/>
      <c r="V30" s="29"/>
    </row>
    <row r="31" ht="14.25" customHeight="1">
      <c r="A31" s="25"/>
      <c r="B31" s="42"/>
      <c r="C31" s="40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29"/>
      <c r="P31" s="29"/>
      <c r="Q31" s="29"/>
      <c r="R31" s="29"/>
      <c r="S31" s="29"/>
      <c r="T31" s="29"/>
      <c r="U31" s="29"/>
      <c r="V31" s="29"/>
    </row>
    <row r="32" ht="14.25" customHeight="1">
      <c r="A32" s="25"/>
      <c r="B32" s="42"/>
      <c r="C32" s="40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29"/>
      <c r="P32" s="29"/>
      <c r="Q32" s="29"/>
      <c r="R32" s="29"/>
      <c r="S32" s="29"/>
      <c r="T32" s="29"/>
      <c r="U32" s="29"/>
      <c r="V32" s="29"/>
    </row>
    <row r="33" ht="14.25" customHeight="1">
      <c r="A33" s="25"/>
      <c r="B33" s="42"/>
      <c r="C33" s="40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29"/>
      <c r="P33" s="29"/>
      <c r="Q33" s="29"/>
      <c r="R33" s="29"/>
      <c r="S33" s="29"/>
      <c r="T33" s="29"/>
      <c r="U33" s="29"/>
      <c r="V33" s="29"/>
    </row>
    <row r="34" ht="14.25" customHeight="1">
      <c r="A34" s="25"/>
      <c r="B34" s="42"/>
      <c r="C34" s="40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29"/>
      <c r="P34" s="29"/>
      <c r="Q34" s="29"/>
      <c r="R34" s="29"/>
      <c r="S34" s="29"/>
      <c r="T34" s="29"/>
      <c r="U34" s="29"/>
      <c r="V34" s="29"/>
    </row>
    <row r="35" ht="14.25" customHeight="1">
      <c r="A35" s="25"/>
      <c r="B35" s="42"/>
      <c r="C35" s="40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29"/>
      <c r="P35" s="29"/>
      <c r="Q35" s="29"/>
      <c r="R35" s="29"/>
      <c r="S35" s="29"/>
      <c r="T35" s="29"/>
      <c r="U35" s="29"/>
      <c r="V35" s="29"/>
    </row>
    <row r="36" ht="14.25" customHeight="1">
      <c r="A36" s="25"/>
      <c r="B36" s="42"/>
      <c r="C36" s="40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29"/>
      <c r="P36" s="29"/>
      <c r="Q36" s="29"/>
      <c r="R36" s="29"/>
      <c r="S36" s="29"/>
      <c r="T36" s="29"/>
      <c r="U36" s="29"/>
      <c r="V36" s="29"/>
    </row>
    <row r="37" ht="14.25" customHeight="1">
      <c r="A37" s="25"/>
      <c r="B37" s="42"/>
      <c r="C37" s="40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29"/>
      <c r="P37" s="29"/>
      <c r="Q37" s="29"/>
      <c r="R37" s="29"/>
      <c r="S37" s="29"/>
      <c r="T37" s="29"/>
      <c r="U37" s="29"/>
      <c r="V37" s="29"/>
    </row>
    <row r="38" ht="14.25" customHeight="1">
      <c r="A38" s="25"/>
      <c r="B38" s="42"/>
      <c r="C38" s="40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29"/>
      <c r="P38" s="29"/>
      <c r="Q38" s="29"/>
      <c r="R38" s="29"/>
      <c r="S38" s="29"/>
      <c r="T38" s="29"/>
      <c r="U38" s="29"/>
      <c r="V38" s="29"/>
    </row>
    <row r="39" ht="14.25" customHeight="1">
      <c r="A39" s="25"/>
      <c r="B39" s="42"/>
      <c r="C39" s="40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29"/>
      <c r="P39" s="29"/>
      <c r="Q39" s="29"/>
      <c r="R39" s="29"/>
      <c r="S39" s="29"/>
      <c r="T39" s="29"/>
      <c r="U39" s="29"/>
      <c r="V39" s="29"/>
    </row>
    <row r="40" ht="14.25" customHeight="1">
      <c r="A40" s="25"/>
      <c r="B40" s="42"/>
      <c r="C40" s="40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29"/>
      <c r="P40" s="29"/>
      <c r="Q40" s="29"/>
      <c r="R40" s="29"/>
      <c r="S40" s="29"/>
      <c r="T40" s="29"/>
      <c r="U40" s="29"/>
      <c r="V40" s="29"/>
    </row>
    <row r="41" ht="14.25" customHeight="1">
      <c r="A41" s="25"/>
      <c r="B41" s="42"/>
      <c r="C41" s="40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29"/>
      <c r="P41" s="29"/>
      <c r="Q41" s="29"/>
      <c r="R41" s="29"/>
      <c r="S41" s="29"/>
      <c r="T41" s="29"/>
      <c r="U41" s="29"/>
      <c r="V41" s="29"/>
    </row>
    <row r="42" ht="14.25" customHeight="1">
      <c r="A42" s="25"/>
      <c r="B42" s="42"/>
      <c r="C42" s="40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29"/>
      <c r="P42" s="29"/>
      <c r="Q42" s="29"/>
      <c r="R42" s="29"/>
      <c r="S42" s="29"/>
      <c r="T42" s="29"/>
      <c r="U42" s="29"/>
      <c r="V42" s="29"/>
    </row>
    <row r="43" ht="14.25" customHeight="1">
      <c r="A43" s="25"/>
      <c r="B43" s="42"/>
      <c r="C43" s="40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29"/>
      <c r="P43" s="29"/>
      <c r="Q43" s="29"/>
      <c r="R43" s="29"/>
      <c r="S43" s="29"/>
      <c r="T43" s="29"/>
      <c r="U43" s="29"/>
      <c r="V43" s="29"/>
    </row>
    <row r="44" ht="14.25" customHeight="1">
      <c r="A44" s="25"/>
      <c r="B44" s="42"/>
      <c r="C44" s="40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29"/>
      <c r="P44" s="29"/>
      <c r="Q44" s="29"/>
      <c r="R44" s="29"/>
      <c r="S44" s="29"/>
      <c r="T44" s="29"/>
      <c r="U44" s="29"/>
      <c r="V44" s="29"/>
    </row>
    <row r="45" ht="14.25" customHeight="1">
      <c r="A45" s="25"/>
      <c r="B45" s="42"/>
      <c r="C45" s="40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29"/>
      <c r="P45" s="29"/>
      <c r="Q45" s="29"/>
      <c r="R45" s="29"/>
      <c r="S45" s="29"/>
      <c r="T45" s="29"/>
      <c r="U45" s="29"/>
      <c r="V45" s="29"/>
    </row>
    <row r="46" ht="14.25" customHeight="1">
      <c r="A46" s="25"/>
      <c r="B46" s="42"/>
      <c r="C46" s="40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29"/>
      <c r="P46" s="29"/>
      <c r="Q46" s="29"/>
      <c r="R46" s="29"/>
      <c r="S46" s="29"/>
      <c r="T46" s="29"/>
      <c r="U46" s="29"/>
      <c r="V46" s="29"/>
    </row>
    <row r="47" ht="14.25" customHeight="1">
      <c r="A47" s="25"/>
      <c r="B47" s="42"/>
      <c r="C47" s="40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29"/>
      <c r="P47" s="29"/>
      <c r="Q47" s="29"/>
      <c r="R47" s="29"/>
      <c r="S47" s="29"/>
      <c r="T47" s="29"/>
      <c r="U47" s="29"/>
      <c r="V47" s="29"/>
    </row>
    <row r="48" ht="14.25" customHeight="1">
      <c r="A48" s="25"/>
      <c r="B48" s="42"/>
      <c r="C48" s="40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29"/>
      <c r="P48" s="29"/>
      <c r="Q48" s="29"/>
      <c r="R48" s="29"/>
      <c r="S48" s="29"/>
      <c r="T48" s="29"/>
      <c r="U48" s="29"/>
      <c r="V48" s="29"/>
    </row>
    <row r="49" ht="14.25" customHeight="1">
      <c r="A49" s="25"/>
      <c r="B49" s="42"/>
      <c r="C49" s="40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29"/>
      <c r="P49" s="29"/>
      <c r="Q49" s="29"/>
      <c r="R49" s="29"/>
      <c r="S49" s="29"/>
      <c r="T49" s="29"/>
      <c r="U49" s="29"/>
      <c r="V49" s="29"/>
    </row>
    <row r="50" ht="14.25" customHeight="1">
      <c r="A50" s="25"/>
      <c r="B50" s="42"/>
      <c r="C50" s="40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29"/>
      <c r="P50" s="29"/>
      <c r="Q50" s="29"/>
      <c r="R50" s="29"/>
      <c r="S50" s="29"/>
      <c r="T50" s="29"/>
      <c r="U50" s="29"/>
      <c r="V50" s="29"/>
    </row>
    <row r="51" ht="14.25" customHeight="1">
      <c r="A51" s="25"/>
      <c r="B51" s="42"/>
      <c r="C51" s="40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29"/>
      <c r="P51" s="29"/>
      <c r="Q51" s="29"/>
      <c r="R51" s="29"/>
      <c r="S51" s="29"/>
      <c r="T51" s="29"/>
      <c r="U51" s="29"/>
      <c r="V51" s="29"/>
    </row>
    <row r="52" ht="14.25" customHeight="1">
      <c r="A52" s="25"/>
      <c r="B52" s="42"/>
      <c r="C52" s="40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29"/>
      <c r="P52" s="29"/>
      <c r="Q52" s="29"/>
      <c r="R52" s="29"/>
      <c r="S52" s="29"/>
      <c r="T52" s="29"/>
      <c r="U52" s="29"/>
      <c r="V52" s="29"/>
    </row>
    <row r="53" ht="14.25" customHeight="1">
      <c r="A53" s="25"/>
      <c r="B53" s="42"/>
      <c r="C53" s="40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29"/>
      <c r="P53" s="29"/>
      <c r="Q53" s="29"/>
      <c r="R53" s="29"/>
      <c r="S53" s="29"/>
      <c r="T53" s="29"/>
      <c r="U53" s="29"/>
      <c r="V53" s="29"/>
    </row>
    <row r="54" ht="14.25" customHeight="1">
      <c r="A54" s="25"/>
      <c r="B54" s="42"/>
      <c r="C54" s="40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29"/>
      <c r="P54" s="29"/>
      <c r="Q54" s="29"/>
      <c r="R54" s="29"/>
      <c r="S54" s="29"/>
      <c r="T54" s="29"/>
      <c r="U54" s="29"/>
      <c r="V54" s="29"/>
    </row>
    <row r="55" ht="14.25" customHeight="1">
      <c r="A55" s="25"/>
      <c r="B55" s="42"/>
      <c r="C55" s="40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29"/>
      <c r="P55" s="29"/>
      <c r="Q55" s="29"/>
      <c r="R55" s="29"/>
      <c r="S55" s="29"/>
      <c r="T55" s="29"/>
      <c r="U55" s="29"/>
      <c r="V55" s="29"/>
    </row>
    <row r="56" ht="14.25" customHeight="1">
      <c r="A56" s="25"/>
      <c r="B56" s="42"/>
      <c r="C56" s="40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29"/>
      <c r="P56" s="29"/>
      <c r="Q56" s="29"/>
      <c r="R56" s="29"/>
      <c r="S56" s="29"/>
      <c r="T56" s="29"/>
      <c r="U56" s="29"/>
      <c r="V56" s="29"/>
    </row>
    <row r="57" ht="14.25" customHeight="1">
      <c r="A57" s="25"/>
      <c r="B57" s="42"/>
      <c r="C57" s="40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29"/>
      <c r="P57" s="29"/>
      <c r="Q57" s="29"/>
      <c r="R57" s="29"/>
      <c r="S57" s="29"/>
      <c r="T57" s="29"/>
      <c r="U57" s="29"/>
      <c r="V57" s="29"/>
    </row>
    <row r="58" ht="14.25" customHeight="1">
      <c r="A58" s="25"/>
      <c r="B58" s="42"/>
      <c r="C58" s="40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29"/>
      <c r="P58" s="29"/>
      <c r="Q58" s="29"/>
      <c r="R58" s="29"/>
      <c r="S58" s="29"/>
      <c r="T58" s="29"/>
      <c r="U58" s="29"/>
      <c r="V58" s="29"/>
    </row>
    <row r="59" ht="14.25" customHeight="1">
      <c r="A59" s="25"/>
      <c r="B59" s="42"/>
      <c r="C59" s="40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29"/>
      <c r="P59" s="29"/>
      <c r="Q59" s="29"/>
      <c r="R59" s="29"/>
      <c r="S59" s="29"/>
      <c r="T59" s="29"/>
      <c r="U59" s="29"/>
      <c r="V59" s="29"/>
    </row>
    <row r="60" ht="14.25" customHeight="1">
      <c r="A60" s="25"/>
      <c r="B60" s="42"/>
      <c r="C60" s="40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29"/>
      <c r="P60" s="29"/>
      <c r="Q60" s="29"/>
      <c r="R60" s="29"/>
      <c r="S60" s="29"/>
      <c r="T60" s="29"/>
      <c r="U60" s="29"/>
      <c r="V60" s="29"/>
    </row>
    <row r="61" ht="14.25" customHeight="1">
      <c r="A61" s="25"/>
      <c r="B61" s="42"/>
      <c r="C61" s="40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29"/>
      <c r="P61" s="29"/>
      <c r="Q61" s="29"/>
      <c r="R61" s="29"/>
      <c r="S61" s="29"/>
      <c r="T61" s="29"/>
      <c r="U61" s="29"/>
      <c r="V61" s="29"/>
    </row>
    <row r="62" ht="14.25" customHeight="1">
      <c r="A62" s="25"/>
      <c r="B62" s="42"/>
      <c r="C62" s="40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29"/>
      <c r="P62" s="29"/>
      <c r="Q62" s="29"/>
      <c r="R62" s="29"/>
      <c r="S62" s="29"/>
      <c r="T62" s="29"/>
      <c r="U62" s="29"/>
      <c r="V62" s="29"/>
    </row>
    <row r="63" ht="14.25" customHeight="1">
      <c r="A63" s="25"/>
      <c r="B63" s="42"/>
      <c r="C63" s="40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29"/>
      <c r="P63" s="29"/>
      <c r="Q63" s="29"/>
      <c r="R63" s="29"/>
      <c r="S63" s="29"/>
      <c r="T63" s="29"/>
      <c r="U63" s="29"/>
      <c r="V63" s="29"/>
    </row>
    <row r="64" ht="14.25" customHeight="1">
      <c r="A64" s="25"/>
      <c r="B64" s="42"/>
      <c r="C64" s="40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29"/>
      <c r="P64" s="29"/>
      <c r="Q64" s="29"/>
      <c r="R64" s="29"/>
      <c r="S64" s="29"/>
      <c r="T64" s="29"/>
      <c r="U64" s="29"/>
      <c r="V64" s="29"/>
    </row>
    <row r="65" ht="14.25" customHeight="1">
      <c r="A65" s="25"/>
      <c r="B65" s="42"/>
      <c r="C65" s="40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29"/>
      <c r="P65" s="29"/>
      <c r="Q65" s="29"/>
      <c r="R65" s="29"/>
      <c r="S65" s="29"/>
      <c r="T65" s="29"/>
      <c r="U65" s="29"/>
      <c r="V65" s="29"/>
    </row>
    <row r="66" ht="14.25" customHeight="1">
      <c r="A66" s="25"/>
      <c r="B66" s="42"/>
      <c r="C66" s="40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29"/>
      <c r="P66" s="29"/>
      <c r="Q66" s="29"/>
      <c r="R66" s="29"/>
      <c r="S66" s="29"/>
      <c r="T66" s="29"/>
      <c r="U66" s="29"/>
      <c r="V66" s="29"/>
    </row>
    <row r="67" ht="14.25" customHeight="1">
      <c r="A67" s="25"/>
      <c r="B67" s="42"/>
      <c r="C67" s="40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29"/>
      <c r="P67" s="29"/>
      <c r="Q67" s="29"/>
      <c r="R67" s="29"/>
      <c r="S67" s="29"/>
      <c r="T67" s="29"/>
      <c r="U67" s="29"/>
      <c r="V67" s="29"/>
    </row>
    <row r="68" ht="14.25" customHeight="1">
      <c r="A68" s="25"/>
      <c r="B68" s="42"/>
      <c r="C68" s="40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29"/>
      <c r="P68" s="29"/>
      <c r="Q68" s="29"/>
      <c r="R68" s="29"/>
      <c r="S68" s="29"/>
      <c r="T68" s="29"/>
      <c r="U68" s="29"/>
      <c r="V68" s="29"/>
    </row>
    <row r="69" ht="14.25" customHeight="1">
      <c r="A69" s="25"/>
      <c r="B69" s="42"/>
      <c r="C69" s="40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29"/>
      <c r="P69" s="29"/>
      <c r="Q69" s="29"/>
      <c r="R69" s="29"/>
      <c r="S69" s="29"/>
      <c r="T69" s="29"/>
      <c r="U69" s="29"/>
      <c r="V69" s="29"/>
    </row>
    <row r="70" ht="14.25" customHeight="1">
      <c r="A70" s="25"/>
      <c r="B70" s="42"/>
      <c r="C70" s="40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29"/>
      <c r="P70" s="29"/>
      <c r="Q70" s="29"/>
      <c r="R70" s="29"/>
      <c r="S70" s="29"/>
      <c r="T70" s="29"/>
      <c r="U70" s="29"/>
      <c r="V70" s="29"/>
    </row>
    <row r="71" ht="14.25" customHeight="1">
      <c r="A71" s="25"/>
      <c r="B71" s="42"/>
      <c r="C71" s="40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29"/>
      <c r="P71" s="29"/>
      <c r="Q71" s="29"/>
      <c r="R71" s="29"/>
      <c r="S71" s="29"/>
      <c r="T71" s="29"/>
      <c r="U71" s="29"/>
      <c r="V71" s="29"/>
    </row>
    <row r="72" ht="14.25" customHeight="1">
      <c r="A72" s="25"/>
      <c r="B72" s="42"/>
      <c r="C72" s="40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29"/>
      <c r="P72" s="29"/>
      <c r="Q72" s="29"/>
      <c r="R72" s="29"/>
      <c r="S72" s="29"/>
      <c r="T72" s="29"/>
      <c r="U72" s="29"/>
      <c r="V72" s="29"/>
    </row>
    <row r="73" ht="14.25" customHeight="1">
      <c r="A73" s="25"/>
      <c r="B73" s="42"/>
      <c r="C73" s="40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29"/>
      <c r="P73" s="29"/>
      <c r="Q73" s="29"/>
      <c r="R73" s="29"/>
      <c r="S73" s="29"/>
      <c r="T73" s="29"/>
      <c r="U73" s="29"/>
      <c r="V73" s="29"/>
    </row>
    <row r="74" ht="14.25" customHeight="1">
      <c r="A74" s="25"/>
      <c r="B74" s="42"/>
      <c r="C74" s="40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29"/>
      <c r="P74" s="29"/>
      <c r="Q74" s="29"/>
      <c r="R74" s="29"/>
      <c r="S74" s="29"/>
      <c r="T74" s="29"/>
      <c r="U74" s="29"/>
      <c r="V74" s="29"/>
    </row>
    <row r="75" ht="14.25" customHeight="1">
      <c r="A75" s="25"/>
      <c r="B75" s="42"/>
      <c r="C75" s="40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29"/>
      <c r="P75" s="29"/>
      <c r="Q75" s="29"/>
      <c r="R75" s="29"/>
      <c r="S75" s="29"/>
      <c r="T75" s="29"/>
      <c r="U75" s="29"/>
      <c r="V75" s="29"/>
    </row>
    <row r="76" ht="14.25" customHeight="1">
      <c r="A76" s="25"/>
      <c r="B76" s="42"/>
      <c r="C76" s="40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29"/>
      <c r="P76" s="29"/>
      <c r="Q76" s="29"/>
      <c r="R76" s="29"/>
      <c r="S76" s="29"/>
      <c r="T76" s="29"/>
      <c r="U76" s="29"/>
      <c r="V76" s="29"/>
    </row>
    <row r="77" ht="14.25" customHeight="1">
      <c r="A77" s="25"/>
      <c r="B77" s="42"/>
      <c r="C77" s="40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29"/>
      <c r="P77" s="29"/>
      <c r="Q77" s="29"/>
      <c r="R77" s="29"/>
      <c r="S77" s="29"/>
      <c r="T77" s="29"/>
      <c r="U77" s="29"/>
      <c r="V77" s="29"/>
    </row>
    <row r="78" ht="14.25" customHeight="1">
      <c r="A78" s="25"/>
      <c r="B78" s="42"/>
      <c r="C78" s="40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29"/>
      <c r="P78" s="29"/>
      <c r="Q78" s="29"/>
      <c r="R78" s="29"/>
      <c r="S78" s="29"/>
      <c r="T78" s="29"/>
      <c r="U78" s="29"/>
      <c r="V78" s="29"/>
    </row>
    <row r="79" ht="14.25" customHeight="1">
      <c r="A79" s="25"/>
      <c r="B79" s="42"/>
      <c r="C79" s="40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29"/>
      <c r="P79" s="29"/>
      <c r="Q79" s="29"/>
      <c r="R79" s="29"/>
      <c r="S79" s="29"/>
      <c r="T79" s="29"/>
      <c r="U79" s="29"/>
      <c r="V79" s="29"/>
    </row>
    <row r="80" ht="14.25" customHeight="1">
      <c r="A80" s="25"/>
      <c r="B80" s="42"/>
      <c r="C80" s="40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29"/>
      <c r="P80" s="29"/>
      <c r="Q80" s="29"/>
      <c r="R80" s="29"/>
      <c r="S80" s="29"/>
      <c r="T80" s="29"/>
      <c r="U80" s="29"/>
      <c r="V80" s="29"/>
    </row>
    <row r="81" ht="14.25" customHeight="1">
      <c r="A81" s="25"/>
      <c r="B81" s="42"/>
      <c r="C81" s="40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29"/>
      <c r="P81" s="29"/>
      <c r="Q81" s="29"/>
      <c r="R81" s="29"/>
      <c r="S81" s="29"/>
      <c r="T81" s="29"/>
      <c r="U81" s="29"/>
      <c r="V81" s="29"/>
    </row>
    <row r="82" ht="14.25" customHeight="1">
      <c r="A82" s="25"/>
      <c r="B82" s="42"/>
      <c r="C82" s="40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29"/>
      <c r="P82" s="29"/>
      <c r="Q82" s="29"/>
      <c r="R82" s="29"/>
      <c r="S82" s="29"/>
      <c r="T82" s="29"/>
      <c r="U82" s="29"/>
      <c r="V82" s="29"/>
    </row>
    <row r="83" ht="14.25" customHeight="1">
      <c r="A83" s="25"/>
      <c r="B83" s="42"/>
      <c r="C83" s="40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29"/>
      <c r="P83" s="29"/>
      <c r="Q83" s="29"/>
      <c r="R83" s="29"/>
      <c r="S83" s="29"/>
      <c r="T83" s="29"/>
      <c r="U83" s="29"/>
      <c r="V83" s="29"/>
    </row>
    <row r="84" ht="14.25" customHeight="1">
      <c r="A84" s="25"/>
      <c r="B84" s="42"/>
      <c r="C84" s="40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29"/>
      <c r="P84" s="29"/>
      <c r="Q84" s="29"/>
      <c r="R84" s="29"/>
      <c r="S84" s="29"/>
      <c r="T84" s="29"/>
      <c r="U84" s="29"/>
      <c r="V84" s="29"/>
    </row>
    <row r="85" ht="14.25" customHeight="1">
      <c r="A85" s="25"/>
      <c r="B85" s="42"/>
      <c r="C85" s="40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29"/>
      <c r="P85" s="29"/>
      <c r="Q85" s="29"/>
      <c r="R85" s="29"/>
      <c r="S85" s="29"/>
      <c r="T85" s="29"/>
      <c r="U85" s="29"/>
      <c r="V85" s="29"/>
    </row>
    <row r="86" ht="14.25" customHeight="1">
      <c r="A86" s="25"/>
      <c r="B86" s="42"/>
      <c r="C86" s="40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29"/>
      <c r="P86" s="29"/>
      <c r="Q86" s="29"/>
      <c r="R86" s="29"/>
      <c r="S86" s="29"/>
      <c r="T86" s="29"/>
      <c r="U86" s="29"/>
      <c r="V86" s="29"/>
    </row>
    <row r="87" ht="14.25" customHeight="1">
      <c r="A87" s="25"/>
      <c r="B87" s="42"/>
      <c r="C87" s="40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29"/>
      <c r="P87" s="29"/>
      <c r="Q87" s="29"/>
      <c r="R87" s="29"/>
      <c r="S87" s="29"/>
      <c r="T87" s="29"/>
      <c r="U87" s="29"/>
      <c r="V87" s="29"/>
    </row>
    <row r="88" ht="14.25" customHeight="1">
      <c r="A88" s="25"/>
      <c r="B88" s="42"/>
      <c r="C88" s="40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29"/>
      <c r="P88" s="29"/>
      <c r="Q88" s="29"/>
      <c r="R88" s="29"/>
      <c r="S88" s="29"/>
      <c r="T88" s="29"/>
      <c r="U88" s="29"/>
      <c r="V88" s="29"/>
    </row>
    <row r="89" ht="14.25" customHeight="1">
      <c r="A89" s="25"/>
      <c r="B89" s="42"/>
      <c r="C89" s="40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29"/>
      <c r="P89" s="29"/>
      <c r="Q89" s="29"/>
      <c r="R89" s="29"/>
      <c r="S89" s="29"/>
      <c r="T89" s="29"/>
      <c r="U89" s="29"/>
      <c r="V89" s="29"/>
    </row>
    <row r="90" ht="14.25" customHeight="1">
      <c r="A90" s="25"/>
      <c r="B90" s="42"/>
      <c r="C90" s="40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29"/>
      <c r="P90" s="29"/>
      <c r="Q90" s="29"/>
      <c r="R90" s="29"/>
      <c r="S90" s="29"/>
      <c r="T90" s="29"/>
      <c r="U90" s="29"/>
      <c r="V90" s="29"/>
    </row>
    <row r="91" ht="14.25" customHeight="1">
      <c r="A91" s="25"/>
      <c r="B91" s="42"/>
      <c r="C91" s="40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29"/>
      <c r="P91" s="29"/>
      <c r="Q91" s="29"/>
      <c r="R91" s="29"/>
      <c r="S91" s="29"/>
      <c r="T91" s="29"/>
      <c r="U91" s="29"/>
      <c r="V91" s="29"/>
    </row>
    <row r="92" ht="14.25" customHeight="1">
      <c r="A92" s="25"/>
      <c r="B92" s="42"/>
      <c r="C92" s="40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29"/>
      <c r="P92" s="29"/>
      <c r="Q92" s="29"/>
      <c r="R92" s="29"/>
      <c r="S92" s="29"/>
      <c r="T92" s="29"/>
      <c r="U92" s="29"/>
      <c r="V92" s="29"/>
    </row>
    <row r="93" ht="14.25" customHeight="1">
      <c r="A93" s="25"/>
      <c r="B93" s="42"/>
      <c r="C93" s="40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29"/>
      <c r="P93" s="29"/>
      <c r="Q93" s="29"/>
      <c r="R93" s="29"/>
      <c r="S93" s="29"/>
      <c r="T93" s="29"/>
      <c r="U93" s="29"/>
      <c r="V93" s="29"/>
    </row>
    <row r="94" ht="14.25" customHeight="1">
      <c r="A94" s="25"/>
      <c r="B94" s="42"/>
      <c r="C94" s="40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29"/>
      <c r="P94" s="29"/>
      <c r="Q94" s="29"/>
      <c r="R94" s="29"/>
      <c r="S94" s="29"/>
      <c r="T94" s="29"/>
      <c r="U94" s="29"/>
      <c r="V94" s="29"/>
    </row>
    <row r="95" ht="14.25" customHeight="1">
      <c r="A95" s="25"/>
      <c r="B95" s="42"/>
      <c r="C95" s="40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29"/>
      <c r="P95" s="29"/>
      <c r="Q95" s="29"/>
      <c r="R95" s="29"/>
      <c r="S95" s="29"/>
      <c r="T95" s="29"/>
      <c r="U95" s="29"/>
      <c r="V95" s="29"/>
    </row>
    <row r="96" ht="14.25" customHeight="1">
      <c r="A96" s="25"/>
      <c r="B96" s="42"/>
      <c r="C96" s="40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29"/>
      <c r="P96" s="29"/>
      <c r="Q96" s="29"/>
      <c r="R96" s="29"/>
      <c r="S96" s="29"/>
      <c r="T96" s="29"/>
      <c r="U96" s="29"/>
      <c r="V96" s="29"/>
    </row>
    <row r="97" ht="14.25" customHeight="1">
      <c r="A97" s="25"/>
      <c r="B97" s="42"/>
      <c r="C97" s="40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29"/>
      <c r="P97" s="29"/>
      <c r="Q97" s="29"/>
      <c r="R97" s="29"/>
      <c r="S97" s="29"/>
      <c r="T97" s="29"/>
      <c r="U97" s="29"/>
      <c r="V97" s="29"/>
    </row>
    <row r="98" ht="14.25" customHeight="1">
      <c r="A98" s="25"/>
      <c r="B98" s="42"/>
      <c r="C98" s="40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29"/>
      <c r="P98" s="29"/>
      <c r="Q98" s="29"/>
      <c r="R98" s="29"/>
      <c r="S98" s="29"/>
      <c r="T98" s="29"/>
      <c r="U98" s="29"/>
      <c r="V98" s="29"/>
    </row>
    <row r="99" ht="14.25" customHeight="1">
      <c r="A99" s="25"/>
      <c r="B99" s="42"/>
      <c r="C99" s="40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29"/>
      <c r="P99" s="29"/>
      <c r="Q99" s="29"/>
      <c r="R99" s="29"/>
      <c r="S99" s="29"/>
      <c r="T99" s="29"/>
      <c r="U99" s="29"/>
      <c r="V99" s="29"/>
    </row>
    <row r="100" ht="14.25" customHeight="1">
      <c r="A100" s="25"/>
      <c r="B100" s="42"/>
      <c r="C100" s="40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29"/>
      <c r="P100" s="29"/>
      <c r="Q100" s="29"/>
      <c r="R100" s="29"/>
      <c r="S100" s="29"/>
      <c r="T100" s="29"/>
      <c r="U100" s="29"/>
      <c r="V100" s="29"/>
    </row>
    <row r="101" ht="14.25" customHeight="1">
      <c r="A101" s="25"/>
      <c r="B101" s="42"/>
      <c r="C101" s="40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29"/>
      <c r="P101" s="29"/>
      <c r="Q101" s="29"/>
      <c r="R101" s="29"/>
      <c r="S101" s="29"/>
      <c r="T101" s="29"/>
      <c r="U101" s="29"/>
      <c r="V101" s="29"/>
    </row>
    <row r="102" ht="14.25" customHeight="1">
      <c r="A102" s="25"/>
      <c r="B102" s="42"/>
      <c r="C102" s="40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29"/>
      <c r="P102" s="29"/>
      <c r="Q102" s="29"/>
      <c r="R102" s="29"/>
      <c r="S102" s="29"/>
      <c r="T102" s="29"/>
      <c r="U102" s="29"/>
      <c r="V102" s="29"/>
    </row>
    <row r="103" ht="14.25" customHeight="1">
      <c r="A103" s="25"/>
      <c r="B103" s="42"/>
      <c r="C103" s="40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29"/>
      <c r="P103" s="29"/>
      <c r="Q103" s="29"/>
      <c r="R103" s="29"/>
      <c r="S103" s="29"/>
      <c r="T103" s="29"/>
      <c r="U103" s="29"/>
      <c r="V103" s="29"/>
    </row>
    <row r="104" ht="14.25" customHeight="1">
      <c r="A104" s="25"/>
      <c r="B104" s="42"/>
      <c r="C104" s="40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29"/>
      <c r="P104" s="29"/>
      <c r="Q104" s="29"/>
      <c r="R104" s="29"/>
      <c r="S104" s="29"/>
      <c r="T104" s="29"/>
      <c r="U104" s="29"/>
      <c r="V104" s="29"/>
    </row>
    <row r="105" ht="14.25" customHeight="1">
      <c r="A105" s="25"/>
      <c r="B105" s="42"/>
      <c r="C105" s="40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29"/>
      <c r="P105" s="29"/>
      <c r="Q105" s="29"/>
      <c r="R105" s="29"/>
      <c r="S105" s="29"/>
      <c r="T105" s="29"/>
      <c r="U105" s="29"/>
      <c r="V105" s="29"/>
    </row>
    <row r="106" ht="14.25" customHeight="1">
      <c r="A106" s="25"/>
      <c r="B106" s="42"/>
      <c r="C106" s="40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29"/>
      <c r="P106" s="29"/>
      <c r="Q106" s="29"/>
      <c r="R106" s="29"/>
      <c r="S106" s="29"/>
      <c r="T106" s="29"/>
      <c r="U106" s="29"/>
      <c r="V106" s="29"/>
    </row>
    <row r="107" ht="14.25" customHeight="1">
      <c r="A107" s="25"/>
      <c r="B107" s="42"/>
      <c r="C107" s="40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29"/>
      <c r="P107" s="29"/>
      <c r="Q107" s="29"/>
      <c r="R107" s="29"/>
      <c r="S107" s="29"/>
      <c r="T107" s="29"/>
      <c r="U107" s="29"/>
      <c r="V107" s="29"/>
    </row>
    <row r="108" ht="14.25" customHeight="1">
      <c r="A108" s="25"/>
      <c r="B108" s="42"/>
      <c r="C108" s="40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29"/>
      <c r="P108" s="29"/>
      <c r="Q108" s="29"/>
      <c r="R108" s="29"/>
      <c r="S108" s="29"/>
      <c r="T108" s="29"/>
      <c r="U108" s="29"/>
      <c r="V108" s="29"/>
    </row>
    <row r="109" ht="14.25" customHeight="1">
      <c r="A109" s="25"/>
      <c r="B109" s="42"/>
      <c r="C109" s="40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29"/>
      <c r="P109" s="29"/>
      <c r="Q109" s="29"/>
      <c r="R109" s="29"/>
      <c r="S109" s="29"/>
      <c r="T109" s="29"/>
      <c r="U109" s="29"/>
      <c r="V109" s="29"/>
    </row>
    <row r="110" ht="14.25" customHeight="1">
      <c r="A110" s="25"/>
      <c r="B110" s="42"/>
      <c r="C110" s="40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29"/>
      <c r="P110" s="29"/>
      <c r="Q110" s="29"/>
      <c r="R110" s="29"/>
      <c r="S110" s="29"/>
      <c r="T110" s="29"/>
      <c r="U110" s="29"/>
      <c r="V110" s="29"/>
    </row>
    <row r="111" ht="14.25" customHeight="1">
      <c r="A111" s="25"/>
      <c r="B111" s="42"/>
      <c r="C111" s="40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29"/>
      <c r="P111" s="29"/>
      <c r="Q111" s="29"/>
      <c r="R111" s="29"/>
      <c r="S111" s="29"/>
      <c r="T111" s="29"/>
      <c r="U111" s="29"/>
      <c r="V111" s="29"/>
    </row>
    <row r="112" ht="14.25" customHeight="1">
      <c r="A112" s="25"/>
      <c r="B112" s="42"/>
      <c r="C112" s="40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29"/>
      <c r="P112" s="29"/>
      <c r="Q112" s="29"/>
      <c r="R112" s="29"/>
      <c r="S112" s="29"/>
      <c r="T112" s="29"/>
      <c r="U112" s="29"/>
      <c r="V112" s="29"/>
    </row>
    <row r="113" ht="14.25" customHeight="1">
      <c r="A113" s="25"/>
      <c r="B113" s="42"/>
      <c r="C113" s="40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29"/>
      <c r="P113" s="29"/>
      <c r="Q113" s="29"/>
      <c r="R113" s="29"/>
      <c r="S113" s="29"/>
      <c r="T113" s="29"/>
      <c r="U113" s="29"/>
      <c r="V113" s="29"/>
    </row>
    <row r="114" ht="14.25" customHeight="1">
      <c r="A114" s="25"/>
      <c r="B114" s="42"/>
      <c r="C114" s="40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29"/>
      <c r="P114" s="29"/>
      <c r="Q114" s="29"/>
      <c r="R114" s="29"/>
      <c r="S114" s="29"/>
      <c r="T114" s="29"/>
      <c r="U114" s="29"/>
      <c r="V114" s="29"/>
    </row>
    <row r="115" ht="14.25" customHeight="1">
      <c r="A115" s="25"/>
      <c r="B115" s="42"/>
      <c r="C115" s="40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29"/>
      <c r="P115" s="29"/>
      <c r="Q115" s="29"/>
      <c r="R115" s="29"/>
      <c r="S115" s="29"/>
      <c r="T115" s="29"/>
      <c r="U115" s="29"/>
      <c r="V115" s="29"/>
    </row>
    <row r="116" ht="14.25" customHeight="1">
      <c r="A116" s="25"/>
      <c r="B116" s="42"/>
      <c r="C116" s="40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29"/>
      <c r="P116" s="29"/>
      <c r="Q116" s="29"/>
      <c r="R116" s="29"/>
      <c r="S116" s="29"/>
      <c r="T116" s="29"/>
      <c r="U116" s="29"/>
      <c r="V116" s="29"/>
    </row>
    <row r="117" ht="14.25" customHeight="1">
      <c r="A117" s="25"/>
      <c r="B117" s="42"/>
      <c r="C117" s="40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29"/>
      <c r="P117" s="29"/>
      <c r="Q117" s="29"/>
      <c r="R117" s="29"/>
      <c r="S117" s="29"/>
      <c r="T117" s="29"/>
      <c r="U117" s="29"/>
      <c r="V117" s="29"/>
    </row>
    <row r="118" ht="14.25" customHeight="1">
      <c r="A118" s="25"/>
      <c r="B118" s="42"/>
      <c r="C118" s="40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29"/>
      <c r="P118" s="29"/>
      <c r="Q118" s="29"/>
      <c r="R118" s="29"/>
      <c r="S118" s="29"/>
      <c r="T118" s="29"/>
      <c r="U118" s="29"/>
      <c r="V118" s="29"/>
    </row>
    <row r="119" ht="14.25" customHeight="1">
      <c r="A119" s="25"/>
      <c r="B119" s="42"/>
      <c r="C119" s="40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29"/>
      <c r="P119" s="29"/>
      <c r="Q119" s="29"/>
      <c r="R119" s="29"/>
      <c r="S119" s="29"/>
      <c r="T119" s="29"/>
      <c r="U119" s="29"/>
      <c r="V119" s="29"/>
    </row>
    <row r="120" ht="14.25" customHeight="1">
      <c r="A120" s="25"/>
      <c r="B120" s="42"/>
      <c r="C120" s="40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29"/>
      <c r="P120" s="29"/>
      <c r="Q120" s="29"/>
      <c r="R120" s="29"/>
      <c r="S120" s="29"/>
      <c r="T120" s="29"/>
      <c r="U120" s="29"/>
      <c r="V120" s="29"/>
    </row>
    <row r="121" ht="14.25" customHeight="1">
      <c r="A121" s="25"/>
      <c r="B121" s="42"/>
      <c r="C121" s="40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29"/>
      <c r="P121" s="29"/>
      <c r="Q121" s="29"/>
      <c r="R121" s="29"/>
      <c r="S121" s="29"/>
      <c r="T121" s="29"/>
      <c r="U121" s="29"/>
      <c r="V121" s="29"/>
    </row>
    <row r="122" ht="14.25" customHeight="1">
      <c r="A122" s="25"/>
      <c r="B122" s="42"/>
      <c r="C122" s="40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29"/>
      <c r="P122" s="29"/>
      <c r="Q122" s="29"/>
      <c r="R122" s="29"/>
      <c r="S122" s="29"/>
      <c r="T122" s="29"/>
      <c r="U122" s="29"/>
      <c r="V122" s="29"/>
    </row>
    <row r="123" ht="14.25" customHeight="1">
      <c r="A123" s="25"/>
      <c r="B123" s="42"/>
      <c r="C123" s="40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29"/>
      <c r="P123" s="29"/>
      <c r="Q123" s="29"/>
      <c r="R123" s="29"/>
      <c r="S123" s="29"/>
      <c r="T123" s="29"/>
      <c r="U123" s="29"/>
      <c r="V123" s="29"/>
    </row>
    <row r="124" ht="14.25" customHeight="1">
      <c r="A124" s="25"/>
      <c r="B124" s="42"/>
      <c r="C124" s="40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29"/>
      <c r="P124" s="29"/>
      <c r="Q124" s="29"/>
      <c r="R124" s="29"/>
      <c r="S124" s="29"/>
      <c r="T124" s="29"/>
      <c r="U124" s="29"/>
      <c r="V124" s="29"/>
    </row>
    <row r="125" ht="14.25" customHeight="1">
      <c r="A125" s="25"/>
      <c r="B125" s="42"/>
      <c r="C125" s="40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29"/>
      <c r="P125" s="29"/>
      <c r="Q125" s="29"/>
      <c r="R125" s="29"/>
      <c r="S125" s="29"/>
      <c r="T125" s="29"/>
      <c r="U125" s="29"/>
      <c r="V125" s="29"/>
    </row>
    <row r="126" ht="14.25" customHeight="1">
      <c r="A126" s="25"/>
      <c r="B126" s="42"/>
      <c r="C126" s="40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29"/>
      <c r="P126" s="29"/>
      <c r="Q126" s="29"/>
      <c r="R126" s="29"/>
      <c r="S126" s="29"/>
      <c r="T126" s="29"/>
      <c r="U126" s="29"/>
      <c r="V126" s="29"/>
    </row>
    <row r="127" ht="14.25" customHeight="1">
      <c r="A127" s="25"/>
      <c r="B127" s="42"/>
      <c r="C127" s="40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29"/>
      <c r="P127" s="29"/>
      <c r="Q127" s="29"/>
      <c r="R127" s="29"/>
      <c r="S127" s="29"/>
      <c r="T127" s="29"/>
      <c r="U127" s="29"/>
      <c r="V127" s="29"/>
    </row>
    <row r="128" ht="14.25" customHeight="1">
      <c r="A128" s="25"/>
      <c r="B128" s="42"/>
      <c r="C128" s="40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29"/>
      <c r="P128" s="29"/>
      <c r="Q128" s="29"/>
      <c r="R128" s="29"/>
      <c r="S128" s="29"/>
      <c r="T128" s="29"/>
      <c r="U128" s="29"/>
      <c r="V128" s="29"/>
    </row>
    <row r="129" ht="14.25" customHeight="1">
      <c r="A129" s="25"/>
      <c r="B129" s="42"/>
      <c r="C129" s="40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29"/>
      <c r="P129" s="29"/>
      <c r="Q129" s="29"/>
      <c r="R129" s="29"/>
      <c r="S129" s="29"/>
      <c r="T129" s="29"/>
      <c r="U129" s="29"/>
      <c r="V129" s="29"/>
    </row>
    <row r="130" ht="14.25" customHeight="1">
      <c r="A130" s="25"/>
      <c r="B130" s="42"/>
      <c r="C130" s="40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29"/>
      <c r="P130" s="29"/>
      <c r="Q130" s="29"/>
      <c r="R130" s="29"/>
      <c r="S130" s="29"/>
      <c r="T130" s="29"/>
      <c r="U130" s="29"/>
      <c r="V130" s="29"/>
    </row>
    <row r="131" ht="14.25" customHeight="1">
      <c r="A131" s="25"/>
      <c r="B131" s="42"/>
      <c r="C131" s="40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29"/>
      <c r="P131" s="29"/>
      <c r="Q131" s="29"/>
      <c r="R131" s="29"/>
      <c r="S131" s="29"/>
      <c r="T131" s="29"/>
      <c r="U131" s="29"/>
      <c r="V131" s="29"/>
    </row>
    <row r="132" ht="14.25" customHeight="1">
      <c r="A132" s="25"/>
      <c r="B132" s="42"/>
      <c r="C132" s="40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29"/>
      <c r="P132" s="29"/>
      <c r="Q132" s="29"/>
      <c r="R132" s="29"/>
      <c r="S132" s="29"/>
      <c r="T132" s="29"/>
      <c r="U132" s="29"/>
      <c r="V132" s="29"/>
    </row>
    <row r="133" ht="14.25" customHeight="1">
      <c r="A133" s="25"/>
      <c r="B133" s="42"/>
      <c r="C133" s="40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29"/>
      <c r="P133" s="29"/>
      <c r="Q133" s="29"/>
      <c r="R133" s="29"/>
      <c r="S133" s="29"/>
      <c r="T133" s="29"/>
      <c r="U133" s="29"/>
      <c r="V133" s="29"/>
    </row>
    <row r="134" ht="14.25" customHeight="1">
      <c r="A134" s="25"/>
      <c r="B134" s="42"/>
      <c r="C134" s="40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29"/>
      <c r="P134" s="29"/>
      <c r="Q134" s="29"/>
      <c r="R134" s="29"/>
      <c r="S134" s="29"/>
      <c r="T134" s="29"/>
      <c r="U134" s="29"/>
      <c r="V134" s="29"/>
    </row>
    <row r="135" ht="14.25" customHeight="1">
      <c r="A135" s="25"/>
      <c r="B135" s="42"/>
      <c r="C135" s="40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29"/>
      <c r="P135" s="29"/>
      <c r="Q135" s="29"/>
      <c r="R135" s="29"/>
      <c r="S135" s="29"/>
      <c r="T135" s="29"/>
      <c r="U135" s="29"/>
      <c r="V135" s="29"/>
    </row>
    <row r="136" ht="14.25" customHeight="1">
      <c r="A136" s="25"/>
      <c r="B136" s="42"/>
      <c r="C136" s="40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29"/>
      <c r="P136" s="29"/>
      <c r="Q136" s="29"/>
      <c r="R136" s="29"/>
      <c r="S136" s="29"/>
      <c r="T136" s="29"/>
      <c r="U136" s="29"/>
      <c r="V136" s="29"/>
    </row>
    <row r="137" ht="14.25" customHeight="1">
      <c r="A137" s="25"/>
      <c r="B137" s="42"/>
      <c r="C137" s="40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29"/>
      <c r="P137" s="29"/>
      <c r="Q137" s="29"/>
      <c r="R137" s="29"/>
      <c r="S137" s="29"/>
      <c r="T137" s="29"/>
      <c r="U137" s="29"/>
      <c r="V137" s="29"/>
    </row>
    <row r="138" ht="14.25" customHeight="1">
      <c r="A138" s="25"/>
      <c r="B138" s="42"/>
      <c r="C138" s="40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29"/>
      <c r="P138" s="29"/>
      <c r="Q138" s="29"/>
      <c r="R138" s="29"/>
      <c r="S138" s="29"/>
      <c r="T138" s="29"/>
      <c r="U138" s="29"/>
      <c r="V138" s="29"/>
    </row>
    <row r="139" ht="14.25" customHeight="1">
      <c r="A139" s="25"/>
      <c r="B139" s="42"/>
      <c r="C139" s="40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29"/>
      <c r="P139" s="29"/>
      <c r="Q139" s="29"/>
      <c r="R139" s="29"/>
      <c r="S139" s="29"/>
      <c r="T139" s="29"/>
      <c r="U139" s="29"/>
      <c r="V139" s="29"/>
    </row>
    <row r="140" ht="14.25" customHeight="1">
      <c r="A140" s="25"/>
      <c r="B140" s="42"/>
      <c r="C140" s="40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29"/>
      <c r="P140" s="29"/>
      <c r="Q140" s="29"/>
      <c r="R140" s="29"/>
      <c r="S140" s="29"/>
      <c r="T140" s="29"/>
      <c r="U140" s="29"/>
      <c r="V140" s="29"/>
    </row>
    <row r="141" ht="14.25" customHeight="1">
      <c r="A141" s="25"/>
      <c r="B141" s="42"/>
      <c r="C141" s="40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29"/>
      <c r="P141" s="29"/>
      <c r="Q141" s="29"/>
      <c r="R141" s="29"/>
      <c r="S141" s="29"/>
      <c r="T141" s="29"/>
      <c r="U141" s="29"/>
      <c r="V141" s="29"/>
    </row>
    <row r="142" ht="14.25" customHeight="1">
      <c r="A142" s="25"/>
      <c r="B142" s="42"/>
      <c r="C142" s="40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29"/>
      <c r="P142" s="29"/>
      <c r="Q142" s="29"/>
      <c r="R142" s="29"/>
      <c r="S142" s="29"/>
      <c r="T142" s="29"/>
      <c r="U142" s="29"/>
      <c r="V142" s="29"/>
    </row>
    <row r="143" ht="14.25" customHeight="1">
      <c r="A143" s="25"/>
      <c r="B143" s="42"/>
      <c r="C143" s="40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29"/>
      <c r="P143" s="29"/>
      <c r="Q143" s="29"/>
      <c r="R143" s="29"/>
      <c r="S143" s="29"/>
      <c r="T143" s="29"/>
      <c r="U143" s="29"/>
      <c r="V143" s="29"/>
    </row>
    <row r="144" ht="14.25" customHeight="1">
      <c r="A144" s="25"/>
      <c r="B144" s="42"/>
      <c r="C144" s="40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29"/>
      <c r="P144" s="29"/>
      <c r="Q144" s="29"/>
      <c r="R144" s="29"/>
      <c r="S144" s="29"/>
      <c r="T144" s="29"/>
      <c r="U144" s="29"/>
      <c r="V144" s="29"/>
    </row>
    <row r="145" ht="14.25" customHeight="1">
      <c r="A145" s="25"/>
      <c r="B145" s="42"/>
      <c r="C145" s="40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29"/>
      <c r="P145" s="29"/>
      <c r="Q145" s="29"/>
      <c r="R145" s="29"/>
      <c r="S145" s="29"/>
      <c r="T145" s="29"/>
      <c r="U145" s="29"/>
      <c r="V145" s="29"/>
    </row>
    <row r="146" ht="14.25" customHeight="1">
      <c r="A146" s="25"/>
      <c r="B146" s="42"/>
      <c r="C146" s="40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29"/>
      <c r="P146" s="29"/>
      <c r="Q146" s="29"/>
      <c r="R146" s="29"/>
      <c r="S146" s="29"/>
      <c r="T146" s="29"/>
      <c r="U146" s="29"/>
      <c r="V146" s="29"/>
    </row>
    <row r="147" ht="14.25" customHeight="1">
      <c r="A147" s="25"/>
      <c r="B147" s="42"/>
      <c r="C147" s="40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29"/>
      <c r="P147" s="29"/>
      <c r="Q147" s="29"/>
      <c r="R147" s="29"/>
      <c r="S147" s="29"/>
      <c r="T147" s="29"/>
      <c r="U147" s="29"/>
      <c r="V147" s="29"/>
    </row>
    <row r="148" ht="14.25" customHeight="1">
      <c r="A148" s="25"/>
      <c r="B148" s="42"/>
      <c r="C148" s="40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29"/>
      <c r="P148" s="29"/>
      <c r="Q148" s="29"/>
      <c r="R148" s="29"/>
      <c r="S148" s="29"/>
      <c r="T148" s="29"/>
      <c r="U148" s="29"/>
      <c r="V148" s="29"/>
    </row>
    <row r="149" ht="14.25" customHeight="1">
      <c r="A149" s="25"/>
      <c r="B149" s="42"/>
      <c r="C149" s="40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29"/>
      <c r="P149" s="29"/>
      <c r="Q149" s="29"/>
      <c r="R149" s="29"/>
      <c r="S149" s="29"/>
      <c r="T149" s="29"/>
      <c r="U149" s="29"/>
      <c r="V149" s="29"/>
    </row>
    <row r="150" ht="14.25" customHeight="1">
      <c r="A150" s="25"/>
      <c r="B150" s="42"/>
      <c r="C150" s="40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29"/>
      <c r="P150" s="29"/>
      <c r="Q150" s="29"/>
      <c r="R150" s="29"/>
      <c r="S150" s="29"/>
      <c r="T150" s="29"/>
      <c r="U150" s="29"/>
      <c r="V150" s="29"/>
    </row>
    <row r="151" ht="14.25" customHeight="1">
      <c r="A151" s="25"/>
      <c r="B151" s="42"/>
      <c r="C151" s="40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29"/>
      <c r="P151" s="29"/>
      <c r="Q151" s="29"/>
      <c r="R151" s="29"/>
      <c r="S151" s="29"/>
      <c r="T151" s="29"/>
      <c r="U151" s="29"/>
      <c r="V151" s="29"/>
    </row>
    <row r="152" ht="14.25" customHeight="1">
      <c r="A152" s="25"/>
      <c r="B152" s="42"/>
      <c r="C152" s="40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29"/>
      <c r="P152" s="29"/>
      <c r="Q152" s="29"/>
      <c r="R152" s="29"/>
      <c r="S152" s="29"/>
      <c r="T152" s="29"/>
      <c r="U152" s="29"/>
      <c r="V152" s="29"/>
    </row>
    <row r="153" ht="14.25" customHeight="1">
      <c r="A153" s="25"/>
      <c r="B153" s="42"/>
      <c r="C153" s="40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29"/>
      <c r="P153" s="29"/>
      <c r="Q153" s="29"/>
      <c r="R153" s="29"/>
      <c r="S153" s="29"/>
      <c r="T153" s="29"/>
      <c r="U153" s="29"/>
      <c r="V153" s="29"/>
    </row>
    <row r="154" ht="14.25" customHeight="1">
      <c r="A154" s="25"/>
      <c r="B154" s="42"/>
      <c r="C154" s="40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29"/>
      <c r="P154" s="29"/>
      <c r="Q154" s="29"/>
      <c r="R154" s="29"/>
      <c r="S154" s="29"/>
      <c r="T154" s="29"/>
      <c r="U154" s="29"/>
      <c r="V154" s="29"/>
    </row>
    <row r="155" ht="14.25" customHeight="1">
      <c r="A155" s="25"/>
      <c r="B155" s="42"/>
      <c r="C155" s="40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29"/>
      <c r="P155" s="29"/>
      <c r="Q155" s="29"/>
      <c r="R155" s="29"/>
      <c r="S155" s="29"/>
      <c r="T155" s="29"/>
      <c r="U155" s="29"/>
      <c r="V155" s="29"/>
    </row>
    <row r="156" ht="14.25" customHeight="1">
      <c r="A156" s="25"/>
      <c r="B156" s="42"/>
      <c r="C156" s="40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29"/>
      <c r="P156" s="29"/>
      <c r="Q156" s="29"/>
      <c r="R156" s="29"/>
      <c r="S156" s="29"/>
      <c r="T156" s="29"/>
      <c r="U156" s="29"/>
      <c r="V156" s="29"/>
    </row>
    <row r="157" ht="14.25" customHeight="1">
      <c r="A157" s="25"/>
      <c r="B157" s="42"/>
      <c r="C157" s="40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29"/>
      <c r="P157" s="29"/>
      <c r="Q157" s="29"/>
      <c r="R157" s="29"/>
      <c r="S157" s="29"/>
      <c r="T157" s="29"/>
      <c r="U157" s="29"/>
      <c r="V157" s="29"/>
    </row>
    <row r="158" ht="14.25" customHeight="1">
      <c r="A158" s="25"/>
      <c r="B158" s="42"/>
      <c r="C158" s="40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29"/>
      <c r="P158" s="29"/>
      <c r="Q158" s="29"/>
      <c r="R158" s="29"/>
      <c r="S158" s="29"/>
      <c r="T158" s="29"/>
      <c r="U158" s="29"/>
      <c r="V158" s="29"/>
    </row>
    <row r="159" ht="14.25" customHeight="1">
      <c r="A159" s="25"/>
      <c r="B159" s="42"/>
      <c r="C159" s="40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29"/>
      <c r="P159" s="29"/>
      <c r="Q159" s="29"/>
      <c r="R159" s="29"/>
      <c r="S159" s="29"/>
      <c r="T159" s="29"/>
      <c r="U159" s="29"/>
      <c r="V159" s="29"/>
    </row>
    <row r="160" ht="14.25" customHeight="1">
      <c r="A160" s="25"/>
      <c r="B160" s="42"/>
      <c r="C160" s="40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29"/>
      <c r="P160" s="29"/>
      <c r="Q160" s="29"/>
      <c r="R160" s="29"/>
      <c r="S160" s="29"/>
      <c r="T160" s="29"/>
      <c r="U160" s="29"/>
      <c r="V160" s="29"/>
    </row>
    <row r="161" ht="14.25" customHeight="1">
      <c r="A161" s="25"/>
      <c r="B161" s="42"/>
      <c r="C161" s="40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29"/>
      <c r="P161" s="29"/>
      <c r="Q161" s="29"/>
      <c r="R161" s="29"/>
      <c r="S161" s="29"/>
      <c r="T161" s="29"/>
      <c r="U161" s="29"/>
      <c r="V161" s="29"/>
    </row>
    <row r="162" ht="14.25" customHeight="1">
      <c r="A162" s="25"/>
      <c r="B162" s="42"/>
      <c r="C162" s="40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29"/>
      <c r="P162" s="29"/>
      <c r="Q162" s="29"/>
      <c r="R162" s="29"/>
      <c r="S162" s="29"/>
      <c r="T162" s="29"/>
      <c r="U162" s="29"/>
      <c r="V162" s="29"/>
    </row>
    <row r="163" ht="14.25" customHeight="1">
      <c r="A163" s="25"/>
      <c r="B163" s="42"/>
      <c r="C163" s="40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29"/>
      <c r="P163" s="29"/>
      <c r="Q163" s="29"/>
      <c r="R163" s="29"/>
      <c r="S163" s="29"/>
      <c r="T163" s="29"/>
      <c r="U163" s="29"/>
      <c r="V163" s="29"/>
    </row>
    <row r="164" ht="14.25" customHeight="1">
      <c r="A164" s="25"/>
      <c r="B164" s="42"/>
      <c r="C164" s="40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29"/>
      <c r="P164" s="29"/>
      <c r="Q164" s="29"/>
      <c r="R164" s="29"/>
      <c r="S164" s="29"/>
      <c r="T164" s="29"/>
      <c r="U164" s="29"/>
      <c r="V164" s="29"/>
    </row>
    <row r="165" ht="14.25" customHeight="1">
      <c r="A165" s="25"/>
      <c r="B165" s="42"/>
      <c r="C165" s="40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29"/>
      <c r="P165" s="29"/>
      <c r="Q165" s="29"/>
      <c r="R165" s="29"/>
      <c r="S165" s="29"/>
      <c r="T165" s="29"/>
      <c r="U165" s="29"/>
      <c r="V165" s="29"/>
    </row>
    <row r="166" ht="14.25" customHeight="1">
      <c r="A166" s="25"/>
      <c r="B166" s="42"/>
      <c r="C166" s="40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29"/>
      <c r="P166" s="29"/>
      <c r="Q166" s="29"/>
      <c r="R166" s="29"/>
      <c r="S166" s="29"/>
      <c r="T166" s="29"/>
      <c r="U166" s="29"/>
      <c r="V166" s="29"/>
    </row>
    <row r="167" ht="14.25" customHeight="1">
      <c r="A167" s="25"/>
      <c r="B167" s="42"/>
      <c r="C167" s="40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29"/>
      <c r="P167" s="29"/>
      <c r="Q167" s="29"/>
      <c r="R167" s="29"/>
      <c r="S167" s="29"/>
      <c r="T167" s="29"/>
      <c r="U167" s="29"/>
      <c r="V167" s="29"/>
    </row>
    <row r="168" ht="14.25" customHeight="1">
      <c r="A168" s="25"/>
      <c r="B168" s="42"/>
      <c r="C168" s="40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29"/>
      <c r="P168" s="29"/>
      <c r="Q168" s="29"/>
      <c r="R168" s="29"/>
      <c r="S168" s="29"/>
      <c r="T168" s="29"/>
      <c r="U168" s="29"/>
      <c r="V168" s="29"/>
    </row>
    <row r="169" ht="14.25" customHeight="1">
      <c r="A169" s="25"/>
      <c r="B169" s="42"/>
      <c r="C169" s="40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29"/>
      <c r="P169" s="29"/>
      <c r="Q169" s="29"/>
      <c r="R169" s="29"/>
      <c r="S169" s="29"/>
      <c r="T169" s="29"/>
      <c r="U169" s="29"/>
      <c r="V169" s="29"/>
    </row>
    <row r="170" ht="14.25" customHeight="1">
      <c r="A170" s="25"/>
      <c r="B170" s="42"/>
      <c r="C170" s="40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29"/>
      <c r="P170" s="29"/>
      <c r="Q170" s="29"/>
      <c r="R170" s="29"/>
      <c r="S170" s="29"/>
      <c r="T170" s="29"/>
      <c r="U170" s="29"/>
      <c r="V170" s="29"/>
    </row>
    <row r="171" ht="14.25" customHeight="1">
      <c r="A171" s="25"/>
      <c r="B171" s="42"/>
      <c r="C171" s="40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29"/>
      <c r="P171" s="29"/>
      <c r="Q171" s="29"/>
      <c r="R171" s="29"/>
      <c r="S171" s="29"/>
      <c r="T171" s="29"/>
      <c r="U171" s="29"/>
      <c r="V171" s="29"/>
    </row>
    <row r="172" ht="14.25" customHeight="1">
      <c r="A172" s="25"/>
      <c r="B172" s="42"/>
      <c r="C172" s="40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29"/>
      <c r="P172" s="29"/>
      <c r="Q172" s="29"/>
      <c r="R172" s="29"/>
      <c r="S172" s="29"/>
      <c r="T172" s="29"/>
      <c r="U172" s="29"/>
      <c r="V172" s="29"/>
    </row>
    <row r="173" ht="14.25" customHeight="1">
      <c r="A173" s="25"/>
      <c r="B173" s="42"/>
      <c r="C173" s="40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29"/>
      <c r="P173" s="29"/>
      <c r="Q173" s="29"/>
      <c r="R173" s="29"/>
      <c r="S173" s="29"/>
      <c r="T173" s="29"/>
      <c r="U173" s="29"/>
      <c r="V173" s="29"/>
    </row>
    <row r="174" ht="14.25" customHeight="1">
      <c r="A174" s="25"/>
      <c r="B174" s="42"/>
      <c r="C174" s="40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29"/>
      <c r="P174" s="29"/>
      <c r="Q174" s="29"/>
      <c r="R174" s="29"/>
      <c r="S174" s="29"/>
      <c r="T174" s="29"/>
      <c r="U174" s="29"/>
      <c r="V174" s="29"/>
    </row>
    <row r="175" ht="14.25" customHeight="1">
      <c r="A175" s="25"/>
      <c r="B175" s="42"/>
      <c r="C175" s="40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29"/>
      <c r="P175" s="29"/>
      <c r="Q175" s="29"/>
      <c r="R175" s="29"/>
      <c r="S175" s="29"/>
      <c r="T175" s="29"/>
      <c r="U175" s="29"/>
      <c r="V175" s="29"/>
    </row>
    <row r="176" ht="14.25" customHeight="1">
      <c r="A176" s="25"/>
      <c r="B176" s="42"/>
      <c r="C176" s="40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29"/>
      <c r="P176" s="29"/>
      <c r="Q176" s="29"/>
      <c r="R176" s="29"/>
      <c r="S176" s="29"/>
      <c r="T176" s="29"/>
      <c r="U176" s="29"/>
      <c r="V176" s="29"/>
    </row>
    <row r="177" ht="14.25" customHeight="1">
      <c r="A177" s="25"/>
      <c r="B177" s="42"/>
      <c r="C177" s="40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29"/>
      <c r="P177" s="29"/>
      <c r="Q177" s="29"/>
      <c r="R177" s="29"/>
      <c r="S177" s="29"/>
      <c r="T177" s="29"/>
      <c r="U177" s="29"/>
      <c r="V177" s="29"/>
    </row>
    <row r="178" ht="14.25" customHeight="1">
      <c r="A178" s="25"/>
      <c r="B178" s="42"/>
      <c r="C178" s="40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29"/>
      <c r="P178" s="29"/>
      <c r="Q178" s="29"/>
      <c r="R178" s="29"/>
      <c r="S178" s="29"/>
      <c r="T178" s="29"/>
      <c r="U178" s="29"/>
      <c r="V178" s="29"/>
    </row>
    <row r="179" ht="14.25" customHeight="1">
      <c r="A179" s="25"/>
      <c r="B179" s="42"/>
      <c r="C179" s="40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29"/>
      <c r="P179" s="29"/>
      <c r="Q179" s="29"/>
      <c r="R179" s="29"/>
      <c r="S179" s="29"/>
      <c r="T179" s="29"/>
      <c r="U179" s="29"/>
      <c r="V179" s="29"/>
    </row>
    <row r="180" ht="14.25" customHeight="1">
      <c r="A180" s="25"/>
      <c r="B180" s="42"/>
      <c r="C180" s="40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29"/>
      <c r="P180" s="29"/>
      <c r="Q180" s="29"/>
      <c r="R180" s="29"/>
      <c r="S180" s="29"/>
      <c r="T180" s="29"/>
      <c r="U180" s="29"/>
      <c r="V180" s="29"/>
    </row>
    <row r="181" ht="14.25" customHeight="1">
      <c r="A181" s="25"/>
      <c r="B181" s="42"/>
      <c r="C181" s="40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29"/>
      <c r="P181" s="29"/>
      <c r="Q181" s="29"/>
      <c r="R181" s="29"/>
      <c r="S181" s="29"/>
      <c r="T181" s="29"/>
      <c r="U181" s="29"/>
      <c r="V181" s="29"/>
    </row>
    <row r="182" ht="14.25" customHeight="1">
      <c r="A182" s="25"/>
      <c r="B182" s="42"/>
      <c r="C182" s="40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29"/>
      <c r="P182" s="29"/>
      <c r="Q182" s="29"/>
      <c r="R182" s="29"/>
      <c r="S182" s="29"/>
      <c r="T182" s="29"/>
      <c r="U182" s="29"/>
      <c r="V182" s="29"/>
    </row>
    <row r="183" ht="14.25" customHeight="1">
      <c r="A183" s="25"/>
      <c r="B183" s="42"/>
      <c r="C183" s="40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29"/>
      <c r="P183" s="29"/>
      <c r="Q183" s="29"/>
      <c r="R183" s="29"/>
      <c r="S183" s="29"/>
      <c r="T183" s="29"/>
      <c r="U183" s="29"/>
      <c r="V183" s="29"/>
    </row>
    <row r="184" ht="14.25" customHeight="1">
      <c r="A184" s="25"/>
      <c r="B184" s="42"/>
      <c r="C184" s="40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29"/>
      <c r="P184" s="29"/>
      <c r="Q184" s="29"/>
      <c r="R184" s="29"/>
      <c r="S184" s="29"/>
      <c r="T184" s="29"/>
      <c r="U184" s="29"/>
      <c r="V184" s="29"/>
    </row>
    <row r="185" ht="14.25" customHeight="1">
      <c r="A185" s="25"/>
      <c r="B185" s="42"/>
      <c r="C185" s="40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29"/>
      <c r="P185" s="29"/>
      <c r="Q185" s="29"/>
      <c r="R185" s="29"/>
      <c r="S185" s="29"/>
      <c r="T185" s="29"/>
      <c r="U185" s="29"/>
      <c r="V185" s="29"/>
    </row>
    <row r="186" ht="14.25" customHeight="1">
      <c r="A186" s="25"/>
      <c r="B186" s="42"/>
      <c r="C186" s="40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29"/>
      <c r="P186" s="29"/>
      <c r="Q186" s="29"/>
      <c r="R186" s="29"/>
      <c r="S186" s="29"/>
      <c r="T186" s="29"/>
      <c r="U186" s="29"/>
      <c r="V186" s="29"/>
    </row>
    <row r="187" ht="14.25" customHeight="1">
      <c r="A187" s="25"/>
      <c r="B187" s="42"/>
      <c r="C187" s="40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29"/>
      <c r="P187" s="29"/>
      <c r="Q187" s="29"/>
      <c r="R187" s="29"/>
      <c r="S187" s="29"/>
      <c r="T187" s="29"/>
      <c r="U187" s="29"/>
      <c r="V187" s="29"/>
    </row>
    <row r="188" ht="14.25" customHeight="1">
      <c r="A188" s="25"/>
      <c r="B188" s="42"/>
      <c r="C188" s="40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29"/>
      <c r="P188" s="29"/>
      <c r="Q188" s="29"/>
      <c r="R188" s="29"/>
      <c r="S188" s="29"/>
      <c r="T188" s="29"/>
      <c r="U188" s="29"/>
      <c r="V188" s="29"/>
    </row>
    <row r="189" ht="14.25" customHeight="1">
      <c r="A189" s="25"/>
      <c r="B189" s="42"/>
      <c r="C189" s="40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29"/>
      <c r="P189" s="29"/>
      <c r="Q189" s="29"/>
      <c r="R189" s="29"/>
      <c r="S189" s="29"/>
      <c r="T189" s="29"/>
      <c r="U189" s="29"/>
      <c r="V189" s="29"/>
    </row>
    <row r="190" ht="14.25" customHeight="1">
      <c r="A190" s="25"/>
      <c r="B190" s="42"/>
      <c r="C190" s="40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29"/>
      <c r="P190" s="29"/>
      <c r="Q190" s="29"/>
      <c r="R190" s="29"/>
      <c r="S190" s="29"/>
      <c r="T190" s="29"/>
      <c r="U190" s="29"/>
      <c r="V190" s="29"/>
    </row>
    <row r="191" ht="14.25" customHeight="1">
      <c r="A191" s="25"/>
      <c r="B191" s="42"/>
      <c r="C191" s="40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29"/>
      <c r="P191" s="29"/>
      <c r="Q191" s="29"/>
      <c r="R191" s="29"/>
      <c r="S191" s="29"/>
      <c r="T191" s="29"/>
      <c r="U191" s="29"/>
      <c r="V191" s="29"/>
    </row>
    <row r="192" ht="14.25" customHeight="1">
      <c r="A192" s="25"/>
      <c r="B192" s="42"/>
      <c r="C192" s="40"/>
      <c r="D192" s="33"/>
      <c r="E192" s="33"/>
      <c r="F192" s="39"/>
      <c r="G192" s="40"/>
      <c r="H192" s="33"/>
      <c r="I192" s="33"/>
      <c r="J192" s="39"/>
      <c r="K192" s="40"/>
      <c r="L192" s="33"/>
      <c r="M192" s="33"/>
      <c r="N192" s="39"/>
      <c r="O192" s="29"/>
      <c r="P192" s="29"/>
      <c r="Q192" s="29"/>
      <c r="R192" s="29"/>
      <c r="S192" s="29"/>
      <c r="T192" s="29"/>
      <c r="U192" s="29"/>
      <c r="V192" s="29"/>
    </row>
    <row r="193" ht="14.25" customHeight="1">
      <c r="A193" s="25"/>
      <c r="B193" s="42"/>
      <c r="C193" s="40"/>
      <c r="D193" s="33"/>
      <c r="E193" s="33"/>
      <c r="F193" s="39"/>
      <c r="G193" s="40"/>
      <c r="H193" s="33"/>
      <c r="I193" s="33"/>
      <c r="J193" s="39"/>
      <c r="K193" s="40"/>
      <c r="L193" s="33"/>
      <c r="M193" s="33"/>
      <c r="N193" s="39"/>
      <c r="O193" s="29"/>
      <c r="P193" s="29"/>
      <c r="Q193" s="29"/>
      <c r="R193" s="29"/>
      <c r="S193" s="29"/>
      <c r="T193" s="29"/>
      <c r="U193" s="29"/>
      <c r="V193" s="29"/>
    </row>
    <row r="194" ht="14.25" customHeight="1">
      <c r="A194" s="25"/>
      <c r="B194" s="42"/>
      <c r="C194" s="40"/>
      <c r="D194" s="33"/>
      <c r="E194" s="33"/>
      <c r="F194" s="39"/>
      <c r="G194" s="40"/>
      <c r="H194" s="33"/>
      <c r="I194" s="33"/>
      <c r="J194" s="39"/>
      <c r="K194" s="40"/>
      <c r="L194" s="33"/>
      <c r="M194" s="33"/>
      <c r="N194" s="39"/>
      <c r="O194" s="29"/>
      <c r="P194" s="29"/>
      <c r="Q194" s="29"/>
      <c r="R194" s="29"/>
      <c r="S194" s="29"/>
      <c r="T194" s="29"/>
      <c r="U194" s="29"/>
      <c r="V194" s="29"/>
    </row>
    <row r="195" ht="14.25" customHeight="1">
      <c r="A195" s="25"/>
      <c r="B195" s="42"/>
      <c r="C195" s="40"/>
      <c r="D195" s="33"/>
      <c r="E195" s="33"/>
      <c r="F195" s="39"/>
      <c r="G195" s="40"/>
      <c r="H195" s="33"/>
      <c r="I195" s="33"/>
      <c r="J195" s="39"/>
      <c r="K195" s="40"/>
      <c r="L195" s="33"/>
      <c r="M195" s="33"/>
      <c r="N195" s="39"/>
      <c r="O195" s="29"/>
      <c r="P195" s="29"/>
      <c r="Q195" s="29"/>
      <c r="R195" s="29"/>
      <c r="S195" s="29"/>
      <c r="T195" s="29"/>
      <c r="U195" s="29"/>
      <c r="V195" s="29"/>
    </row>
    <row r="196" ht="14.25" customHeight="1">
      <c r="A196" s="25"/>
      <c r="B196" s="42"/>
      <c r="C196" s="40"/>
      <c r="D196" s="33"/>
      <c r="E196" s="33"/>
      <c r="F196" s="39"/>
      <c r="G196" s="40"/>
      <c r="H196" s="33"/>
      <c r="I196" s="33"/>
      <c r="J196" s="39"/>
      <c r="K196" s="40"/>
      <c r="L196" s="33"/>
      <c r="M196" s="33"/>
      <c r="N196" s="39"/>
      <c r="O196" s="29"/>
      <c r="P196" s="29"/>
      <c r="Q196" s="29"/>
      <c r="R196" s="29"/>
      <c r="S196" s="29"/>
      <c r="T196" s="29"/>
      <c r="U196" s="29"/>
      <c r="V196" s="29"/>
    </row>
    <row r="197" ht="14.25" customHeight="1">
      <c r="A197" s="25"/>
      <c r="B197" s="42"/>
      <c r="C197" s="40"/>
      <c r="D197" s="33"/>
      <c r="E197" s="33"/>
      <c r="F197" s="39"/>
      <c r="G197" s="40"/>
      <c r="H197" s="33"/>
      <c r="I197" s="33"/>
      <c r="J197" s="39"/>
      <c r="K197" s="40"/>
      <c r="L197" s="33"/>
      <c r="M197" s="33"/>
      <c r="N197" s="39"/>
      <c r="O197" s="29"/>
      <c r="P197" s="29"/>
      <c r="Q197" s="29"/>
      <c r="R197" s="29"/>
      <c r="S197" s="29"/>
      <c r="T197" s="29"/>
      <c r="U197" s="29"/>
      <c r="V197" s="29"/>
    </row>
    <row r="198" ht="14.25" customHeight="1">
      <c r="A198" s="25"/>
      <c r="B198" s="42"/>
      <c r="C198" s="40"/>
      <c r="D198" s="33"/>
      <c r="E198" s="33"/>
      <c r="F198" s="39"/>
      <c r="G198" s="40"/>
      <c r="H198" s="33"/>
      <c r="I198" s="33"/>
      <c r="J198" s="39"/>
      <c r="K198" s="40"/>
      <c r="L198" s="33"/>
      <c r="M198" s="33"/>
      <c r="N198" s="39"/>
      <c r="O198" s="29"/>
      <c r="P198" s="29"/>
      <c r="Q198" s="29"/>
      <c r="R198" s="29"/>
      <c r="S198" s="29"/>
      <c r="T198" s="29"/>
      <c r="U198" s="29"/>
      <c r="V198" s="29"/>
    </row>
    <row r="199" ht="14.25" customHeight="1">
      <c r="A199" s="25"/>
      <c r="B199" s="42"/>
      <c r="C199" s="40"/>
      <c r="D199" s="33"/>
      <c r="E199" s="33"/>
      <c r="F199" s="39"/>
      <c r="G199" s="40"/>
      <c r="H199" s="33"/>
      <c r="I199" s="33"/>
      <c r="J199" s="39"/>
      <c r="K199" s="40"/>
      <c r="L199" s="33"/>
      <c r="M199" s="33"/>
      <c r="N199" s="39"/>
      <c r="O199" s="29"/>
      <c r="P199" s="29"/>
      <c r="Q199" s="29"/>
      <c r="R199" s="29"/>
      <c r="S199" s="29"/>
      <c r="T199" s="29"/>
      <c r="U199" s="29"/>
      <c r="V199" s="29"/>
    </row>
    <row r="200" ht="14.25" customHeight="1">
      <c r="A200" s="25"/>
      <c r="B200" s="42"/>
      <c r="C200" s="40"/>
      <c r="D200" s="33"/>
      <c r="E200" s="33"/>
      <c r="F200" s="39"/>
      <c r="G200" s="40"/>
      <c r="H200" s="33"/>
      <c r="I200" s="33"/>
      <c r="J200" s="39"/>
      <c r="K200" s="40"/>
      <c r="L200" s="33"/>
      <c r="M200" s="33"/>
      <c r="N200" s="39"/>
      <c r="O200" s="29"/>
      <c r="P200" s="29"/>
      <c r="Q200" s="29"/>
      <c r="R200" s="29"/>
      <c r="S200" s="29"/>
      <c r="T200" s="29"/>
      <c r="U200" s="29"/>
      <c r="V200" s="29"/>
    </row>
    <row r="201" ht="14.25" customHeight="1">
      <c r="A201" s="25"/>
      <c r="B201" s="42"/>
      <c r="C201" s="40"/>
      <c r="D201" s="33"/>
      <c r="E201" s="33"/>
      <c r="F201" s="39"/>
      <c r="G201" s="40"/>
      <c r="H201" s="33"/>
      <c r="I201" s="33"/>
      <c r="J201" s="39"/>
      <c r="K201" s="40"/>
      <c r="L201" s="33"/>
      <c r="M201" s="33"/>
      <c r="N201" s="39"/>
      <c r="O201" s="29"/>
      <c r="P201" s="29"/>
      <c r="Q201" s="29"/>
      <c r="R201" s="29"/>
      <c r="S201" s="29"/>
      <c r="T201" s="29"/>
      <c r="U201" s="29"/>
      <c r="V201" s="29"/>
    </row>
    <row r="202" ht="14.25" customHeight="1">
      <c r="A202" s="25"/>
      <c r="B202" s="42"/>
      <c r="C202" s="40"/>
      <c r="D202" s="33"/>
      <c r="E202" s="33"/>
      <c r="F202" s="39"/>
      <c r="G202" s="40"/>
      <c r="H202" s="33"/>
      <c r="I202" s="33"/>
      <c r="J202" s="39"/>
      <c r="K202" s="40"/>
      <c r="L202" s="33"/>
      <c r="M202" s="33"/>
      <c r="N202" s="39"/>
      <c r="O202" s="29"/>
      <c r="P202" s="29"/>
      <c r="Q202" s="29"/>
      <c r="R202" s="29"/>
      <c r="S202" s="29"/>
      <c r="T202" s="29"/>
      <c r="U202" s="29"/>
      <c r="V202" s="29"/>
    </row>
    <row r="203" ht="14.25" customHeight="1">
      <c r="A203" s="25"/>
      <c r="B203" s="42"/>
      <c r="C203" s="40"/>
      <c r="D203" s="33"/>
      <c r="E203" s="33"/>
      <c r="F203" s="39"/>
      <c r="G203" s="40"/>
      <c r="H203" s="33"/>
      <c r="I203" s="33"/>
      <c r="J203" s="39"/>
      <c r="K203" s="40"/>
      <c r="L203" s="33"/>
      <c r="M203" s="33"/>
      <c r="N203" s="39"/>
      <c r="O203" s="29"/>
      <c r="P203" s="29"/>
      <c r="Q203" s="29"/>
      <c r="R203" s="29"/>
      <c r="S203" s="29"/>
      <c r="T203" s="29"/>
      <c r="U203" s="29"/>
      <c r="V203" s="29"/>
    </row>
    <row r="204" ht="14.25" customHeight="1">
      <c r="A204" s="25"/>
      <c r="B204" s="42"/>
      <c r="C204" s="40"/>
      <c r="D204" s="33"/>
      <c r="E204" s="33"/>
      <c r="F204" s="39"/>
      <c r="G204" s="40"/>
      <c r="H204" s="33"/>
      <c r="I204" s="33"/>
      <c r="J204" s="39"/>
      <c r="K204" s="40"/>
      <c r="L204" s="33"/>
      <c r="M204" s="33"/>
      <c r="N204" s="39"/>
      <c r="O204" s="29"/>
      <c r="P204" s="29"/>
      <c r="Q204" s="29"/>
      <c r="R204" s="29"/>
      <c r="S204" s="29"/>
      <c r="T204" s="29"/>
      <c r="U204" s="29"/>
      <c r="V204" s="29"/>
    </row>
    <row r="205" ht="14.25" customHeight="1">
      <c r="A205" s="25"/>
      <c r="B205" s="42"/>
      <c r="C205" s="40"/>
      <c r="D205" s="33"/>
      <c r="E205" s="33"/>
      <c r="F205" s="39"/>
      <c r="G205" s="40"/>
      <c r="H205" s="33"/>
      <c r="I205" s="33"/>
      <c r="J205" s="39"/>
      <c r="K205" s="40"/>
      <c r="L205" s="33"/>
      <c r="M205" s="33"/>
      <c r="N205" s="39"/>
      <c r="O205" s="29"/>
      <c r="P205" s="29"/>
      <c r="Q205" s="29"/>
      <c r="R205" s="29"/>
      <c r="S205" s="29"/>
      <c r="T205" s="29"/>
      <c r="U205" s="29"/>
      <c r="V205" s="29"/>
    </row>
    <row r="206" ht="14.25" customHeight="1">
      <c r="A206" s="25"/>
      <c r="B206" s="42"/>
      <c r="C206" s="40"/>
      <c r="D206" s="33"/>
      <c r="E206" s="33"/>
      <c r="F206" s="39"/>
      <c r="G206" s="40"/>
      <c r="H206" s="33"/>
      <c r="I206" s="33"/>
      <c r="J206" s="39"/>
      <c r="K206" s="40"/>
      <c r="L206" s="33"/>
      <c r="M206" s="33"/>
      <c r="N206" s="39"/>
      <c r="O206" s="29"/>
      <c r="P206" s="29"/>
      <c r="Q206" s="29"/>
      <c r="R206" s="29"/>
      <c r="S206" s="29"/>
      <c r="T206" s="29"/>
      <c r="U206" s="29"/>
      <c r="V206" s="29"/>
    </row>
    <row r="207" ht="14.25" customHeight="1">
      <c r="A207" s="25"/>
      <c r="B207" s="42"/>
      <c r="C207" s="40"/>
      <c r="D207" s="33"/>
      <c r="E207" s="33"/>
      <c r="F207" s="39"/>
      <c r="G207" s="40"/>
      <c r="H207" s="33"/>
      <c r="I207" s="33"/>
      <c r="J207" s="39"/>
      <c r="K207" s="40"/>
      <c r="L207" s="33"/>
      <c r="M207" s="33"/>
      <c r="N207" s="39"/>
      <c r="O207" s="29"/>
      <c r="P207" s="29"/>
      <c r="Q207" s="29"/>
      <c r="R207" s="29"/>
      <c r="S207" s="29"/>
      <c r="T207" s="29"/>
      <c r="U207" s="29"/>
      <c r="V207" s="29"/>
    </row>
    <row r="208" ht="14.25" customHeight="1">
      <c r="A208" s="25"/>
      <c r="B208" s="42"/>
      <c r="C208" s="40"/>
      <c r="D208" s="33"/>
      <c r="E208" s="33"/>
      <c r="F208" s="39"/>
      <c r="G208" s="40"/>
      <c r="H208" s="33"/>
      <c r="I208" s="33"/>
      <c r="J208" s="39"/>
      <c r="K208" s="40"/>
      <c r="L208" s="33"/>
      <c r="M208" s="33"/>
      <c r="N208" s="39"/>
      <c r="O208" s="29"/>
      <c r="P208" s="29"/>
      <c r="Q208" s="29"/>
      <c r="R208" s="29"/>
      <c r="S208" s="29"/>
      <c r="T208" s="29"/>
      <c r="U208" s="29"/>
      <c r="V208" s="29"/>
    </row>
    <row r="209" ht="14.25" customHeight="1">
      <c r="A209" s="25"/>
      <c r="B209" s="42"/>
      <c r="C209" s="40"/>
      <c r="D209" s="33"/>
      <c r="E209" s="33"/>
      <c r="F209" s="39"/>
      <c r="G209" s="40"/>
      <c r="H209" s="33"/>
      <c r="I209" s="33"/>
      <c r="J209" s="39"/>
      <c r="K209" s="40"/>
      <c r="L209" s="33"/>
      <c r="M209" s="33"/>
      <c r="N209" s="39"/>
      <c r="O209" s="29"/>
      <c r="P209" s="29"/>
      <c r="Q209" s="29"/>
      <c r="R209" s="29"/>
      <c r="S209" s="29"/>
      <c r="T209" s="29"/>
      <c r="U209" s="29"/>
      <c r="V209" s="29"/>
    </row>
    <row r="210" ht="14.25" customHeight="1">
      <c r="A210" s="25"/>
      <c r="B210" s="42"/>
      <c r="C210" s="40"/>
      <c r="D210" s="33"/>
      <c r="E210" s="33"/>
      <c r="F210" s="39"/>
      <c r="G210" s="40"/>
      <c r="H210" s="33"/>
      <c r="I210" s="33"/>
      <c r="J210" s="39"/>
      <c r="K210" s="40"/>
      <c r="L210" s="33"/>
      <c r="M210" s="33"/>
      <c r="N210" s="39"/>
      <c r="O210" s="29"/>
      <c r="P210" s="29"/>
      <c r="Q210" s="29"/>
      <c r="R210" s="29"/>
      <c r="S210" s="29"/>
      <c r="T210" s="29"/>
      <c r="U210" s="29"/>
      <c r="V210" s="29"/>
    </row>
    <row r="211" ht="14.25" customHeight="1">
      <c r="A211" s="25"/>
      <c r="B211" s="42"/>
      <c r="C211" s="40"/>
      <c r="D211" s="33"/>
      <c r="E211" s="33"/>
      <c r="F211" s="39"/>
      <c r="G211" s="40"/>
      <c r="H211" s="33"/>
      <c r="I211" s="33"/>
      <c r="J211" s="39"/>
      <c r="K211" s="40"/>
      <c r="L211" s="33"/>
      <c r="M211" s="33"/>
      <c r="N211" s="39"/>
      <c r="O211" s="29"/>
      <c r="P211" s="29"/>
      <c r="Q211" s="29"/>
      <c r="R211" s="29"/>
      <c r="S211" s="29"/>
      <c r="T211" s="29"/>
      <c r="U211" s="29"/>
      <c r="V211" s="29"/>
    </row>
    <row r="212" ht="14.25" customHeight="1">
      <c r="A212" s="25"/>
      <c r="B212" s="42"/>
      <c r="C212" s="40"/>
      <c r="D212" s="33"/>
      <c r="E212" s="33"/>
      <c r="F212" s="39"/>
      <c r="G212" s="40"/>
      <c r="H212" s="33"/>
      <c r="I212" s="33"/>
      <c r="J212" s="39"/>
      <c r="K212" s="40"/>
      <c r="L212" s="33"/>
      <c r="M212" s="33"/>
      <c r="N212" s="39"/>
      <c r="O212" s="29"/>
      <c r="P212" s="29"/>
      <c r="Q212" s="29"/>
      <c r="R212" s="29"/>
      <c r="S212" s="29"/>
      <c r="T212" s="29"/>
      <c r="U212" s="29"/>
      <c r="V212" s="29"/>
    </row>
    <row r="213" ht="14.25" customHeight="1">
      <c r="A213" s="25"/>
      <c r="B213" s="42"/>
      <c r="C213" s="40"/>
      <c r="D213" s="33"/>
      <c r="E213" s="33"/>
      <c r="F213" s="39"/>
      <c r="G213" s="40"/>
      <c r="H213" s="33"/>
      <c r="I213" s="33"/>
      <c r="J213" s="39"/>
      <c r="K213" s="40"/>
      <c r="L213" s="33"/>
      <c r="M213" s="33"/>
      <c r="N213" s="39"/>
      <c r="O213" s="29"/>
      <c r="P213" s="29"/>
      <c r="Q213" s="29"/>
      <c r="R213" s="29"/>
      <c r="S213" s="29"/>
      <c r="T213" s="29"/>
      <c r="U213" s="29"/>
      <c r="V213" s="29"/>
    </row>
    <row r="214" ht="14.25" customHeight="1">
      <c r="A214" s="25"/>
      <c r="B214" s="42"/>
      <c r="C214" s="40"/>
      <c r="D214" s="33"/>
      <c r="E214" s="33"/>
      <c r="F214" s="39"/>
      <c r="G214" s="40"/>
      <c r="H214" s="33"/>
      <c r="I214" s="33"/>
      <c r="J214" s="39"/>
      <c r="K214" s="40"/>
      <c r="L214" s="33"/>
      <c r="M214" s="33"/>
      <c r="N214" s="39"/>
      <c r="O214" s="29"/>
      <c r="P214" s="29"/>
      <c r="Q214" s="29"/>
      <c r="R214" s="29"/>
      <c r="S214" s="29"/>
      <c r="T214" s="29"/>
      <c r="U214" s="29"/>
      <c r="V214" s="29"/>
    </row>
    <row r="215" ht="14.25" customHeight="1">
      <c r="A215" s="25"/>
      <c r="B215" s="42"/>
      <c r="C215" s="40"/>
      <c r="D215" s="33"/>
      <c r="E215" s="33"/>
      <c r="F215" s="39"/>
      <c r="G215" s="40"/>
      <c r="H215" s="33"/>
      <c r="I215" s="33"/>
      <c r="J215" s="39"/>
      <c r="K215" s="40"/>
      <c r="L215" s="33"/>
      <c r="M215" s="33"/>
      <c r="N215" s="39"/>
      <c r="O215" s="29"/>
      <c r="P215" s="29"/>
      <c r="Q215" s="29"/>
      <c r="R215" s="29"/>
      <c r="S215" s="29"/>
      <c r="T215" s="29"/>
      <c r="U215" s="29"/>
      <c r="V215" s="29"/>
    </row>
    <row r="216" ht="14.25" customHeight="1">
      <c r="A216" s="25"/>
      <c r="B216" s="42"/>
      <c r="C216" s="40"/>
      <c r="D216" s="33"/>
      <c r="E216" s="33"/>
      <c r="F216" s="39"/>
      <c r="G216" s="40"/>
      <c r="H216" s="33"/>
      <c r="I216" s="33"/>
      <c r="J216" s="39"/>
      <c r="K216" s="40"/>
      <c r="L216" s="33"/>
      <c r="M216" s="33"/>
      <c r="N216" s="39"/>
      <c r="O216" s="29"/>
      <c r="P216" s="29"/>
      <c r="Q216" s="29"/>
      <c r="R216" s="29"/>
      <c r="S216" s="29"/>
      <c r="T216" s="29"/>
      <c r="U216" s="29"/>
      <c r="V216" s="29"/>
    </row>
    <row r="217" ht="14.25" customHeight="1">
      <c r="A217" s="25"/>
      <c r="B217" s="42"/>
      <c r="C217" s="40"/>
      <c r="D217" s="33"/>
      <c r="E217" s="33"/>
      <c r="F217" s="39"/>
      <c r="G217" s="40"/>
      <c r="H217" s="33"/>
      <c r="I217" s="33"/>
      <c r="J217" s="39"/>
      <c r="K217" s="40"/>
      <c r="L217" s="33"/>
      <c r="M217" s="33"/>
      <c r="N217" s="39"/>
      <c r="O217" s="29"/>
      <c r="P217" s="29"/>
      <c r="Q217" s="29"/>
      <c r="R217" s="29"/>
      <c r="S217" s="29"/>
      <c r="T217" s="29"/>
      <c r="U217" s="29"/>
      <c r="V217" s="29"/>
    </row>
    <row r="218" ht="14.25" customHeight="1">
      <c r="A218" s="25"/>
      <c r="B218" s="42"/>
      <c r="C218" s="40"/>
      <c r="D218" s="33"/>
      <c r="E218" s="33"/>
      <c r="F218" s="39"/>
      <c r="G218" s="40"/>
      <c r="H218" s="33"/>
      <c r="I218" s="33"/>
      <c r="J218" s="39"/>
      <c r="K218" s="40"/>
      <c r="L218" s="33"/>
      <c r="M218" s="33"/>
      <c r="N218" s="39"/>
      <c r="O218" s="29"/>
      <c r="P218" s="29"/>
      <c r="Q218" s="29"/>
      <c r="R218" s="29"/>
      <c r="S218" s="29"/>
      <c r="T218" s="29"/>
      <c r="U218" s="29"/>
      <c r="V218" s="29"/>
    </row>
    <row r="219" ht="14.25" customHeight="1">
      <c r="A219" s="25"/>
      <c r="B219" s="42"/>
      <c r="C219" s="40"/>
      <c r="D219" s="33"/>
      <c r="E219" s="33"/>
      <c r="F219" s="39"/>
      <c r="G219" s="40"/>
      <c r="H219" s="33"/>
      <c r="I219" s="33"/>
      <c r="J219" s="39"/>
      <c r="K219" s="40"/>
      <c r="L219" s="33"/>
      <c r="M219" s="33"/>
      <c r="N219" s="39"/>
      <c r="O219" s="29"/>
      <c r="P219" s="29"/>
      <c r="Q219" s="29"/>
      <c r="R219" s="29"/>
      <c r="S219" s="29"/>
      <c r="T219" s="29"/>
      <c r="U219" s="29"/>
      <c r="V219" s="29"/>
    </row>
    <row r="220" ht="14.25" customHeight="1">
      <c r="A220" s="25"/>
      <c r="B220" s="42"/>
      <c r="C220" s="40"/>
      <c r="D220" s="33"/>
      <c r="E220" s="33"/>
      <c r="F220" s="39"/>
      <c r="G220" s="40"/>
      <c r="H220" s="33"/>
      <c r="I220" s="33"/>
      <c r="J220" s="39"/>
      <c r="K220" s="40"/>
      <c r="L220" s="33"/>
      <c r="M220" s="33"/>
      <c r="N220" s="39"/>
      <c r="O220" s="29"/>
      <c r="P220" s="29"/>
      <c r="Q220" s="29"/>
      <c r="R220" s="29"/>
      <c r="S220" s="29"/>
      <c r="T220" s="29"/>
      <c r="U220" s="29"/>
      <c r="V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</hyperlinks>
  <printOptions/>
  <pageMargins bottom="0.75" footer="0.0" header="0.0" left="0.7" right="0.7" top="0.75"/>
  <pageSetup orientation="landscape"/>
  <drawing r:id="rId2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2" width="8.63"/>
  </cols>
  <sheetData>
    <row r="1">
      <c r="A1" s="1" t="str">
        <f>TEXT(TODAY(), "[$-th-TH]mmm e")</f>
        <v>ก.พ. 2026</v>
      </c>
      <c r="B1" s="2"/>
      <c r="C1" s="57" t="s">
        <v>564</v>
      </c>
      <c r="D1" s="4"/>
      <c r="E1" s="4"/>
      <c r="F1" s="5"/>
      <c r="G1" s="58" t="s">
        <v>468</v>
      </c>
      <c r="H1" s="4"/>
      <c r="I1" s="4"/>
      <c r="J1" s="5"/>
      <c r="K1" s="55" t="s">
        <v>566</v>
      </c>
      <c r="L1" s="4"/>
      <c r="M1" s="4"/>
      <c r="N1" s="5"/>
      <c r="O1" s="9"/>
      <c r="P1" s="9"/>
      <c r="Q1" s="9"/>
      <c r="R1" s="9"/>
      <c r="S1" s="9"/>
      <c r="T1" s="9"/>
      <c r="U1" s="9"/>
      <c r="V1" s="9"/>
    </row>
    <row r="2" ht="66.75" customHeight="1">
      <c r="A2" s="10" t="s">
        <v>914</v>
      </c>
      <c r="B2" s="11" t="s">
        <v>5</v>
      </c>
      <c r="C2" s="60" t="s">
        <v>6</v>
      </c>
      <c r="D2" s="61" t="s">
        <v>915</v>
      </c>
      <c r="E2" s="61" t="s">
        <v>916</v>
      </c>
      <c r="F2" s="62" t="s">
        <v>9</v>
      </c>
      <c r="G2" s="63" t="s">
        <v>6</v>
      </c>
      <c r="H2" s="64" t="s">
        <v>917</v>
      </c>
      <c r="I2" s="64" t="s">
        <v>918</v>
      </c>
      <c r="J2" s="65" t="s">
        <v>9</v>
      </c>
      <c r="K2" s="21" t="s">
        <v>6</v>
      </c>
      <c r="L2" s="22" t="s">
        <v>919</v>
      </c>
      <c r="M2" s="22" t="s">
        <v>920</v>
      </c>
      <c r="N2" s="23" t="s">
        <v>9</v>
      </c>
      <c r="O2" s="24"/>
      <c r="P2" s="24"/>
      <c r="Q2" s="24"/>
      <c r="R2" s="24"/>
      <c r="S2" s="24"/>
      <c r="T2" s="24"/>
      <c r="U2" s="24"/>
      <c r="V2" s="24"/>
    </row>
    <row r="3" ht="14.25" customHeight="1">
      <c r="A3" s="25"/>
      <c r="B3" s="26" t="s">
        <v>878</v>
      </c>
      <c r="C3" s="32" t="s">
        <v>879</v>
      </c>
      <c r="D3" s="28"/>
      <c r="E3" s="29"/>
      <c r="F3" s="30"/>
      <c r="G3" s="31"/>
      <c r="H3" s="33"/>
      <c r="I3" s="29"/>
      <c r="J3" s="30"/>
      <c r="K3" s="31"/>
      <c r="L3" s="33"/>
      <c r="M3" s="29"/>
      <c r="N3" s="30"/>
      <c r="O3" s="29"/>
      <c r="P3" s="29"/>
      <c r="Q3" s="29"/>
      <c r="R3" s="29"/>
      <c r="S3" s="29"/>
      <c r="T3" s="29"/>
      <c r="U3" s="29"/>
      <c r="V3" s="29"/>
    </row>
    <row r="4" ht="14.25" customHeight="1">
      <c r="A4" s="25"/>
      <c r="B4" s="26" t="s">
        <v>921</v>
      </c>
      <c r="C4" s="32" t="s">
        <v>922</v>
      </c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29"/>
      <c r="P4" s="29"/>
      <c r="Q4" s="29"/>
      <c r="R4" s="29"/>
      <c r="S4" s="29"/>
      <c r="T4" s="29"/>
      <c r="U4" s="29"/>
      <c r="V4" s="29"/>
    </row>
    <row r="5" ht="14.25" customHeight="1">
      <c r="A5" s="25"/>
      <c r="B5" s="26" t="s">
        <v>923</v>
      </c>
      <c r="C5" s="47" t="s">
        <v>924</v>
      </c>
      <c r="D5" s="29"/>
      <c r="E5" s="29"/>
      <c r="F5" s="30"/>
      <c r="G5" s="35"/>
      <c r="H5" s="29"/>
      <c r="I5" s="29"/>
      <c r="J5" s="30"/>
      <c r="K5" s="35"/>
      <c r="L5" s="29"/>
      <c r="M5" s="29"/>
      <c r="N5" s="30"/>
      <c r="O5" s="29"/>
      <c r="P5" s="29"/>
      <c r="Q5" s="29"/>
      <c r="R5" s="29"/>
      <c r="S5" s="29"/>
      <c r="T5" s="29"/>
      <c r="U5" s="29"/>
      <c r="V5" s="29"/>
    </row>
    <row r="6" ht="14.25" customHeight="1">
      <c r="A6" s="25"/>
      <c r="B6" s="26" t="s">
        <v>925</v>
      </c>
      <c r="C6" s="32" t="s">
        <v>926</v>
      </c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29"/>
      <c r="P6" s="29"/>
      <c r="Q6" s="29"/>
      <c r="R6" s="29"/>
      <c r="S6" s="29"/>
      <c r="T6" s="29"/>
      <c r="U6" s="29"/>
      <c r="V6" s="29"/>
    </row>
    <row r="7" ht="14.25" customHeight="1">
      <c r="A7" s="25"/>
      <c r="B7" s="26" t="s">
        <v>880</v>
      </c>
      <c r="C7" s="32" t="s">
        <v>881</v>
      </c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29"/>
      <c r="P7" s="29"/>
      <c r="Q7" s="29"/>
      <c r="R7" s="29"/>
      <c r="S7" s="29"/>
      <c r="T7" s="29"/>
      <c r="U7" s="29"/>
      <c r="V7" s="29"/>
    </row>
    <row r="8" ht="14.25" customHeight="1">
      <c r="A8" s="25"/>
      <c r="B8" s="26" t="s">
        <v>882</v>
      </c>
      <c r="C8" s="32" t="s">
        <v>883</v>
      </c>
      <c r="D8" s="33"/>
      <c r="E8" s="29"/>
      <c r="F8" s="30"/>
      <c r="G8" s="37"/>
      <c r="H8" s="33"/>
      <c r="I8" s="29"/>
      <c r="J8" s="30"/>
      <c r="K8" s="37"/>
      <c r="L8" s="33"/>
      <c r="M8" s="29"/>
      <c r="N8" s="30"/>
      <c r="O8" s="29"/>
      <c r="P8" s="29"/>
      <c r="Q8" s="29"/>
      <c r="R8" s="29"/>
      <c r="S8" s="29"/>
      <c r="T8" s="29"/>
      <c r="U8" s="29"/>
      <c r="V8" s="29"/>
    </row>
    <row r="9" ht="14.25" customHeight="1">
      <c r="A9" s="25"/>
      <c r="B9" s="26" t="s">
        <v>927</v>
      </c>
      <c r="C9" s="36" t="s">
        <v>928</v>
      </c>
      <c r="D9" s="29"/>
      <c r="E9" s="29"/>
      <c r="F9" s="30"/>
      <c r="G9" s="37"/>
      <c r="H9" s="29"/>
      <c r="I9" s="29"/>
      <c r="J9" s="30"/>
      <c r="K9" s="37"/>
      <c r="L9" s="29"/>
      <c r="M9" s="29"/>
      <c r="N9" s="30"/>
      <c r="O9" s="29"/>
      <c r="P9" s="29"/>
      <c r="Q9" s="29"/>
      <c r="R9" s="29"/>
      <c r="S9" s="29"/>
      <c r="T9" s="29"/>
      <c r="U9" s="29"/>
      <c r="V9" s="29"/>
    </row>
    <row r="10" ht="14.25" customHeight="1">
      <c r="A10" s="25"/>
      <c r="B10" s="26" t="s">
        <v>929</v>
      </c>
      <c r="C10" s="36" t="s">
        <v>930</v>
      </c>
      <c r="D10" s="29"/>
      <c r="E10" s="29"/>
      <c r="F10" s="30"/>
      <c r="G10" s="37"/>
      <c r="H10" s="29"/>
      <c r="I10" s="29"/>
      <c r="J10" s="30"/>
      <c r="K10" s="37"/>
      <c r="L10" s="29"/>
      <c r="M10" s="29"/>
      <c r="N10" s="30"/>
      <c r="O10" s="29"/>
      <c r="P10" s="29"/>
      <c r="Q10" s="29"/>
      <c r="R10" s="29"/>
      <c r="S10" s="29"/>
      <c r="T10" s="29"/>
      <c r="U10" s="29"/>
      <c r="V10" s="29"/>
    </row>
    <row r="11" ht="14.25" customHeight="1">
      <c r="A11" s="25"/>
      <c r="B11" s="26" t="s">
        <v>931</v>
      </c>
      <c r="C11" s="41" t="s">
        <v>932</v>
      </c>
      <c r="D11" s="33"/>
      <c r="E11" s="33"/>
      <c r="F11" s="39"/>
      <c r="G11" s="40"/>
      <c r="H11" s="33"/>
      <c r="I11" s="33"/>
      <c r="J11" s="39"/>
      <c r="K11" s="40"/>
      <c r="L11" s="33"/>
      <c r="M11" s="33"/>
      <c r="N11" s="39"/>
      <c r="O11" s="29"/>
      <c r="P11" s="29"/>
      <c r="Q11" s="29"/>
      <c r="R11" s="29"/>
      <c r="S11" s="29"/>
      <c r="T11" s="29"/>
      <c r="U11" s="29"/>
      <c r="V11" s="29"/>
    </row>
    <row r="12" ht="14.25" customHeight="1">
      <c r="A12" s="25"/>
      <c r="B12" s="26" t="s">
        <v>933</v>
      </c>
      <c r="C12" s="41" t="s">
        <v>934</v>
      </c>
      <c r="D12" s="33"/>
      <c r="E12" s="33"/>
      <c r="F12" s="39"/>
      <c r="G12" s="40"/>
      <c r="H12" s="33"/>
      <c r="I12" s="33"/>
      <c r="J12" s="39"/>
      <c r="K12" s="40"/>
      <c r="L12" s="33"/>
      <c r="M12" s="33"/>
      <c r="N12" s="39"/>
      <c r="O12" s="29"/>
      <c r="P12" s="29"/>
      <c r="Q12" s="29"/>
      <c r="R12" s="29"/>
      <c r="S12" s="29"/>
      <c r="T12" s="29"/>
      <c r="U12" s="29"/>
      <c r="V12" s="29"/>
    </row>
    <row r="13" ht="14.25" customHeight="1">
      <c r="A13" s="25"/>
      <c r="B13" s="26" t="s">
        <v>935</v>
      </c>
      <c r="C13" s="40"/>
      <c r="D13" s="33"/>
      <c r="E13" s="33"/>
      <c r="F13" s="39"/>
      <c r="G13" s="41" t="s">
        <v>936</v>
      </c>
      <c r="H13" s="33"/>
      <c r="I13" s="33"/>
      <c r="J13" s="39"/>
      <c r="K13" s="40"/>
      <c r="L13" s="33"/>
      <c r="M13" s="33"/>
      <c r="N13" s="39"/>
      <c r="O13" s="29"/>
      <c r="P13" s="29"/>
      <c r="Q13" s="29"/>
      <c r="R13" s="29"/>
      <c r="S13" s="29"/>
      <c r="T13" s="29"/>
      <c r="U13" s="29"/>
      <c r="V13" s="29"/>
    </row>
    <row r="14" ht="14.25" customHeight="1">
      <c r="A14" s="25"/>
      <c r="B14" s="26" t="s">
        <v>937</v>
      </c>
      <c r="C14" s="40"/>
      <c r="D14" s="29"/>
      <c r="E14" s="33"/>
      <c r="F14" s="39"/>
      <c r="G14" s="41" t="s">
        <v>938</v>
      </c>
      <c r="H14" s="33"/>
      <c r="I14" s="33"/>
      <c r="J14" s="39"/>
      <c r="K14" s="40"/>
      <c r="L14" s="33"/>
      <c r="M14" s="33"/>
      <c r="N14" s="39"/>
      <c r="O14" s="29"/>
      <c r="P14" s="29"/>
      <c r="Q14" s="29"/>
      <c r="R14" s="29"/>
      <c r="S14" s="29"/>
      <c r="T14" s="29"/>
      <c r="U14" s="29"/>
      <c r="V14" s="29"/>
    </row>
    <row r="15" ht="14.25" customHeight="1">
      <c r="A15" s="25"/>
      <c r="B15" s="26" t="s">
        <v>939</v>
      </c>
      <c r="C15" s="40"/>
      <c r="D15" s="33"/>
      <c r="E15" s="33"/>
      <c r="F15" s="39"/>
      <c r="G15" s="41" t="s">
        <v>940</v>
      </c>
      <c r="H15" s="33"/>
      <c r="I15" s="33"/>
      <c r="J15" s="39"/>
      <c r="K15" s="40"/>
      <c r="L15" s="33"/>
      <c r="M15" s="33"/>
      <c r="N15" s="39"/>
      <c r="O15" s="29"/>
      <c r="P15" s="29"/>
      <c r="Q15" s="29"/>
      <c r="R15" s="29"/>
      <c r="S15" s="29"/>
      <c r="T15" s="29"/>
      <c r="U15" s="29"/>
      <c r="V15" s="29"/>
    </row>
    <row r="16" ht="14.25" customHeight="1">
      <c r="A16" s="25"/>
      <c r="B16" s="26" t="s">
        <v>941</v>
      </c>
      <c r="C16" s="40"/>
      <c r="D16" s="33"/>
      <c r="E16" s="33"/>
      <c r="F16" s="39"/>
      <c r="G16" s="41" t="s">
        <v>942</v>
      </c>
      <c r="H16" s="33"/>
      <c r="I16" s="33"/>
      <c r="J16" s="39"/>
      <c r="K16" s="40"/>
      <c r="L16" s="33"/>
      <c r="M16" s="33"/>
      <c r="N16" s="39"/>
      <c r="O16" s="29"/>
      <c r="P16" s="29"/>
      <c r="Q16" s="29"/>
      <c r="R16" s="29"/>
      <c r="S16" s="29"/>
      <c r="T16" s="29"/>
      <c r="U16" s="29"/>
      <c r="V16" s="29"/>
    </row>
    <row r="17" ht="14.25" customHeight="1">
      <c r="A17" s="25"/>
      <c r="B17" s="26" t="s">
        <v>943</v>
      </c>
      <c r="C17" s="40"/>
      <c r="D17" s="33"/>
      <c r="E17" s="33"/>
      <c r="F17" s="39"/>
      <c r="G17" s="41" t="s">
        <v>944</v>
      </c>
      <c r="H17" s="33"/>
      <c r="I17" s="33"/>
      <c r="J17" s="39"/>
      <c r="K17" s="40"/>
      <c r="L17" s="33"/>
      <c r="M17" s="33"/>
      <c r="N17" s="39"/>
      <c r="O17" s="29"/>
      <c r="P17" s="29"/>
      <c r="Q17" s="29"/>
      <c r="R17" s="29"/>
      <c r="S17" s="29"/>
      <c r="T17" s="29"/>
      <c r="U17" s="29"/>
      <c r="V17" s="29"/>
    </row>
    <row r="18" ht="14.25" customHeight="1">
      <c r="A18" s="25"/>
      <c r="B18" s="26" t="s">
        <v>945</v>
      </c>
      <c r="C18" s="40"/>
      <c r="D18" s="33"/>
      <c r="E18" s="33"/>
      <c r="F18" s="39"/>
      <c r="G18" s="41" t="s">
        <v>946</v>
      </c>
      <c r="H18" s="33"/>
      <c r="I18" s="33"/>
      <c r="J18" s="39"/>
      <c r="K18" s="40"/>
      <c r="L18" s="33"/>
      <c r="M18" s="33"/>
      <c r="N18" s="39"/>
      <c r="O18" s="29"/>
      <c r="P18" s="29"/>
      <c r="Q18" s="29"/>
      <c r="R18" s="29"/>
      <c r="S18" s="29"/>
      <c r="T18" s="29"/>
      <c r="U18" s="29"/>
      <c r="V18" s="29"/>
    </row>
    <row r="19" ht="14.25" customHeight="1">
      <c r="A19" s="25"/>
      <c r="B19" s="26" t="s">
        <v>947</v>
      </c>
      <c r="C19" s="40"/>
      <c r="D19" s="33"/>
      <c r="E19" s="33"/>
      <c r="F19" s="39"/>
      <c r="G19" s="41" t="s">
        <v>948</v>
      </c>
      <c r="H19" s="33"/>
      <c r="I19" s="33"/>
      <c r="J19" s="39"/>
      <c r="K19" s="40"/>
      <c r="L19" s="33"/>
      <c r="M19" s="33"/>
      <c r="N19" s="39"/>
      <c r="O19" s="29"/>
      <c r="P19" s="29"/>
      <c r="Q19" s="29"/>
      <c r="R19" s="29"/>
      <c r="S19" s="29"/>
      <c r="T19" s="29"/>
      <c r="U19" s="29"/>
      <c r="V19" s="29"/>
    </row>
    <row r="20" ht="14.25" customHeight="1">
      <c r="A20" s="25"/>
      <c r="B20" s="26" t="s">
        <v>949</v>
      </c>
      <c r="C20" s="40"/>
      <c r="D20" s="33"/>
      <c r="E20" s="33"/>
      <c r="F20" s="39"/>
      <c r="G20" s="41" t="s">
        <v>950</v>
      </c>
      <c r="H20" s="33"/>
      <c r="I20" s="33"/>
      <c r="J20" s="39"/>
      <c r="K20" s="40"/>
      <c r="L20" s="33"/>
      <c r="M20" s="33"/>
      <c r="N20" s="39"/>
      <c r="O20" s="29"/>
      <c r="P20" s="29"/>
      <c r="Q20" s="29"/>
      <c r="R20" s="29"/>
      <c r="S20" s="29"/>
      <c r="T20" s="29"/>
      <c r="U20" s="29"/>
      <c r="V20" s="29"/>
    </row>
    <row r="21" ht="14.25" customHeight="1">
      <c r="A21" s="25"/>
      <c r="B21" s="26" t="s">
        <v>951</v>
      </c>
      <c r="C21" s="40"/>
      <c r="D21" s="33"/>
      <c r="E21" s="33"/>
      <c r="F21" s="39"/>
      <c r="G21" s="41" t="s">
        <v>952</v>
      </c>
      <c r="H21" s="33"/>
      <c r="I21" s="33"/>
      <c r="J21" s="39"/>
      <c r="K21" s="40"/>
      <c r="L21" s="33"/>
      <c r="M21" s="33"/>
      <c r="N21" s="39"/>
      <c r="O21" s="29"/>
      <c r="P21" s="29"/>
      <c r="Q21" s="29"/>
      <c r="R21" s="29"/>
      <c r="S21" s="29"/>
      <c r="T21" s="29"/>
      <c r="U21" s="29"/>
      <c r="V21" s="29"/>
    </row>
    <row r="22" ht="14.25" customHeight="1">
      <c r="A22" s="25"/>
      <c r="B22" s="26" t="s">
        <v>953</v>
      </c>
      <c r="C22" s="40"/>
      <c r="D22" s="33"/>
      <c r="E22" s="33"/>
      <c r="F22" s="39"/>
      <c r="G22" s="41" t="s">
        <v>954</v>
      </c>
      <c r="H22" s="33"/>
      <c r="I22" s="33"/>
      <c r="J22" s="39"/>
      <c r="K22" s="40"/>
      <c r="L22" s="33"/>
      <c r="M22" s="33"/>
      <c r="N22" s="39"/>
      <c r="O22" s="29"/>
      <c r="P22" s="29"/>
      <c r="Q22" s="29"/>
      <c r="R22" s="29"/>
      <c r="S22" s="29"/>
      <c r="T22" s="29"/>
      <c r="U22" s="29"/>
      <c r="V22" s="29"/>
    </row>
    <row r="23" ht="14.25" customHeight="1">
      <c r="A23" s="25"/>
      <c r="B23" s="26" t="s">
        <v>955</v>
      </c>
      <c r="C23" s="40"/>
      <c r="D23" s="33"/>
      <c r="E23" s="33"/>
      <c r="F23" s="39"/>
      <c r="G23" s="40"/>
      <c r="H23" s="33"/>
      <c r="I23" s="33"/>
      <c r="J23" s="39"/>
      <c r="K23" s="41" t="s">
        <v>956</v>
      </c>
      <c r="L23" s="33"/>
      <c r="M23" s="33"/>
      <c r="N23" s="39"/>
      <c r="O23" s="29"/>
      <c r="P23" s="29"/>
      <c r="Q23" s="29"/>
      <c r="R23" s="29"/>
      <c r="S23" s="29"/>
      <c r="T23" s="29"/>
      <c r="U23" s="29"/>
      <c r="V23" s="29"/>
    </row>
    <row r="24" ht="14.25" customHeight="1">
      <c r="A24" s="25"/>
      <c r="B24" s="26" t="s">
        <v>957</v>
      </c>
      <c r="C24" s="40"/>
      <c r="D24" s="33"/>
      <c r="E24" s="33"/>
      <c r="F24" s="39"/>
      <c r="G24" s="40"/>
      <c r="H24" s="33"/>
      <c r="I24" s="33"/>
      <c r="J24" s="39"/>
      <c r="K24" s="41" t="s">
        <v>958</v>
      </c>
      <c r="L24" s="33"/>
      <c r="M24" s="33"/>
      <c r="N24" s="39"/>
      <c r="O24" s="29"/>
      <c r="P24" s="29"/>
      <c r="Q24" s="29"/>
      <c r="R24" s="29"/>
      <c r="S24" s="29"/>
      <c r="T24" s="29"/>
      <c r="U24" s="29"/>
      <c r="V24" s="29"/>
    </row>
    <row r="25" ht="14.25" customHeight="1">
      <c r="A25" s="25"/>
      <c r="B25" s="26" t="s">
        <v>959</v>
      </c>
      <c r="C25" s="40"/>
      <c r="D25" s="33"/>
      <c r="E25" s="33"/>
      <c r="F25" s="39"/>
      <c r="G25" s="40"/>
      <c r="H25" s="33"/>
      <c r="I25" s="33"/>
      <c r="J25" s="39"/>
      <c r="K25" s="41" t="s">
        <v>960</v>
      </c>
      <c r="L25" s="33"/>
      <c r="M25" s="33"/>
      <c r="N25" s="39"/>
      <c r="O25" s="29"/>
      <c r="P25" s="29"/>
      <c r="Q25" s="29"/>
      <c r="R25" s="29"/>
      <c r="S25" s="29"/>
      <c r="T25" s="29"/>
      <c r="U25" s="29"/>
      <c r="V25" s="29"/>
    </row>
    <row r="26" ht="14.25" customHeight="1">
      <c r="A26" s="25"/>
      <c r="B26" s="42"/>
      <c r="C26" s="40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29"/>
      <c r="P26" s="29"/>
      <c r="Q26" s="29"/>
      <c r="R26" s="29"/>
      <c r="S26" s="29"/>
      <c r="T26" s="29"/>
      <c r="U26" s="29"/>
      <c r="V26" s="29"/>
    </row>
    <row r="27" ht="14.25" customHeight="1">
      <c r="A27" s="25"/>
      <c r="B27" s="42"/>
      <c r="C27" s="40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29"/>
      <c r="P27" s="29"/>
      <c r="Q27" s="29"/>
      <c r="R27" s="29"/>
      <c r="S27" s="29"/>
      <c r="T27" s="29"/>
      <c r="U27" s="29"/>
      <c r="V27" s="29"/>
    </row>
    <row r="28" ht="14.25" customHeight="1">
      <c r="A28" s="25"/>
      <c r="B28" s="42"/>
      <c r="C28" s="40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29"/>
      <c r="P28" s="29"/>
      <c r="Q28" s="29"/>
      <c r="R28" s="29"/>
      <c r="S28" s="29"/>
      <c r="T28" s="29"/>
      <c r="U28" s="29"/>
      <c r="V28" s="29"/>
    </row>
    <row r="29" ht="14.25" customHeight="1">
      <c r="A29" s="25"/>
      <c r="B29" s="42"/>
      <c r="C29" s="40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29"/>
      <c r="P29" s="29"/>
      <c r="Q29" s="29"/>
      <c r="R29" s="29"/>
      <c r="S29" s="29"/>
      <c r="T29" s="29"/>
      <c r="U29" s="29"/>
      <c r="V29" s="29"/>
    </row>
    <row r="30" ht="14.25" customHeight="1">
      <c r="A30" s="25"/>
      <c r="B30" s="42"/>
      <c r="C30" s="40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29"/>
      <c r="P30" s="29"/>
      <c r="Q30" s="29"/>
      <c r="R30" s="29"/>
      <c r="S30" s="29"/>
      <c r="T30" s="29"/>
      <c r="U30" s="29"/>
      <c r="V30" s="29"/>
    </row>
    <row r="31" ht="14.25" customHeight="1">
      <c r="A31" s="25"/>
      <c r="B31" s="42"/>
      <c r="C31" s="40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29"/>
      <c r="P31" s="29"/>
      <c r="Q31" s="29"/>
      <c r="R31" s="29"/>
      <c r="S31" s="29"/>
      <c r="T31" s="29"/>
      <c r="U31" s="29"/>
      <c r="V31" s="29"/>
    </row>
    <row r="32" ht="14.25" customHeight="1">
      <c r="A32" s="25"/>
      <c r="B32" s="42"/>
      <c r="C32" s="40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29"/>
      <c r="P32" s="29"/>
      <c r="Q32" s="29"/>
      <c r="R32" s="29"/>
      <c r="S32" s="29"/>
      <c r="T32" s="29"/>
      <c r="U32" s="29"/>
      <c r="V32" s="29"/>
    </row>
    <row r="33" ht="14.25" customHeight="1">
      <c r="A33" s="25"/>
      <c r="B33" s="42"/>
      <c r="C33" s="40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29"/>
      <c r="P33" s="29"/>
      <c r="Q33" s="29"/>
      <c r="R33" s="29"/>
      <c r="S33" s="29"/>
      <c r="T33" s="29"/>
      <c r="U33" s="29"/>
      <c r="V33" s="29"/>
    </row>
    <row r="34" ht="14.25" customHeight="1">
      <c r="A34" s="25"/>
      <c r="B34" s="42"/>
      <c r="C34" s="40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29"/>
      <c r="P34" s="29"/>
      <c r="Q34" s="29"/>
      <c r="R34" s="29"/>
      <c r="S34" s="29"/>
      <c r="T34" s="29"/>
      <c r="U34" s="29"/>
      <c r="V34" s="29"/>
    </row>
    <row r="35" ht="14.25" customHeight="1">
      <c r="A35" s="25"/>
      <c r="B35" s="42"/>
      <c r="C35" s="40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29"/>
      <c r="P35" s="29"/>
      <c r="Q35" s="29"/>
      <c r="R35" s="29"/>
      <c r="S35" s="29"/>
      <c r="T35" s="29"/>
      <c r="U35" s="29"/>
      <c r="V35" s="29"/>
    </row>
    <row r="36" ht="14.25" customHeight="1">
      <c r="A36" s="25"/>
      <c r="B36" s="42"/>
      <c r="C36" s="40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29"/>
      <c r="P36" s="29"/>
      <c r="Q36" s="29"/>
      <c r="R36" s="29"/>
      <c r="S36" s="29"/>
      <c r="T36" s="29"/>
      <c r="U36" s="29"/>
      <c r="V36" s="29"/>
    </row>
    <row r="37" ht="14.25" customHeight="1">
      <c r="A37" s="25"/>
      <c r="B37" s="42"/>
      <c r="C37" s="40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29"/>
      <c r="P37" s="29"/>
      <c r="Q37" s="29"/>
      <c r="R37" s="29"/>
      <c r="S37" s="29"/>
      <c r="T37" s="29"/>
      <c r="U37" s="29"/>
      <c r="V37" s="29"/>
    </row>
    <row r="38" ht="14.25" customHeight="1">
      <c r="A38" s="25"/>
      <c r="B38" s="42"/>
      <c r="C38" s="40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29"/>
      <c r="P38" s="29"/>
      <c r="Q38" s="29"/>
      <c r="R38" s="29"/>
      <c r="S38" s="29"/>
      <c r="T38" s="29"/>
      <c r="U38" s="29"/>
      <c r="V38" s="29"/>
    </row>
    <row r="39" ht="14.25" customHeight="1">
      <c r="A39" s="25"/>
      <c r="B39" s="42"/>
      <c r="C39" s="40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29"/>
      <c r="P39" s="29"/>
      <c r="Q39" s="29"/>
      <c r="R39" s="29"/>
      <c r="S39" s="29"/>
      <c r="T39" s="29"/>
      <c r="U39" s="29"/>
      <c r="V39" s="29"/>
    </row>
    <row r="40" ht="14.25" customHeight="1">
      <c r="A40" s="25"/>
      <c r="B40" s="42"/>
      <c r="C40" s="40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29"/>
      <c r="P40" s="29"/>
      <c r="Q40" s="29"/>
      <c r="R40" s="29"/>
      <c r="S40" s="29"/>
      <c r="T40" s="29"/>
      <c r="U40" s="29"/>
      <c r="V40" s="29"/>
    </row>
    <row r="41" ht="14.25" customHeight="1">
      <c r="A41" s="25"/>
      <c r="B41" s="42"/>
      <c r="C41" s="40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29"/>
      <c r="P41" s="29"/>
      <c r="Q41" s="29"/>
      <c r="R41" s="29"/>
      <c r="S41" s="29"/>
      <c r="T41" s="29"/>
      <c r="U41" s="29"/>
      <c r="V41" s="29"/>
    </row>
    <row r="42" ht="14.25" customHeight="1">
      <c r="A42" s="25"/>
      <c r="B42" s="42"/>
      <c r="C42" s="40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29"/>
      <c r="P42" s="29"/>
      <c r="Q42" s="29"/>
      <c r="R42" s="29"/>
      <c r="S42" s="29"/>
      <c r="T42" s="29"/>
      <c r="U42" s="29"/>
      <c r="V42" s="29"/>
    </row>
    <row r="43" ht="14.25" customHeight="1">
      <c r="A43" s="25"/>
      <c r="B43" s="42"/>
      <c r="C43" s="40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29"/>
      <c r="P43" s="29"/>
      <c r="Q43" s="29"/>
      <c r="R43" s="29"/>
      <c r="S43" s="29"/>
      <c r="T43" s="29"/>
      <c r="U43" s="29"/>
      <c r="V43" s="29"/>
    </row>
    <row r="44" ht="14.25" customHeight="1">
      <c r="A44" s="25"/>
      <c r="B44" s="42"/>
      <c r="C44" s="40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29"/>
      <c r="P44" s="29"/>
      <c r="Q44" s="29"/>
      <c r="R44" s="29"/>
      <c r="S44" s="29"/>
      <c r="T44" s="29"/>
      <c r="U44" s="29"/>
      <c r="V44" s="29"/>
    </row>
    <row r="45" ht="14.25" customHeight="1">
      <c r="A45" s="25"/>
      <c r="B45" s="42"/>
      <c r="C45" s="40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29"/>
      <c r="P45" s="29"/>
      <c r="Q45" s="29"/>
      <c r="R45" s="29"/>
      <c r="S45" s="29"/>
      <c r="T45" s="29"/>
      <c r="U45" s="29"/>
      <c r="V45" s="29"/>
    </row>
    <row r="46" ht="14.25" customHeight="1">
      <c r="A46" s="25"/>
      <c r="B46" s="42"/>
      <c r="C46" s="40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29"/>
      <c r="P46" s="29"/>
      <c r="Q46" s="29"/>
      <c r="R46" s="29"/>
      <c r="S46" s="29"/>
      <c r="T46" s="29"/>
      <c r="U46" s="29"/>
      <c r="V46" s="29"/>
    </row>
    <row r="47" ht="14.25" customHeight="1">
      <c r="A47" s="25"/>
      <c r="B47" s="42"/>
      <c r="C47" s="40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29"/>
      <c r="P47" s="29"/>
      <c r="Q47" s="29"/>
      <c r="R47" s="29"/>
      <c r="S47" s="29"/>
      <c r="T47" s="29"/>
      <c r="U47" s="29"/>
      <c r="V47" s="29"/>
    </row>
    <row r="48" ht="14.25" customHeight="1">
      <c r="A48" s="25"/>
      <c r="B48" s="42"/>
      <c r="C48" s="40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29"/>
      <c r="P48" s="29"/>
      <c r="Q48" s="29"/>
      <c r="R48" s="29"/>
      <c r="S48" s="29"/>
      <c r="T48" s="29"/>
      <c r="U48" s="29"/>
      <c r="V48" s="29"/>
    </row>
    <row r="49" ht="14.25" customHeight="1">
      <c r="A49" s="25"/>
      <c r="B49" s="42"/>
      <c r="C49" s="40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29"/>
      <c r="P49" s="29"/>
      <c r="Q49" s="29"/>
      <c r="R49" s="29"/>
      <c r="S49" s="29"/>
      <c r="T49" s="29"/>
      <c r="U49" s="29"/>
      <c r="V49" s="29"/>
    </row>
    <row r="50" ht="14.25" customHeight="1">
      <c r="A50" s="25"/>
      <c r="B50" s="42"/>
      <c r="C50" s="40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29"/>
      <c r="P50" s="29"/>
      <c r="Q50" s="29"/>
      <c r="R50" s="29"/>
      <c r="S50" s="29"/>
      <c r="T50" s="29"/>
      <c r="U50" s="29"/>
      <c r="V50" s="29"/>
    </row>
    <row r="51" ht="14.25" customHeight="1">
      <c r="A51" s="25"/>
      <c r="B51" s="42"/>
      <c r="C51" s="40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29"/>
      <c r="P51" s="29"/>
      <c r="Q51" s="29"/>
      <c r="R51" s="29"/>
      <c r="S51" s="29"/>
      <c r="T51" s="29"/>
      <c r="U51" s="29"/>
      <c r="V51" s="29"/>
    </row>
    <row r="52" ht="14.25" customHeight="1">
      <c r="A52" s="25"/>
      <c r="B52" s="42"/>
      <c r="C52" s="40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29"/>
      <c r="P52" s="29"/>
      <c r="Q52" s="29"/>
      <c r="R52" s="29"/>
      <c r="S52" s="29"/>
      <c r="T52" s="29"/>
      <c r="U52" s="29"/>
      <c r="V52" s="29"/>
    </row>
    <row r="53" ht="14.25" customHeight="1">
      <c r="A53" s="25"/>
      <c r="B53" s="42"/>
      <c r="C53" s="40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29"/>
      <c r="P53" s="29"/>
      <c r="Q53" s="29"/>
      <c r="R53" s="29"/>
      <c r="S53" s="29"/>
      <c r="T53" s="29"/>
      <c r="U53" s="29"/>
      <c r="V53" s="29"/>
    </row>
    <row r="54" ht="14.25" customHeight="1">
      <c r="A54" s="25"/>
      <c r="B54" s="42"/>
      <c r="C54" s="40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29"/>
      <c r="P54" s="29"/>
      <c r="Q54" s="29"/>
      <c r="R54" s="29"/>
      <c r="S54" s="29"/>
      <c r="T54" s="29"/>
      <c r="U54" s="29"/>
      <c r="V54" s="29"/>
    </row>
    <row r="55" ht="14.25" customHeight="1">
      <c r="A55" s="25"/>
      <c r="B55" s="42"/>
      <c r="C55" s="40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29"/>
      <c r="P55" s="29"/>
      <c r="Q55" s="29"/>
      <c r="R55" s="29"/>
      <c r="S55" s="29"/>
      <c r="T55" s="29"/>
      <c r="U55" s="29"/>
      <c r="V55" s="29"/>
    </row>
    <row r="56" ht="14.25" customHeight="1">
      <c r="A56" s="25"/>
      <c r="B56" s="42"/>
      <c r="C56" s="40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29"/>
      <c r="P56" s="29"/>
      <c r="Q56" s="29"/>
      <c r="R56" s="29"/>
      <c r="S56" s="29"/>
      <c r="T56" s="29"/>
      <c r="U56" s="29"/>
      <c r="V56" s="29"/>
    </row>
    <row r="57" ht="14.25" customHeight="1">
      <c r="A57" s="25"/>
      <c r="B57" s="42"/>
      <c r="C57" s="40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29"/>
      <c r="P57" s="29"/>
      <c r="Q57" s="29"/>
      <c r="R57" s="29"/>
      <c r="S57" s="29"/>
      <c r="T57" s="29"/>
      <c r="U57" s="29"/>
      <c r="V57" s="29"/>
    </row>
    <row r="58" ht="14.25" customHeight="1">
      <c r="A58" s="25"/>
      <c r="B58" s="42"/>
      <c r="C58" s="40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29"/>
      <c r="P58" s="29"/>
      <c r="Q58" s="29"/>
      <c r="R58" s="29"/>
      <c r="S58" s="29"/>
      <c r="T58" s="29"/>
      <c r="U58" s="29"/>
      <c r="V58" s="29"/>
    </row>
    <row r="59" ht="14.25" customHeight="1">
      <c r="A59" s="25"/>
      <c r="B59" s="42"/>
      <c r="C59" s="40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29"/>
      <c r="P59" s="29"/>
      <c r="Q59" s="29"/>
      <c r="R59" s="29"/>
      <c r="S59" s="29"/>
      <c r="T59" s="29"/>
      <c r="U59" s="29"/>
      <c r="V59" s="29"/>
    </row>
    <row r="60" ht="14.25" customHeight="1">
      <c r="A60" s="25"/>
      <c r="B60" s="42"/>
      <c r="C60" s="40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29"/>
      <c r="P60" s="29"/>
      <c r="Q60" s="29"/>
      <c r="R60" s="29"/>
      <c r="S60" s="29"/>
      <c r="T60" s="29"/>
      <c r="U60" s="29"/>
      <c r="V60" s="29"/>
    </row>
    <row r="61" ht="14.25" customHeight="1">
      <c r="A61" s="25"/>
      <c r="B61" s="42"/>
      <c r="C61" s="40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29"/>
      <c r="P61" s="29"/>
      <c r="Q61" s="29"/>
      <c r="R61" s="29"/>
      <c r="S61" s="29"/>
      <c r="T61" s="29"/>
      <c r="U61" s="29"/>
      <c r="V61" s="29"/>
    </row>
    <row r="62" ht="14.25" customHeight="1">
      <c r="A62" s="25"/>
      <c r="B62" s="42"/>
      <c r="C62" s="40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29"/>
      <c r="P62" s="29"/>
      <c r="Q62" s="29"/>
      <c r="R62" s="29"/>
      <c r="S62" s="29"/>
      <c r="T62" s="29"/>
      <c r="U62" s="29"/>
      <c r="V62" s="29"/>
    </row>
    <row r="63" ht="14.25" customHeight="1">
      <c r="A63" s="25"/>
      <c r="B63" s="42"/>
      <c r="C63" s="40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29"/>
      <c r="P63" s="29"/>
      <c r="Q63" s="29"/>
      <c r="R63" s="29"/>
      <c r="S63" s="29"/>
      <c r="T63" s="29"/>
      <c r="U63" s="29"/>
      <c r="V63" s="29"/>
    </row>
    <row r="64" ht="14.25" customHeight="1">
      <c r="A64" s="25"/>
      <c r="B64" s="42"/>
      <c r="C64" s="40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29"/>
      <c r="P64" s="29"/>
      <c r="Q64" s="29"/>
      <c r="R64" s="29"/>
      <c r="S64" s="29"/>
      <c r="T64" s="29"/>
      <c r="U64" s="29"/>
      <c r="V64" s="29"/>
    </row>
    <row r="65" ht="14.25" customHeight="1">
      <c r="A65" s="25"/>
      <c r="B65" s="42"/>
      <c r="C65" s="40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29"/>
      <c r="P65" s="29"/>
      <c r="Q65" s="29"/>
      <c r="R65" s="29"/>
      <c r="S65" s="29"/>
      <c r="T65" s="29"/>
      <c r="U65" s="29"/>
      <c r="V65" s="29"/>
    </row>
    <row r="66" ht="14.25" customHeight="1">
      <c r="A66" s="25"/>
      <c r="B66" s="42"/>
      <c r="C66" s="40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29"/>
      <c r="P66" s="29"/>
      <c r="Q66" s="29"/>
      <c r="R66" s="29"/>
      <c r="S66" s="29"/>
      <c r="T66" s="29"/>
      <c r="U66" s="29"/>
      <c r="V66" s="29"/>
    </row>
    <row r="67" ht="14.25" customHeight="1">
      <c r="A67" s="25"/>
      <c r="B67" s="42"/>
      <c r="C67" s="40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29"/>
      <c r="P67" s="29"/>
      <c r="Q67" s="29"/>
      <c r="R67" s="29"/>
      <c r="S67" s="29"/>
      <c r="T67" s="29"/>
      <c r="U67" s="29"/>
      <c r="V67" s="29"/>
    </row>
    <row r="68" ht="14.25" customHeight="1">
      <c r="A68" s="25"/>
      <c r="B68" s="42"/>
      <c r="C68" s="40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29"/>
      <c r="P68" s="29"/>
      <c r="Q68" s="29"/>
      <c r="R68" s="29"/>
      <c r="S68" s="29"/>
      <c r="T68" s="29"/>
      <c r="U68" s="29"/>
      <c r="V68" s="29"/>
    </row>
    <row r="69" ht="14.25" customHeight="1">
      <c r="A69" s="25"/>
      <c r="B69" s="42"/>
      <c r="C69" s="40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29"/>
      <c r="P69" s="29"/>
      <c r="Q69" s="29"/>
      <c r="R69" s="29"/>
      <c r="S69" s="29"/>
      <c r="T69" s="29"/>
      <c r="U69" s="29"/>
      <c r="V69" s="29"/>
    </row>
    <row r="70" ht="14.25" customHeight="1">
      <c r="A70" s="25"/>
      <c r="B70" s="42"/>
      <c r="C70" s="40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29"/>
      <c r="P70" s="29"/>
      <c r="Q70" s="29"/>
      <c r="R70" s="29"/>
      <c r="S70" s="29"/>
      <c r="T70" s="29"/>
      <c r="U70" s="29"/>
      <c r="V70" s="29"/>
    </row>
    <row r="71" ht="14.25" customHeight="1">
      <c r="A71" s="25"/>
      <c r="B71" s="42"/>
      <c r="C71" s="40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29"/>
      <c r="P71" s="29"/>
      <c r="Q71" s="29"/>
      <c r="R71" s="29"/>
      <c r="S71" s="29"/>
      <c r="T71" s="29"/>
      <c r="U71" s="29"/>
      <c r="V71" s="29"/>
    </row>
    <row r="72" ht="14.25" customHeight="1">
      <c r="A72" s="25"/>
      <c r="B72" s="42"/>
      <c r="C72" s="40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29"/>
      <c r="P72" s="29"/>
      <c r="Q72" s="29"/>
      <c r="R72" s="29"/>
      <c r="S72" s="29"/>
      <c r="T72" s="29"/>
      <c r="U72" s="29"/>
      <c r="V72" s="29"/>
    </row>
    <row r="73" ht="14.25" customHeight="1">
      <c r="A73" s="25"/>
      <c r="B73" s="42"/>
      <c r="C73" s="40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29"/>
      <c r="P73" s="29"/>
      <c r="Q73" s="29"/>
      <c r="R73" s="29"/>
      <c r="S73" s="29"/>
      <c r="T73" s="29"/>
      <c r="U73" s="29"/>
      <c r="V73" s="29"/>
    </row>
    <row r="74" ht="14.25" customHeight="1">
      <c r="A74" s="25"/>
      <c r="B74" s="42"/>
      <c r="C74" s="40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29"/>
      <c r="P74" s="29"/>
      <c r="Q74" s="29"/>
      <c r="R74" s="29"/>
      <c r="S74" s="29"/>
      <c r="T74" s="29"/>
      <c r="U74" s="29"/>
      <c r="V74" s="29"/>
    </row>
    <row r="75" ht="14.25" customHeight="1">
      <c r="A75" s="25"/>
      <c r="B75" s="42"/>
      <c r="C75" s="40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29"/>
      <c r="P75" s="29"/>
      <c r="Q75" s="29"/>
      <c r="R75" s="29"/>
      <c r="S75" s="29"/>
      <c r="T75" s="29"/>
      <c r="U75" s="29"/>
      <c r="V75" s="29"/>
    </row>
    <row r="76" ht="14.25" customHeight="1">
      <c r="A76" s="25"/>
      <c r="B76" s="42"/>
      <c r="C76" s="40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29"/>
      <c r="P76" s="29"/>
      <c r="Q76" s="29"/>
      <c r="R76" s="29"/>
      <c r="S76" s="29"/>
      <c r="T76" s="29"/>
      <c r="U76" s="29"/>
      <c r="V76" s="29"/>
    </row>
    <row r="77" ht="14.25" customHeight="1">
      <c r="A77" s="25"/>
      <c r="B77" s="42"/>
      <c r="C77" s="40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29"/>
      <c r="P77" s="29"/>
      <c r="Q77" s="29"/>
      <c r="R77" s="29"/>
      <c r="S77" s="29"/>
      <c r="T77" s="29"/>
      <c r="U77" s="29"/>
      <c r="V77" s="29"/>
    </row>
    <row r="78" ht="14.25" customHeight="1">
      <c r="A78" s="25"/>
      <c r="B78" s="42"/>
      <c r="C78" s="40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29"/>
      <c r="P78" s="29"/>
      <c r="Q78" s="29"/>
      <c r="R78" s="29"/>
      <c r="S78" s="29"/>
      <c r="T78" s="29"/>
      <c r="U78" s="29"/>
      <c r="V78" s="29"/>
    </row>
    <row r="79" ht="14.25" customHeight="1">
      <c r="A79" s="25"/>
      <c r="B79" s="42"/>
      <c r="C79" s="40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29"/>
      <c r="P79" s="29"/>
      <c r="Q79" s="29"/>
      <c r="R79" s="29"/>
      <c r="S79" s="29"/>
      <c r="T79" s="29"/>
      <c r="U79" s="29"/>
      <c r="V79" s="29"/>
    </row>
    <row r="80" ht="14.25" customHeight="1">
      <c r="A80" s="25"/>
      <c r="B80" s="42"/>
      <c r="C80" s="40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29"/>
      <c r="P80" s="29"/>
      <c r="Q80" s="29"/>
      <c r="R80" s="29"/>
      <c r="S80" s="29"/>
      <c r="T80" s="29"/>
      <c r="U80" s="29"/>
      <c r="V80" s="29"/>
    </row>
    <row r="81" ht="14.25" customHeight="1">
      <c r="A81" s="25"/>
      <c r="B81" s="42"/>
      <c r="C81" s="40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29"/>
      <c r="P81" s="29"/>
      <c r="Q81" s="29"/>
      <c r="R81" s="29"/>
      <c r="S81" s="29"/>
      <c r="T81" s="29"/>
      <c r="U81" s="29"/>
      <c r="V81" s="29"/>
    </row>
    <row r="82" ht="14.25" customHeight="1">
      <c r="A82" s="25"/>
      <c r="B82" s="42"/>
      <c r="C82" s="40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29"/>
      <c r="P82" s="29"/>
      <c r="Q82" s="29"/>
      <c r="R82" s="29"/>
      <c r="S82" s="29"/>
      <c r="T82" s="29"/>
      <c r="U82" s="29"/>
      <c r="V82" s="29"/>
    </row>
    <row r="83" ht="14.25" customHeight="1">
      <c r="A83" s="25"/>
      <c r="B83" s="42"/>
      <c r="C83" s="40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29"/>
      <c r="P83" s="29"/>
      <c r="Q83" s="29"/>
      <c r="R83" s="29"/>
      <c r="S83" s="29"/>
      <c r="T83" s="29"/>
      <c r="U83" s="29"/>
      <c r="V83" s="29"/>
    </row>
    <row r="84" ht="14.25" customHeight="1">
      <c r="A84" s="25"/>
      <c r="B84" s="42"/>
      <c r="C84" s="40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29"/>
      <c r="P84" s="29"/>
      <c r="Q84" s="29"/>
      <c r="R84" s="29"/>
      <c r="S84" s="29"/>
      <c r="T84" s="29"/>
      <c r="U84" s="29"/>
      <c r="V84" s="29"/>
    </row>
    <row r="85" ht="14.25" customHeight="1">
      <c r="A85" s="25"/>
      <c r="B85" s="42"/>
      <c r="C85" s="40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29"/>
      <c r="P85" s="29"/>
      <c r="Q85" s="29"/>
      <c r="R85" s="29"/>
      <c r="S85" s="29"/>
      <c r="T85" s="29"/>
      <c r="U85" s="29"/>
      <c r="V85" s="29"/>
    </row>
    <row r="86" ht="14.25" customHeight="1">
      <c r="A86" s="25"/>
      <c r="B86" s="42"/>
      <c r="C86" s="40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29"/>
      <c r="P86" s="29"/>
      <c r="Q86" s="29"/>
      <c r="R86" s="29"/>
      <c r="S86" s="29"/>
      <c r="T86" s="29"/>
      <c r="U86" s="29"/>
      <c r="V86" s="29"/>
    </row>
    <row r="87" ht="14.25" customHeight="1">
      <c r="A87" s="25"/>
      <c r="B87" s="42"/>
      <c r="C87" s="40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29"/>
      <c r="P87" s="29"/>
      <c r="Q87" s="29"/>
      <c r="R87" s="29"/>
      <c r="S87" s="29"/>
      <c r="T87" s="29"/>
      <c r="U87" s="29"/>
      <c r="V87" s="29"/>
    </row>
    <row r="88" ht="14.25" customHeight="1">
      <c r="A88" s="25"/>
      <c r="B88" s="42"/>
      <c r="C88" s="40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29"/>
      <c r="P88" s="29"/>
      <c r="Q88" s="29"/>
      <c r="R88" s="29"/>
      <c r="S88" s="29"/>
      <c r="T88" s="29"/>
      <c r="U88" s="29"/>
      <c r="V88" s="29"/>
    </row>
    <row r="89" ht="14.25" customHeight="1">
      <c r="A89" s="25"/>
      <c r="B89" s="42"/>
      <c r="C89" s="40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29"/>
      <c r="P89" s="29"/>
      <c r="Q89" s="29"/>
      <c r="R89" s="29"/>
      <c r="S89" s="29"/>
      <c r="T89" s="29"/>
      <c r="U89" s="29"/>
      <c r="V89" s="29"/>
    </row>
    <row r="90" ht="14.25" customHeight="1">
      <c r="A90" s="25"/>
      <c r="B90" s="42"/>
      <c r="C90" s="40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29"/>
      <c r="P90" s="29"/>
      <c r="Q90" s="29"/>
      <c r="R90" s="29"/>
      <c r="S90" s="29"/>
      <c r="T90" s="29"/>
      <c r="U90" s="29"/>
      <c r="V90" s="29"/>
    </row>
    <row r="91" ht="14.25" customHeight="1">
      <c r="A91" s="25"/>
      <c r="B91" s="42"/>
      <c r="C91" s="40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29"/>
      <c r="P91" s="29"/>
      <c r="Q91" s="29"/>
      <c r="R91" s="29"/>
      <c r="S91" s="29"/>
      <c r="T91" s="29"/>
      <c r="U91" s="29"/>
      <c r="V91" s="29"/>
    </row>
    <row r="92" ht="14.25" customHeight="1">
      <c r="A92" s="25"/>
      <c r="B92" s="42"/>
      <c r="C92" s="40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29"/>
      <c r="P92" s="29"/>
      <c r="Q92" s="29"/>
      <c r="R92" s="29"/>
      <c r="S92" s="29"/>
      <c r="T92" s="29"/>
      <c r="U92" s="29"/>
      <c r="V92" s="29"/>
    </row>
    <row r="93" ht="14.25" customHeight="1">
      <c r="A93" s="25"/>
      <c r="B93" s="42"/>
      <c r="C93" s="40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29"/>
      <c r="P93" s="29"/>
      <c r="Q93" s="29"/>
      <c r="R93" s="29"/>
      <c r="S93" s="29"/>
      <c r="T93" s="29"/>
      <c r="U93" s="29"/>
      <c r="V93" s="29"/>
    </row>
    <row r="94" ht="14.25" customHeight="1">
      <c r="A94" s="25"/>
      <c r="B94" s="42"/>
      <c r="C94" s="40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29"/>
      <c r="P94" s="29"/>
      <c r="Q94" s="29"/>
      <c r="R94" s="29"/>
      <c r="S94" s="29"/>
      <c r="T94" s="29"/>
      <c r="U94" s="29"/>
      <c r="V94" s="29"/>
    </row>
    <row r="95" ht="14.25" customHeight="1">
      <c r="A95" s="25"/>
      <c r="B95" s="42"/>
      <c r="C95" s="40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29"/>
      <c r="P95" s="29"/>
      <c r="Q95" s="29"/>
      <c r="R95" s="29"/>
      <c r="S95" s="29"/>
      <c r="T95" s="29"/>
      <c r="U95" s="29"/>
      <c r="V95" s="29"/>
    </row>
    <row r="96" ht="14.25" customHeight="1">
      <c r="A96" s="25"/>
      <c r="B96" s="42"/>
      <c r="C96" s="40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29"/>
      <c r="P96" s="29"/>
      <c r="Q96" s="29"/>
      <c r="R96" s="29"/>
      <c r="S96" s="29"/>
      <c r="T96" s="29"/>
      <c r="U96" s="29"/>
      <c r="V96" s="29"/>
    </row>
    <row r="97" ht="14.25" customHeight="1">
      <c r="A97" s="25"/>
      <c r="B97" s="42"/>
      <c r="C97" s="40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29"/>
      <c r="P97" s="29"/>
      <c r="Q97" s="29"/>
      <c r="R97" s="29"/>
      <c r="S97" s="29"/>
      <c r="T97" s="29"/>
      <c r="U97" s="29"/>
      <c r="V97" s="29"/>
    </row>
    <row r="98" ht="14.25" customHeight="1">
      <c r="A98" s="25"/>
      <c r="B98" s="42"/>
      <c r="C98" s="40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29"/>
      <c r="P98" s="29"/>
      <c r="Q98" s="29"/>
      <c r="R98" s="29"/>
      <c r="S98" s="29"/>
      <c r="T98" s="29"/>
      <c r="U98" s="29"/>
      <c r="V98" s="29"/>
    </row>
    <row r="99" ht="14.25" customHeight="1">
      <c r="A99" s="25"/>
      <c r="B99" s="42"/>
      <c r="C99" s="40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29"/>
      <c r="P99" s="29"/>
      <c r="Q99" s="29"/>
      <c r="R99" s="29"/>
      <c r="S99" s="29"/>
      <c r="T99" s="29"/>
      <c r="U99" s="29"/>
      <c r="V99" s="29"/>
    </row>
    <row r="100" ht="14.25" customHeight="1">
      <c r="A100" s="25"/>
      <c r="B100" s="42"/>
      <c r="C100" s="40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29"/>
      <c r="P100" s="29"/>
      <c r="Q100" s="29"/>
      <c r="R100" s="29"/>
      <c r="S100" s="29"/>
      <c r="T100" s="29"/>
      <c r="U100" s="29"/>
      <c r="V100" s="29"/>
    </row>
    <row r="101" ht="14.25" customHeight="1">
      <c r="A101" s="25"/>
      <c r="B101" s="42"/>
      <c r="C101" s="40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29"/>
      <c r="P101" s="29"/>
      <c r="Q101" s="29"/>
      <c r="R101" s="29"/>
      <c r="S101" s="29"/>
      <c r="T101" s="29"/>
      <c r="U101" s="29"/>
      <c r="V101" s="29"/>
    </row>
    <row r="102" ht="14.25" customHeight="1">
      <c r="A102" s="25"/>
      <c r="B102" s="42"/>
      <c r="C102" s="40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29"/>
      <c r="P102" s="29"/>
      <c r="Q102" s="29"/>
      <c r="R102" s="29"/>
      <c r="S102" s="29"/>
      <c r="T102" s="29"/>
      <c r="U102" s="29"/>
      <c r="V102" s="29"/>
    </row>
    <row r="103" ht="14.25" customHeight="1">
      <c r="A103" s="25"/>
      <c r="B103" s="42"/>
      <c r="C103" s="40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29"/>
      <c r="P103" s="29"/>
      <c r="Q103" s="29"/>
      <c r="R103" s="29"/>
      <c r="S103" s="29"/>
      <c r="T103" s="29"/>
      <c r="U103" s="29"/>
      <c r="V103" s="29"/>
    </row>
    <row r="104" ht="14.25" customHeight="1">
      <c r="A104" s="25"/>
      <c r="B104" s="42"/>
      <c r="C104" s="40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29"/>
      <c r="P104" s="29"/>
      <c r="Q104" s="29"/>
      <c r="R104" s="29"/>
      <c r="S104" s="29"/>
      <c r="T104" s="29"/>
      <c r="U104" s="29"/>
      <c r="V104" s="29"/>
    </row>
    <row r="105" ht="14.25" customHeight="1">
      <c r="A105" s="25"/>
      <c r="B105" s="42"/>
      <c r="C105" s="40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29"/>
      <c r="P105" s="29"/>
      <c r="Q105" s="29"/>
      <c r="R105" s="29"/>
      <c r="S105" s="29"/>
      <c r="T105" s="29"/>
      <c r="U105" s="29"/>
      <c r="V105" s="29"/>
    </row>
    <row r="106" ht="14.25" customHeight="1">
      <c r="A106" s="25"/>
      <c r="B106" s="42"/>
      <c r="C106" s="40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29"/>
      <c r="P106" s="29"/>
      <c r="Q106" s="29"/>
      <c r="R106" s="29"/>
      <c r="S106" s="29"/>
      <c r="T106" s="29"/>
      <c r="U106" s="29"/>
      <c r="V106" s="29"/>
    </row>
    <row r="107" ht="14.25" customHeight="1">
      <c r="A107" s="25"/>
      <c r="B107" s="42"/>
      <c r="C107" s="40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29"/>
      <c r="P107" s="29"/>
      <c r="Q107" s="29"/>
      <c r="R107" s="29"/>
      <c r="S107" s="29"/>
      <c r="T107" s="29"/>
      <c r="U107" s="29"/>
      <c r="V107" s="29"/>
    </row>
    <row r="108" ht="14.25" customHeight="1">
      <c r="A108" s="25"/>
      <c r="B108" s="42"/>
      <c r="C108" s="40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29"/>
      <c r="P108" s="29"/>
      <c r="Q108" s="29"/>
      <c r="R108" s="29"/>
      <c r="S108" s="29"/>
      <c r="T108" s="29"/>
      <c r="U108" s="29"/>
      <c r="V108" s="29"/>
    </row>
    <row r="109" ht="14.25" customHeight="1">
      <c r="A109" s="25"/>
      <c r="B109" s="42"/>
      <c r="C109" s="40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29"/>
      <c r="P109" s="29"/>
      <c r="Q109" s="29"/>
      <c r="R109" s="29"/>
      <c r="S109" s="29"/>
      <c r="T109" s="29"/>
      <c r="U109" s="29"/>
      <c r="V109" s="29"/>
    </row>
    <row r="110" ht="14.25" customHeight="1">
      <c r="A110" s="25"/>
      <c r="B110" s="42"/>
      <c r="C110" s="40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29"/>
      <c r="P110" s="29"/>
      <c r="Q110" s="29"/>
      <c r="R110" s="29"/>
      <c r="S110" s="29"/>
      <c r="T110" s="29"/>
      <c r="U110" s="29"/>
      <c r="V110" s="29"/>
    </row>
    <row r="111" ht="14.25" customHeight="1">
      <c r="A111" s="25"/>
      <c r="B111" s="42"/>
      <c r="C111" s="40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29"/>
      <c r="P111" s="29"/>
      <c r="Q111" s="29"/>
      <c r="R111" s="29"/>
      <c r="S111" s="29"/>
      <c r="T111" s="29"/>
      <c r="U111" s="29"/>
      <c r="V111" s="29"/>
    </row>
    <row r="112" ht="14.25" customHeight="1">
      <c r="A112" s="25"/>
      <c r="B112" s="42"/>
      <c r="C112" s="40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29"/>
      <c r="P112" s="29"/>
      <c r="Q112" s="29"/>
      <c r="R112" s="29"/>
      <c r="S112" s="29"/>
      <c r="T112" s="29"/>
      <c r="U112" s="29"/>
      <c r="V112" s="29"/>
    </row>
    <row r="113" ht="14.25" customHeight="1">
      <c r="A113" s="25"/>
      <c r="B113" s="42"/>
      <c r="C113" s="40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29"/>
      <c r="P113" s="29"/>
      <c r="Q113" s="29"/>
      <c r="R113" s="29"/>
      <c r="S113" s="29"/>
      <c r="T113" s="29"/>
      <c r="U113" s="29"/>
      <c r="V113" s="29"/>
    </row>
    <row r="114" ht="14.25" customHeight="1">
      <c r="A114" s="25"/>
      <c r="B114" s="42"/>
      <c r="C114" s="40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29"/>
      <c r="P114" s="29"/>
      <c r="Q114" s="29"/>
      <c r="R114" s="29"/>
      <c r="S114" s="29"/>
      <c r="T114" s="29"/>
      <c r="U114" s="29"/>
      <c r="V114" s="29"/>
    </row>
    <row r="115" ht="14.25" customHeight="1">
      <c r="A115" s="25"/>
      <c r="B115" s="42"/>
      <c r="C115" s="40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29"/>
      <c r="P115" s="29"/>
      <c r="Q115" s="29"/>
      <c r="R115" s="29"/>
      <c r="S115" s="29"/>
      <c r="T115" s="29"/>
      <c r="U115" s="29"/>
      <c r="V115" s="29"/>
    </row>
    <row r="116" ht="14.25" customHeight="1">
      <c r="A116" s="25"/>
      <c r="B116" s="42"/>
      <c r="C116" s="40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29"/>
      <c r="P116" s="29"/>
      <c r="Q116" s="29"/>
      <c r="R116" s="29"/>
      <c r="S116" s="29"/>
      <c r="T116" s="29"/>
      <c r="U116" s="29"/>
      <c r="V116" s="29"/>
    </row>
    <row r="117" ht="14.25" customHeight="1">
      <c r="A117" s="25"/>
      <c r="B117" s="42"/>
      <c r="C117" s="40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29"/>
      <c r="P117" s="29"/>
      <c r="Q117" s="29"/>
      <c r="R117" s="29"/>
      <c r="S117" s="29"/>
      <c r="T117" s="29"/>
      <c r="U117" s="29"/>
      <c r="V117" s="29"/>
    </row>
    <row r="118" ht="14.25" customHeight="1">
      <c r="A118" s="25"/>
      <c r="B118" s="42"/>
      <c r="C118" s="40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29"/>
      <c r="P118" s="29"/>
      <c r="Q118" s="29"/>
      <c r="R118" s="29"/>
      <c r="S118" s="29"/>
      <c r="T118" s="29"/>
      <c r="U118" s="29"/>
      <c r="V118" s="29"/>
    </row>
    <row r="119" ht="14.25" customHeight="1">
      <c r="A119" s="25"/>
      <c r="B119" s="42"/>
      <c r="C119" s="40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29"/>
      <c r="P119" s="29"/>
      <c r="Q119" s="29"/>
      <c r="R119" s="29"/>
      <c r="S119" s="29"/>
      <c r="T119" s="29"/>
      <c r="U119" s="29"/>
      <c r="V119" s="29"/>
    </row>
    <row r="120" ht="14.25" customHeight="1">
      <c r="A120" s="25"/>
      <c r="B120" s="42"/>
      <c r="C120" s="40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29"/>
      <c r="P120" s="29"/>
      <c r="Q120" s="29"/>
      <c r="R120" s="29"/>
      <c r="S120" s="29"/>
      <c r="T120" s="29"/>
      <c r="U120" s="29"/>
      <c r="V120" s="29"/>
    </row>
    <row r="121" ht="14.25" customHeight="1">
      <c r="A121" s="25"/>
      <c r="B121" s="42"/>
      <c r="C121" s="40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29"/>
      <c r="P121" s="29"/>
      <c r="Q121" s="29"/>
      <c r="R121" s="29"/>
      <c r="S121" s="29"/>
      <c r="T121" s="29"/>
      <c r="U121" s="29"/>
      <c r="V121" s="29"/>
    </row>
    <row r="122" ht="14.25" customHeight="1">
      <c r="A122" s="25"/>
      <c r="B122" s="42"/>
      <c r="C122" s="40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29"/>
      <c r="P122" s="29"/>
      <c r="Q122" s="29"/>
      <c r="R122" s="29"/>
      <c r="S122" s="29"/>
      <c r="T122" s="29"/>
      <c r="U122" s="29"/>
      <c r="V122" s="29"/>
    </row>
    <row r="123" ht="14.25" customHeight="1">
      <c r="A123" s="25"/>
      <c r="B123" s="42"/>
      <c r="C123" s="40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29"/>
      <c r="P123" s="29"/>
      <c r="Q123" s="29"/>
      <c r="R123" s="29"/>
      <c r="S123" s="29"/>
      <c r="T123" s="29"/>
      <c r="U123" s="29"/>
      <c r="V123" s="29"/>
    </row>
    <row r="124" ht="14.25" customHeight="1">
      <c r="A124" s="25"/>
      <c r="B124" s="42"/>
      <c r="C124" s="40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29"/>
      <c r="P124" s="29"/>
      <c r="Q124" s="29"/>
      <c r="R124" s="29"/>
      <c r="S124" s="29"/>
      <c r="T124" s="29"/>
      <c r="U124" s="29"/>
      <c r="V124" s="29"/>
    </row>
    <row r="125" ht="14.25" customHeight="1">
      <c r="A125" s="25"/>
      <c r="B125" s="42"/>
      <c r="C125" s="40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29"/>
      <c r="P125" s="29"/>
      <c r="Q125" s="29"/>
      <c r="R125" s="29"/>
      <c r="S125" s="29"/>
      <c r="T125" s="29"/>
      <c r="U125" s="29"/>
      <c r="V125" s="29"/>
    </row>
    <row r="126" ht="14.25" customHeight="1">
      <c r="A126" s="25"/>
      <c r="B126" s="42"/>
      <c r="C126" s="40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29"/>
      <c r="P126" s="29"/>
      <c r="Q126" s="29"/>
      <c r="R126" s="29"/>
      <c r="S126" s="29"/>
      <c r="T126" s="29"/>
      <c r="U126" s="29"/>
      <c r="V126" s="29"/>
    </row>
    <row r="127" ht="14.25" customHeight="1">
      <c r="A127" s="25"/>
      <c r="B127" s="42"/>
      <c r="C127" s="40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29"/>
      <c r="P127" s="29"/>
      <c r="Q127" s="29"/>
      <c r="R127" s="29"/>
      <c r="S127" s="29"/>
      <c r="T127" s="29"/>
      <c r="U127" s="29"/>
      <c r="V127" s="29"/>
    </row>
    <row r="128" ht="14.25" customHeight="1">
      <c r="A128" s="25"/>
      <c r="B128" s="42"/>
      <c r="C128" s="40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29"/>
      <c r="P128" s="29"/>
      <c r="Q128" s="29"/>
      <c r="R128" s="29"/>
      <c r="S128" s="29"/>
      <c r="T128" s="29"/>
      <c r="U128" s="29"/>
      <c r="V128" s="29"/>
    </row>
    <row r="129" ht="14.25" customHeight="1">
      <c r="A129" s="25"/>
      <c r="B129" s="42"/>
      <c r="C129" s="40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29"/>
      <c r="P129" s="29"/>
      <c r="Q129" s="29"/>
      <c r="R129" s="29"/>
      <c r="S129" s="29"/>
      <c r="T129" s="29"/>
      <c r="U129" s="29"/>
      <c r="V129" s="29"/>
    </row>
    <row r="130" ht="14.25" customHeight="1">
      <c r="A130" s="25"/>
      <c r="B130" s="42"/>
      <c r="C130" s="40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29"/>
      <c r="P130" s="29"/>
      <c r="Q130" s="29"/>
      <c r="R130" s="29"/>
      <c r="S130" s="29"/>
      <c r="T130" s="29"/>
      <c r="U130" s="29"/>
      <c r="V130" s="29"/>
    </row>
    <row r="131" ht="14.25" customHeight="1">
      <c r="A131" s="25"/>
      <c r="B131" s="42"/>
      <c r="C131" s="40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29"/>
      <c r="P131" s="29"/>
      <c r="Q131" s="29"/>
      <c r="R131" s="29"/>
      <c r="S131" s="29"/>
      <c r="T131" s="29"/>
      <c r="U131" s="29"/>
      <c r="V131" s="29"/>
    </row>
    <row r="132" ht="14.25" customHeight="1">
      <c r="A132" s="25"/>
      <c r="B132" s="42"/>
      <c r="C132" s="40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29"/>
      <c r="P132" s="29"/>
      <c r="Q132" s="29"/>
      <c r="R132" s="29"/>
      <c r="S132" s="29"/>
      <c r="T132" s="29"/>
      <c r="U132" s="29"/>
      <c r="V132" s="29"/>
    </row>
    <row r="133" ht="14.25" customHeight="1">
      <c r="A133" s="25"/>
      <c r="B133" s="42"/>
      <c r="C133" s="40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29"/>
      <c r="P133" s="29"/>
      <c r="Q133" s="29"/>
      <c r="R133" s="29"/>
      <c r="S133" s="29"/>
      <c r="T133" s="29"/>
      <c r="U133" s="29"/>
      <c r="V133" s="29"/>
    </row>
    <row r="134" ht="14.25" customHeight="1">
      <c r="A134" s="25"/>
      <c r="B134" s="42"/>
      <c r="C134" s="40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29"/>
      <c r="P134" s="29"/>
      <c r="Q134" s="29"/>
      <c r="R134" s="29"/>
      <c r="S134" s="29"/>
      <c r="T134" s="29"/>
      <c r="U134" s="29"/>
      <c r="V134" s="29"/>
    </row>
    <row r="135" ht="14.25" customHeight="1">
      <c r="A135" s="25"/>
      <c r="B135" s="42"/>
      <c r="C135" s="40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29"/>
      <c r="P135" s="29"/>
      <c r="Q135" s="29"/>
      <c r="R135" s="29"/>
      <c r="S135" s="29"/>
      <c r="T135" s="29"/>
      <c r="U135" s="29"/>
      <c r="V135" s="29"/>
    </row>
    <row r="136" ht="14.25" customHeight="1">
      <c r="A136" s="25"/>
      <c r="B136" s="42"/>
      <c r="C136" s="40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29"/>
      <c r="P136" s="29"/>
      <c r="Q136" s="29"/>
      <c r="R136" s="29"/>
      <c r="S136" s="29"/>
      <c r="T136" s="29"/>
      <c r="U136" s="29"/>
      <c r="V136" s="29"/>
    </row>
    <row r="137" ht="14.25" customHeight="1">
      <c r="A137" s="25"/>
      <c r="B137" s="42"/>
      <c r="C137" s="40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29"/>
      <c r="P137" s="29"/>
      <c r="Q137" s="29"/>
      <c r="R137" s="29"/>
      <c r="S137" s="29"/>
      <c r="T137" s="29"/>
      <c r="U137" s="29"/>
      <c r="V137" s="29"/>
    </row>
    <row r="138" ht="14.25" customHeight="1">
      <c r="A138" s="25"/>
      <c r="B138" s="42"/>
      <c r="C138" s="40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29"/>
      <c r="P138" s="29"/>
      <c r="Q138" s="29"/>
      <c r="R138" s="29"/>
      <c r="S138" s="29"/>
      <c r="T138" s="29"/>
      <c r="U138" s="29"/>
      <c r="V138" s="29"/>
    </row>
    <row r="139" ht="14.25" customHeight="1">
      <c r="A139" s="25"/>
      <c r="B139" s="42"/>
      <c r="C139" s="40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29"/>
      <c r="P139" s="29"/>
      <c r="Q139" s="29"/>
      <c r="R139" s="29"/>
      <c r="S139" s="29"/>
      <c r="T139" s="29"/>
      <c r="U139" s="29"/>
      <c r="V139" s="29"/>
    </row>
    <row r="140" ht="14.25" customHeight="1">
      <c r="A140" s="25"/>
      <c r="B140" s="42"/>
      <c r="C140" s="40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29"/>
      <c r="P140" s="29"/>
      <c r="Q140" s="29"/>
      <c r="R140" s="29"/>
      <c r="S140" s="29"/>
      <c r="T140" s="29"/>
      <c r="U140" s="29"/>
      <c r="V140" s="29"/>
    </row>
    <row r="141" ht="14.25" customHeight="1">
      <c r="A141" s="25"/>
      <c r="B141" s="42"/>
      <c r="C141" s="40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29"/>
      <c r="P141" s="29"/>
      <c r="Q141" s="29"/>
      <c r="R141" s="29"/>
      <c r="S141" s="29"/>
      <c r="T141" s="29"/>
      <c r="U141" s="29"/>
      <c r="V141" s="29"/>
    </row>
    <row r="142" ht="14.25" customHeight="1">
      <c r="A142" s="25"/>
      <c r="B142" s="42"/>
      <c r="C142" s="40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29"/>
      <c r="P142" s="29"/>
      <c r="Q142" s="29"/>
      <c r="R142" s="29"/>
      <c r="S142" s="29"/>
      <c r="T142" s="29"/>
      <c r="U142" s="29"/>
      <c r="V142" s="29"/>
    </row>
    <row r="143" ht="14.25" customHeight="1">
      <c r="A143" s="25"/>
      <c r="B143" s="42"/>
      <c r="C143" s="40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29"/>
      <c r="P143" s="29"/>
      <c r="Q143" s="29"/>
      <c r="R143" s="29"/>
      <c r="S143" s="29"/>
      <c r="T143" s="29"/>
      <c r="U143" s="29"/>
      <c r="V143" s="29"/>
    </row>
    <row r="144" ht="14.25" customHeight="1">
      <c r="A144" s="25"/>
      <c r="B144" s="42"/>
      <c r="C144" s="40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29"/>
      <c r="P144" s="29"/>
      <c r="Q144" s="29"/>
      <c r="R144" s="29"/>
      <c r="S144" s="29"/>
      <c r="T144" s="29"/>
      <c r="U144" s="29"/>
      <c r="V144" s="29"/>
    </row>
    <row r="145" ht="14.25" customHeight="1">
      <c r="A145" s="25"/>
      <c r="B145" s="42"/>
      <c r="C145" s="40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29"/>
      <c r="P145" s="29"/>
      <c r="Q145" s="29"/>
      <c r="R145" s="29"/>
      <c r="S145" s="29"/>
      <c r="T145" s="29"/>
      <c r="U145" s="29"/>
      <c r="V145" s="29"/>
    </row>
    <row r="146" ht="14.25" customHeight="1">
      <c r="A146" s="25"/>
      <c r="B146" s="42"/>
      <c r="C146" s="40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29"/>
      <c r="P146" s="29"/>
      <c r="Q146" s="29"/>
      <c r="R146" s="29"/>
      <c r="S146" s="29"/>
      <c r="T146" s="29"/>
      <c r="U146" s="29"/>
      <c r="V146" s="29"/>
    </row>
    <row r="147" ht="14.25" customHeight="1">
      <c r="A147" s="25"/>
      <c r="B147" s="42"/>
      <c r="C147" s="40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29"/>
      <c r="P147" s="29"/>
      <c r="Q147" s="29"/>
      <c r="R147" s="29"/>
      <c r="S147" s="29"/>
      <c r="T147" s="29"/>
      <c r="U147" s="29"/>
      <c r="V147" s="29"/>
    </row>
    <row r="148" ht="14.25" customHeight="1">
      <c r="A148" s="25"/>
      <c r="B148" s="42"/>
      <c r="C148" s="40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29"/>
      <c r="P148" s="29"/>
      <c r="Q148" s="29"/>
      <c r="R148" s="29"/>
      <c r="S148" s="29"/>
      <c r="T148" s="29"/>
      <c r="U148" s="29"/>
      <c r="V148" s="29"/>
    </row>
    <row r="149" ht="14.25" customHeight="1">
      <c r="A149" s="25"/>
      <c r="B149" s="42"/>
      <c r="C149" s="40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29"/>
      <c r="P149" s="29"/>
      <c r="Q149" s="29"/>
      <c r="R149" s="29"/>
      <c r="S149" s="29"/>
      <c r="T149" s="29"/>
      <c r="U149" s="29"/>
      <c r="V149" s="29"/>
    </row>
    <row r="150" ht="14.25" customHeight="1">
      <c r="A150" s="25"/>
      <c r="B150" s="42"/>
      <c r="C150" s="40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29"/>
      <c r="P150" s="29"/>
      <c r="Q150" s="29"/>
      <c r="R150" s="29"/>
      <c r="S150" s="29"/>
      <c r="T150" s="29"/>
      <c r="U150" s="29"/>
      <c r="V150" s="29"/>
    </row>
    <row r="151" ht="14.25" customHeight="1">
      <c r="A151" s="25"/>
      <c r="B151" s="42"/>
      <c r="C151" s="40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29"/>
      <c r="P151" s="29"/>
      <c r="Q151" s="29"/>
      <c r="R151" s="29"/>
      <c r="S151" s="29"/>
      <c r="T151" s="29"/>
      <c r="U151" s="29"/>
      <c r="V151" s="29"/>
    </row>
    <row r="152" ht="14.25" customHeight="1">
      <c r="A152" s="25"/>
      <c r="B152" s="42"/>
      <c r="C152" s="40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29"/>
      <c r="P152" s="29"/>
      <c r="Q152" s="29"/>
      <c r="R152" s="29"/>
      <c r="S152" s="29"/>
      <c r="T152" s="29"/>
      <c r="U152" s="29"/>
      <c r="V152" s="29"/>
    </row>
    <row r="153" ht="14.25" customHeight="1">
      <c r="A153" s="25"/>
      <c r="B153" s="42"/>
      <c r="C153" s="40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29"/>
      <c r="P153" s="29"/>
      <c r="Q153" s="29"/>
      <c r="R153" s="29"/>
      <c r="S153" s="29"/>
      <c r="T153" s="29"/>
      <c r="U153" s="29"/>
      <c r="V153" s="29"/>
    </row>
    <row r="154" ht="14.25" customHeight="1">
      <c r="A154" s="25"/>
      <c r="B154" s="42"/>
      <c r="C154" s="40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29"/>
      <c r="P154" s="29"/>
      <c r="Q154" s="29"/>
      <c r="R154" s="29"/>
      <c r="S154" s="29"/>
      <c r="T154" s="29"/>
      <c r="U154" s="29"/>
      <c r="V154" s="29"/>
    </row>
    <row r="155" ht="14.25" customHeight="1">
      <c r="A155" s="25"/>
      <c r="B155" s="42"/>
      <c r="C155" s="40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29"/>
      <c r="P155" s="29"/>
      <c r="Q155" s="29"/>
      <c r="R155" s="29"/>
      <c r="S155" s="29"/>
      <c r="T155" s="29"/>
      <c r="U155" s="29"/>
      <c r="V155" s="29"/>
    </row>
    <row r="156" ht="14.25" customHeight="1">
      <c r="A156" s="25"/>
      <c r="B156" s="42"/>
      <c r="C156" s="40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29"/>
      <c r="P156" s="29"/>
      <c r="Q156" s="29"/>
      <c r="R156" s="29"/>
      <c r="S156" s="29"/>
      <c r="T156" s="29"/>
      <c r="U156" s="29"/>
      <c r="V156" s="29"/>
    </row>
    <row r="157" ht="14.25" customHeight="1">
      <c r="A157" s="25"/>
      <c r="B157" s="42"/>
      <c r="C157" s="40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29"/>
      <c r="P157" s="29"/>
      <c r="Q157" s="29"/>
      <c r="R157" s="29"/>
      <c r="S157" s="29"/>
      <c r="T157" s="29"/>
      <c r="U157" s="29"/>
      <c r="V157" s="29"/>
    </row>
    <row r="158" ht="14.25" customHeight="1">
      <c r="A158" s="25"/>
      <c r="B158" s="42"/>
      <c r="C158" s="40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29"/>
      <c r="P158" s="29"/>
      <c r="Q158" s="29"/>
      <c r="R158" s="29"/>
      <c r="S158" s="29"/>
      <c r="T158" s="29"/>
      <c r="U158" s="29"/>
      <c r="V158" s="29"/>
    </row>
    <row r="159" ht="14.25" customHeight="1">
      <c r="A159" s="25"/>
      <c r="B159" s="42"/>
      <c r="C159" s="40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29"/>
      <c r="P159" s="29"/>
      <c r="Q159" s="29"/>
      <c r="R159" s="29"/>
      <c r="S159" s="29"/>
      <c r="T159" s="29"/>
      <c r="U159" s="29"/>
      <c r="V159" s="29"/>
    </row>
    <row r="160" ht="14.25" customHeight="1">
      <c r="A160" s="25"/>
      <c r="B160" s="42"/>
      <c r="C160" s="40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29"/>
      <c r="P160" s="29"/>
      <c r="Q160" s="29"/>
      <c r="R160" s="29"/>
      <c r="S160" s="29"/>
      <c r="T160" s="29"/>
      <c r="U160" s="29"/>
      <c r="V160" s="29"/>
    </row>
    <row r="161" ht="14.25" customHeight="1">
      <c r="A161" s="25"/>
      <c r="B161" s="42"/>
      <c r="C161" s="40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29"/>
      <c r="P161" s="29"/>
      <c r="Q161" s="29"/>
      <c r="R161" s="29"/>
      <c r="S161" s="29"/>
      <c r="T161" s="29"/>
      <c r="U161" s="29"/>
      <c r="V161" s="29"/>
    </row>
    <row r="162" ht="14.25" customHeight="1">
      <c r="A162" s="25"/>
      <c r="B162" s="42"/>
      <c r="C162" s="40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29"/>
      <c r="P162" s="29"/>
      <c r="Q162" s="29"/>
      <c r="R162" s="29"/>
      <c r="S162" s="29"/>
      <c r="T162" s="29"/>
      <c r="U162" s="29"/>
      <c r="V162" s="29"/>
    </row>
    <row r="163" ht="14.25" customHeight="1">
      <c r="A163" s="25"/>
      <c r="B163" s="42"/>
      <c r="C163" s="40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29"/>
      <c r="P163" s="29"/>
      <c r="Q163" s="29"/>
      <c r="R163" s="29"/>
      <c r="S163" s="29"/>
      <c r="T163" s="29"/>
      <c r="U163" s="29"/>
      <c r="V163" s="29"/>
    </row>
    <row r="164" ht="14.25" customHeight="1">
      <c r="A164" s="25"/>
      <c r="B164" s="42"/>
      <c r="C164" s="40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29"/>
      <c r="P164" s="29"/>
      <c r="Q164" s="29"/>
      <c r="R164" s="29"/>
      <c r="S164" s="29"/>
      <c r="T164" s="29"/>
      <c r="U164" s="29"/>
      <c r="V164" s="29"/>
    </row>
    <row r="165" ht="14.25" customHeight="1">
      <c r="A165" s="25"/>
      <c r="B165" s="42"/>
      <c r="C165" s="40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29"/>
      <c r="P165" s="29"/>
      <c r="Q165" s="29"/>
      <c r="R165" s="29"/>
      <c r="S165" s="29"/>
      <c r="T165" s="29"/>
      <c r="U165" s="29"/>
      <c r="V165" s="29"/>
    </row>
    <row r="166" ht="14.25" customHeight="1">
      <c r="A166" s="25"/>
      <c r="B166" s="42"/>
      <c r="C166" s="40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29"/>
      <c r="P166" s="29"/>
      <c r="Q166" s="29"/>
      <c r="R166" s="29"/>
      <c r="S166" s="29"/>
      <c r="T166" s="29"/>
      <c r="U166" s="29"/>
      <c r="V166" s="29"/>
    </row>
    <row r="167" ht="14.25" customHeight="1">
      <c r="A167" s="25"/>
      <c r="B167" s="42"/>
      <c r="C167" s="40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29"/>
      <c r="P167" s="29"/>
      <c r="Q167" s="29"/>
      <c r="R167" s="29"/>
      <c r="S167" s="29"/>
      <c r="T167" s="29"/>
      <c r="U167" s="29"/>
      <c r="V167" s="29"/>
    </row>
    <row r="168" ht="14.25" customHeight="1">
      <c r="A168" s="25"/>
      <c r="B168" s="42"/>
      <c r="C168" s="40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29"/>
      <c r="P168" s="29"/>
      <c r="Q168" s="29"/>
      <c r="R168" s="29"/>
      <c r="S168" s="29"/>
      <c r="T168" s="29"/>
      <c r="U168" s="29"/>
      <c r="V168" s="29"/>
    </row>
    <row r="169" ht="14.25" customHeight="1">
      <c r="A169" s="25"/>
      <c r="B169" s="42"/>
      <c r="C169" s="40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29"/>
      <c r="P169" s="29"/>
      <c r="Q169" s="29"/>
      <c r="R169" s="29"/>
      <c r="S169" s="29"/>
      <c r="T169" s="29"/>
      <c r="U169" s="29"/>
      <c r="V169" s="29"/>
    </row>
    <row r="170" ht="14.25" customHeight="1">
      <c r="A170" s="25"/>
      <c r="B170" s="42"/>
      <c r="C170" s="40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29"/>
      <c r="P170" s="29"/>
      <c r="Q170" s="29"/>
      <c r="R170" s="29"/>
      <c r="S170" s="29"/>
      <c r="T170" s="29"/>
      <c r="U170" s="29"/>
      <c r="V170" s="29"/>
    </row>
    <row r="171" ht="14.25" customHeight="1">
      <c r="A171" s="25"/>
      <c r="B171" s="42"/>
      <c r="C171" s="40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29"/>
      <c r="P171" s="29"/>
      <c r="Q171" s="29"/>
      <c r="R171" s="29"/>
      <c r="S171" s="29"/>
      <c r="T171" s="29"/>
      <c r="U171" s="29"/>
      <c r="V171" s="29"/>
    </row>
    <row r="172" ht="14.25" customHeight="1">
      <c r="A172" s="25"/>
      <c r="B172" s="42"/>
      <c r="C172" s="40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29"/>
      <c r="P172" s="29"/>
      <c r="Q172" s="29"/>
      <c r="R172" s="29"/>
      <c r="S172" s="29"/>
      <c r="T172" s="29"/>
      <c r="U172" s="29"/>
      <c r="V172" s="29"/>
    </row>
    <row r="173" ht="14.25" customHeight="1">
      <c r="A173" s="25"/>
      <c r="B173" s="42"/>
      <c r="C173" s="40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29"/>
      <c r="P173" s="29"/>
      <c r="Q173" s="29"/>
      <c r="R173" s="29"/>
      <c r="S173" s="29"/>
      <c r="T173" s="29"/>
      <c r="U173" s="29"/>
      <c r="V173" s="29"/>
    </row>
    <row r="174" ht="14.25" customHeight="1">
      <c r="A174" s="25"/>
      <c r="B174" s="42"/>
      <c r="C174" s="40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29"/>
      <c r="P174" s="29"/>
      <c r="Q174" s="29"/>
      <c r="R174" s="29"/>
      <c r="S174" s="29"/>
      <c r="T174" s="29"/>
      <c r="U174" s="29"/>
      <c r="V174" s="29"/>
    </row>
    <row r="175" ht="14.25" customHeight="1">
      <c r="A175" s="25"/>
      <c r="B175" s="42"/>
      <c r="C175" s="40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29"/>
      <c r="P175" s="29"/>
      <c r="Q175" s="29"/>
      <c r="R175" s="29"/>
      <c r="S175" s="29"/>
      <c r="T175" s="29"/>
      <c r="U175" s="29"/>
      <c r="V175" s="29"/>
    </row>
    <row r="176" ht="14.25" customHeight="1">
      <c r="A176" s="25"/>
      <c r="B176" s="42"/>
      <c r="C176" s="40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29"/>
      <c r="P176" s="29"/>
      <c r="Q176" s="29"/>
      <c r="R176" s="29"/>
      <c r="S176" s="29"/>
      <c r="T176" s="29"/>
      <c r="U176" s="29"/>
      <c r="V176" s="29"/>
    </row>
    <row r="177" ht="14.25" customHeight="1">
      <c r="A177" s="25"/>
      <c r="B177" s="42"/>
      <c r="C177" s="40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29"/>
      <c r="P177" s="29"/>
      <c r="Q177" s="29"/>
      <c r="R177" s="29"/>
      <c r="S177" s="29"/>
      <c r="T177" s="29"/>
      <c r="U177" s="29"/>
      <c r="V177" s="29"/>
    </row>
    <row r="178" ht="14.25" customHeight="1">
      <c r="A178" s="25"/>
      <c r="B178" s="42"/>
      <c r="C178" s="40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29"/>
      <c r="P178" s="29"/>
      <c r="Q178" s="29"/>
      <c r="R178" s="29"/>
      <c r="S178" s="29"/>
      <c r="T178" s="29"/>
      <c r="U178" s="29"/>
      <c r="V178" s="29"/>
    </row>
    <row r="179" ht="14.25" customHeight="1">
      <c r="A179" s="25"/>
      <c r="B179" s="42"/>
      <c r="C179" s="40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29"/>
      <c r="P179" s="29"/>
      <c r="Q179" s="29"/>
      <c r="R179" s="29"/>
      <c r="S179" s="29"/>
      <c r="T179" s="29"/>
      <c r="U179" s="29"/>
      <c r="V179" s="29"/>
    </row>
    <row r="180" ht="14.25" customHeight="1">
      <c r="A180" s="25"/>
      <c r="B180" s="42"/>
      <c r="C180" s="40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29"/>
      <c r="P180" s="29"/>
      <c r="Q180" s="29"/>
      <c r="R180" s="29"/>
      <c r="S180" s="29"/>
      <c r="T180" s="29"/>
      <c r="U180" s="29"/>
      <c r="V180" s="29"/>
    </row>
    <row r="181" ht="14.25" customHeight="1">
      <c r="A181" s="25"/>
      <c r="B181" s="42"/>
      <c r="C181" s="40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29"/>
      <c r="P181" s="29"/>
      <c r="Q181" s="29"/>
      <c r="R181" s="29"/>
      <c r="S181" s="29"/>
      <c r="T181" s="29"/>
      <c r="U181" s="29"/>
      <c r="V181" s="29"/>
    </row>
    <row r="182" ht="14.25" customHeight="1">
      <c r="A182" s="25"/>
      <c r="B182" s="42"/>
      <c r="C182" s="40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29"/>
      <c r="P182" s="29"/>
      <c r="Q182" s="29"/>
      <c r="R182" s="29"/>
      <c r="S182" s="29"/>
      <c r="T182" s="29"/>
      <c r="U182" s="29"/>
      <c r="V182" s="29"/>
    </row>
    <row r="183" ht="14.25" customHeight="1">
      <c r="A183" s="25"/>
      <c r="B183" s="42"/>
      <c r="C183" s="40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29"/>
      <c r="P183" s="29"/>
      <c r="Q183" s="29"/>
      <c r="R183" s="29"/>
      <c r="S183" s="29"/>
      <c r="T183" s="29"/>
      <c r="U183" s="29"/>
      <c r="V183" s="29"/>
    </row>
    <row r="184" ht="14.25" customHeight="1">
      <c r="A184" s="25"/>
      <c r="B184" s="42"/>
      <c r="C184" s="40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29"/>
      <c r="P184" s="29"/>
      <c r="Q184" s="29"/>
      <c r="R184" s="29"/>
      <c r="S184" s="29"/>
      <c r="T184" s="29"/>
      <c r="U184" s="29"/>
      <c r="V184" s="29"/>
    </row>
    <row r="185" ht="14.25" customHeight="1">
      <c r="A185" s="25"/>
      <c r="B185" s="42"/>
      <c r="C185" s="40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29"/>
      <c r="P185" s="29"/>
      <c r="Q185" s="29"/>
      <c r="R185" s="29"/>
      <c r="S185" s="29"/>
      <c r="T185" s="29"/>
      <c r="U185" s="29"/>
      <c r="V185" s="29"/>
    </row>
    <row r="186" ht="14.25" customHeight="1">
      <c r="A186" s="25"/>
      <c r="B186" s="42"/>
      <c r="C186" s="40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29"/>
      <c r="P186" s="29"/>
      <c r="Q186" s="29"/>
      <c r="R186" s="29"/>
      <c r="S186" s="29"/>
      <c r="T186" s="29"/>
      <c r="U186" s="29"/>
      <c r="V186" s="29"/>
    </row>
    <row r="187" ht="14.25" customHeight="1">
      <c r="A187" s="25"/>
      <c r="B187" s="42"/>
      <c r="C187" s="40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29"/>
      <c r="P187" s="29"/>
      <c r="Q187" s="29"/>
      <c r="R187" s="29"/>
      <c r="S187" s="29"/>
      <c r="T187" s="29"/>
      <c r="U187" s="29"/>
      <c r="V187" s="29"/>
    </row>
    <row r="188" ht="14.25" customHeight="1">
      <c r="A188" s="25"/>
      <c r="B188" s="42"/>
      <c r="C188" s="40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29"/>
      <c r="P188" s="29"/>
      <c r="Q188" s="29"/>
      <c r="R188" s="29"/>
      <c r="S188" s="29"/>
      <c r="T188" s="29"/>
      <c r="U188" s="29"/>
      <c r="V188" s="29"/>
    </row>
    <row r="189" ht="14.25" customHeight="1">
      <c r="A189" s="25"/>
      <c r="B189" s="42"/>
      <c r="C189" s="40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29"/>
      <c r="P189" s="29"/>
      <c r="Q189" s="29"/>
      <c r="R189" s="29"/>
      <c r="S189" s="29"/>
      <c r="T189" s="29"/>
      <c r="U189" s="29"/>
      <c r="V189" s="29"/>
    </row>
    <row r="190" ht="14.25" customHeight="1">
      <c r="A190" s="25"/>
      <c r="B190" s="42"/>
      <c r="C190" s="40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29"/>
      <c r="P190" s="29"/>
      <c r="Q190" s="29"/>
      <c r="R190" s="29"/>
      <c r="S190" s="29"/>
      <c r="T190" s="29"/>
      <c r="U190" s="29"/>
      <c r="V190" s="29"/>
    </row>
    <row r="191" ht="14.25" customHeight="1">
      <c r="A191" s="25"/>
      <c r="B191" s="42"/>
      <c r="C191" s="40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29"/>
      <c r="P191" s="29"/>
      <c r="Q191" s="29"/>
      <c r="R191" s="29"/>
      <c r="S191" s="29"/>
      <c r="T191" s="29"/>
      <c r="U191" s="29"/>
      <c r="V191" s="29"/>
    </row>
    <row r="192" ht="14.25" customHeight="1">
      <c r="A192" s="25"/>
      <c r="B192" s="42"/>
      <c r="C192" s="40"/>
      <c r="D192" s="33"/>
      <c r="E192" s="33"/>
      <c r="F192" s="39"/>
      <c r="G192" s="40"/>
      <c r="H192" s="33"/>
      <c r="I192" s="33"/>
      <c r="J192" s="39"/>
      <c r="K192" s="40"/>
      <c r="L192" s="33"/>
      <c r="M192" s="33"/>
      <c r="N192" s="39"/>
      <c r="O192" s="29"/>
      <c r="P192" s="29"/>
      <c r="Q192" s="29"/>
      <c r="R192" s="29"/>
      <c r="S192" s="29"/>
      <c r="T192" s="29"/>
      <c r="U192" s="29"/>
      <c r="V192" s="29"/>
    </row>
    <row r="193" ht="14.25" customHeight="1">
      <c r="A193" s="25"/>
      <c r="B193" s="42"/>
      <c r="C193" s="40"/>
      <c r="D193" s="33"/>
      <c r="E193" s="33"/>
      <c r="F193" s="39"/>
      <c r="G193" s="40"/>
      <c r="H193" s="33"/>
      <c r="I193" s="33"/>
      <c r="J193" s="39"/>
      <c r="K193" s="40"/>
      <c r="L193" s="33"/>
      <c r="M193" s="33"/>
      <c r="N193" s="39"/>
      <c r="O193" s="29"/>
      <c r="P193" s="29"/>
      <c r="Q193" s="29"/>
      <c r="R193" s="29"/>
      <c r="S193" s="29"/>
      <c r="T193" s="29"/>
      <c r="U193" s="29"/>
      <c r="V193" s="29"/>
    </row>
    <row r="194" ht="14.25" customHeight="1">
      <c r="A194" s="25"/>
      <c r="B194" s="42"/>
      <c r="C194" s="40"/>
      <c r="D194" s="33"/>
      <c r="E194" s="33"/>
      <c r="F194" s="39"/>
      <c r="G194" s="40"/>
      <c r="H194" s="33"/>
      <c r="I194" s="33"/>
      <c r="J194" s="39"/>
      <c r="K194" s="40"/>
      <c r="L194" s="33"/>
      <c r="M194" s="33"/>
      <c r="N194" s="39"/>
      <c r="O194" s="29"/>
      <c r="P194" s="29"/>
      <c r="Q194" s="29"/>
      <c r="R194" s="29"/>
      <c r="S194" s="29"/>
      <c r="T194" s="29"/>
      <c r="U194" s="29"/>
      <c r="V194" s="29"/>
    </row>
    <row r="195" ht="14.25" customHeight="1">
      <c r="A195" s="25"/>
      <c r="B195" s="42"/>
      <c r="C195" s="40"/>
      <c r="D195" s="33"/>
      <c r="E195" s="33"/>
      <c r="F195" s="39"/>
      <c r="G195" s="40"/>
      <c r="H195" s="33"/>
      <c r="I195" s="33"/>
      <c r="J195" s="39"/>
      <c r="K195" s="40"/>
      <c r="L195" s="33"/>
      <c r="M195" s="33"/>
      <c r="N195" s="39"/>
      <c r="O195" s="29"/>
      <c r="P195" s="29"/>
      <c r="Q195" s="29"/>
      <c r="R195" s="29"/>
      <c r="S195" s="29"/>
      <c r="T195" s="29"/>
      <c r="U195" s="29"/>
      <c r="V195" s="29"/>
    </row>
    <row r="196" ht="14.25" customHeight="1">
      <c r="A196" s="25"/>
      <c r="B196" s="42"/>
      <c r="C196" s="40"/>
      <c r="D196" s="33"/>
      <c r="E196" s="33"/>
      <c r="F196" s="39"/>
      <c r="G196" s="40"/>
      <c r="H196" s="33"/>
      <c r="I196" s="33"/>
      <c r="J196" s="39"/>
      <c r="K196" s="40"/>
      <c r="L196" s="33"/>
      <c r="M196" s="33"/>
      <c r="N196" s="39"/>
      <c r="O196" s="29"/>
      <c r="P196" s="29"/>
      <c r="Q196" s="29"/>
      <c r="R196" s="29"/>
      <c r="S196" s="29"/>
      <c r="T196" s="29"/>
      <c r="U196" s="29"/>
      <c r="V196" s="29"/>
    </row>
    <row r="197" ht="14.25" customHeight="1">
      <c r="A197" s="25"/>
      <c r="B197" s="42"/>
      <c r="C197" s="40"/>
      <c r="D197" s="33"/>
      <c r="E197" s="33"/>
      <c r="F197" s="39"/>
      <c r="G197" s="40"/>
      <c r="H197" s="33"/>
      <c r="I197" s="33"/>
      <c r="J197" s="39"/>
      <c r="K197" s="40"/>
      <c r="L197" s="33"/>
      <c r="M197" s="33"/>
      <c r="N197" s="39"/>
      <c r="O197" s="29"/>
      <c r="P197" s="29"/>
      <c r="Q197" s="29"/>
      <c r="R197" s="29"/>
      <c r="S197" s="29"/>
      <c r="T197" s="29"/>
      <c r="U197" s="29"/>
      <c r="V197" s="29"/>
    </row>
    <row r="198" ht="14.25" customHeight="1">
      <c r="A198" s="25"/>
      <c r="B198" s="42"/>
      <c r="C198" s="40"/>
      <c r="D198" s="33"/>
      <c r="E198" s="33"/>
      <c r="F198" s="39"/>
      <c r="G198" s="40"/>
      <c r="H198" s="33"/>
      <c r="I198" s="33"/>
      <c r="J198" s="39"/>
      <c r="K198" s="40"/>
      <c r="L198" s="33"/>
      <c r="M198" s="33"/>
      <c r="N198" s="39"/>
      <c r="O198" s="29"/>
      <c r="P198" s="29"/>
      <c r="Q198" s="29"/>
      <c r="R198" s="29"/>
      <c r="S198" s="29"/>
      <c r="T198" s="29"/>
      <c r="U198" s="29"/>
      <c r="V198" s="29"/>
    </row>
    <row r="199" ht="14.25" customHeight="1">
      <c r="A199" s="25"/>
      <c r="B199" s="42"/>
      <c r="C199" s="40"/>
      <c r="D199" s="33"/>
      <c r="E199" s="33"/>
      <c r="F199" s="39"/>
      <c r="G199" s="40"/>
      <c r="H199" s="33"/>
      <c r="I199" s="33"/>
      <c r="J199" s="39"/>
      <c r="K199" s="40"/>
      <c r="L199" s="33"/>
      <c r="M199" s="33"/>
      <c r="N199" s="39"/>
      <c r="O199" s="29"/>
      <c r="P199" s="29"/>
      <c r="Q199" s="29"/>
      <c r="R199" s="29"/>
      <c r="S199" s="29"/>
      <c r="T199" s="29"/>
      <c r="U199" s="29"/>
      <c r="V199" s="29"/>
    </row>
    <row r="200" ht="14.25" customHeight="1">
      <c r="A200" s="25"/>
      <c r="B200" s="42"/>
      <c r="C200" s="40"/>
      <c r="D200" s="33"/>
      <c r="E200" s="33"/>
      <c r="F200" s="39"/>
      <c r="G200" s="40"/>
      <c r="H200" s="33"/>
      <c r="I200" s="33"/>
      <c r="J200" s="39"/>
      <c r="K200" s="40"/>
      <c r="L200" s="33"/>
      <c r="M200" s="33"/>
      <c r="N200" s="39"/>
      <c r="O200" s="29"/>
      <c r="P200" s="29"/>
      <c r="Q200" s="29"/>
      <c r="R200" s="29"/>
      <c r="S200" s="29"/>
      <c r="T200" s="29"/>
      <c r="U200" s="29"/>
      <c r="V200" s="29"/>
    </row>
    <row r="201" ht="14.25" customHeight="1">
      <c r="A201" s="25"/>
      <c r="B201" s="42"/>
      <c r="C201" s="40"/>
      <c r="D201" s="33"/>
      <c r="E201" s="33"/>
      <c r="F201" s="39"/>
      <c r="G201" s="40"/>
      <c r="H201" s="33"/>
      <c r="I201" s="33"/>
      <c r="J201" s="39"/>
      <c r="K201" s="40"/>
      <c r="L201" s="33"/>
      <c r="M201" s="33"/>
      <c r="N201" s="39"/>
      <c r="O201" s="29"/>
      <c r="P201" s="29"/>
      <c r="Q201" s="29"/>
      <c r="R201" s="29"/>
      <c r="S201" s="29"/>
      <c r="T201" s="29"/>
      <c r="U201" s="29"/>
      <c r="V201" s="29"/>
    </row>
    <row r="202" ht="14.25" customHeight="1">
      <c r="A202" s="25"/>
      <c r="B202" s="42"/>
      <c r="C202" s="40"/>
      <c r="D202" s="33"/>
      <c r="E202" s="33"/>
      <c r="F202" s="39"/>
      <c r="G202" s="40"/>
      <c r="H202" s="33"/>
      <c r="I202" s="33"/>
      <c r="J202" s="39"/>
      <c r="K202" s="40"/>
      <c r="L202" s="33"/>
      <c r="M202" s="33"/>
      <c r="N202" s="39"/>
      <c r="O202" s="29"/>
      <c r="P202" s="29"/>
      <c r="Q202" s="29"/>
      <c r="R202" s="29"/>
      <c r="S202" s="29"/>
      <c r="T202" s="29"/>
      <c r="U202" s="29"/>
      <c r="V202" s="29"/>
    </row>
    <row r="203" ht="14.25" customHeight="1">
      <c r="A203" s="25"/>
      <c r="B203" s="42"/>
      <c r="C203" s="40"/>
      <c r="D203" s="33"/>
      <c r="E203" s="33"/>
      <c r="F203" s="39"/>
      <c r="G203" s="40"/>
      <c r="H203" s="33"/>
      <c r="I203" s="33"/>
      <c r="J203" s="39"/>
      <c r="K203" s="40"/>
      <c r="L203" s="33"/>
      <c r="M203" s="33"/>
      <c r="N203" s="39"/>
      <c r="O203" s="29"/>
      <c r="P203" s="29"/>
      <c r="Q203" s="29"/>
      <c r="R203" s="29"/>
      <c r="S203" s="29"/>
      <c r="T203" s="29"/>
      <c r="U203" s="29"/>
      <c r="V203" s="29"/>
    </row>
    <row r="204" ht="14.25" customHeight="1">
      <c r="A204" s="25"/>
      <c r="B204" s="42"/>
      <c r="C204" s="40"/>
      <c r="D204" s="33"/>
      <c r="E204" s="33"/>
      <c r="F204" s="39"/>
      <c r="G204" s="40"/>
      <c r="H204" s="33"/>
      <c r="I204" s="33"/>
      <c r="J204" s="39"/>
      <c r="K204" s="40"/>
      <c r="L204" s="33"/>
      <c r="M204" s="33"/>
      <c r="N204" s="39"/>
      <c r="O204" s="29"/>
      <c r="P204" s="29"/>
      <c r="Q204" s="29"/>
      <c r="R204" s="29"/>
      <c r="S204" s="29"/>
      <c r="T204" s="29"/>
      <c r="U204" s="29"/>
      <c r="V204" s="29"/>
    </row>
    <row r="205" ht="14.25" customHeight="1">
      <c r="A205" s="25"/>
      <c r="B205" s="42"/>
      <c r="C205" s="40"/>
      <c r="D205" s="33"/>
      <c r="E205" s="33"/>
      <c r="F205" s="39"/>
      <c r="G205" s="40"/>
      <c r="H205" s="33"/>
      <c r="I205" s="33"/>
      <c r="J205" s="39"/>
      <c r="K205" s="40"/>
      <c r="L205" s="33"/>
      <c r="M205" s="33"/>
      <c r="N205" s="39"/>
      <c r="O205" s="29"/>
      <c r="P205" s="29"/>
      <c r="Q205" s="29"/>
      <c r="R205" s="29"/>
      <c r="S205" s="29"/>
      <c r="T205" s="29"/>
      <c r="U205" s="29"/>
      <c r="V205" s="29"/>
    </row>
    <row r="206" ht="14.25" customHeight="1">
      <c r="A206" s="25"/>
      <c r="B206" s="42"/>
      <c r="C206" s="40"/>
      <c r="D206" s="33"/>
      <c r="E206" s="33"/>
      <c r="F206" s="39"/>
      <c r="G206" s="40"/>
      <c r="H206" s="33"/>
      <c r="I206" s="33"/>
      <c r="J206" s="39"/>
      <c r="K206" s="40"/>
      <c r="L206" s="33"/>
      <c r="M206" s="33"/>
      <c r="N206" s="39"/>
      <c r="O206" s="29"/>
      <c r="P206" s="29"/>
      <c r="Q206" s="29"/>
      <c r="R206" s="29"/>
      <c r="S206" s="29"/>
      <c r="T206" s="29"/>
      <c r="U206" s="29"/>
      <c r="V206" s="29"/>
    </row>
    <row r="207" ht="14.25" customHeight="1">
      <c r="A207" s="25"/>
      <c r="B207" s="42"/>
      <c r="C207" s="40"/>
      <c r="D207" s="33"/>
      <c r="E207" s="33"/>
      <c r="F207" s="39"/>
      <c r="G207" s="40"/>
      <c r="H207" s="33"/>
      <c r="I207" s="33"/>
      <c r="J207" s="39"/>
      <c r="K207" s="40"/>
      <c r="L207" s="33"/>
      <c r="M207" s="33"/>
      <c r="N207" s="39"/>
      <c r="O207" s="29"/>
      <c r="P207" s="29"/>
      <c r="Q207" s="29"/>
      <c r="R207" s="29"/>
      <c r="S207" s="29"/>
      <c r="T207" s="29"/>
      <c r="U207" s="29"/>
      <c r="V207" s="29"/>
    </row>
    <row r="208" ht="14.25" customHeight="1">
      <c r="A208" s="25"/>
      <c r="B208" s="42"/>
      <c r="C208" s="40"/>
      <c r="D208" s="33"/>
      <c r="E208" s="33"/>
      <c r="F208" s="39"/>
      <c r="G208" s="40"/>
      <c r="H208" s="33"/>
      <c r="I208" s="33"/>
      <c r="J208" s="39"/>
      <c r="K208" s="40"/>
      <c r="L208" s="33"/>
      <c r="M208" s="33"/>
      <c r="N208" s="39"/>
      <c r="O208" s="29"/>
      <c r="P208" s="29"/>
      <c r="Q208" s="29"/>
      <c r="R208" s="29"/>
      <c r="S208" s="29"/>
      <c r="T208" s="29"/>
      <c r="U208" s="29"/>
      <c r="V208" s="29"/>
    </row>
    <row r="209" ht="14.25" customHeight="1">
      <c r="A209" s="25"/>
      <c r="B209" s="42"/>
      <c r="C209" s="40"/>
      <c r="D209" s="33"/>
      <c r="E209" s="33"/>
      <c r="F209" s="39"/>
      <c r="G209" s="40"/>
      <c r="H209" s="33"/>
      <c r="I209" s="33"/>
      <c r="J209" s="39"/>
      <c r="K209" s="40"/>
      <c r="L209" s="33"/>
      <c r="M209" s="33"/>
      <c r="N209" s="39"/>
      <c r="O209" s="29"/>
      <c r="P209" s="29"/>
      <c r="Q209" s="29"/>
      <c r="R209" s="29"/>
      <c r="S209" s="29"/>
      <c r="T209" s="29"/>
      <c r="U209" s="29"/>
      <c r="V209" s="29"/>
    </row>
    <row r="210" ht="14.25" customHeight="1">
      <c r="A210" s="25"/>
      <c r="B210" s="42"/>
      <c r="C210" s="40"/>
      <c r="D210" s="33"/>
      <c r="E210" s="33"/>
      <c r="F210" s="39"/>
      <c r="G210" s="40"/>
      <c r="H210" s="33"/>
      <c r="I210" s="33"/>
      <c r="J210" s="39"/>
      <c r="K210" s="40"/>
      <c r="L210" s="33"/>
      <c r="M210" s="33"/>
      <c r="N210" s="39"/>
      <c r="O210" s="29"/>
      <c r="P210" s="29"/>
      <c r="Q210" s="29"/>
      <c r="R210" s="29"/>
      <c r="S210" s="29"/>
      <c r="T210" s="29"/>
      <c r="U210" s="29"/>
      <c r="V210" s="29"/>
    </row>
    <row r="211" ht="14.25" customHeight="1">
      <c r="A211" s="25"/>
      <c r="B211" s="42"/>
      <c r="C211" s="40"/>
      <c r="D211" s="33"/>
      <c r="E211" s="33"/>
      <c r="F211" s="39"/>
      <c r="G211" s="40"/>
      <c r="H211" s="33"/>
      <c r="I211" s="33"/>
      <c r="J211" s="39"/>
      <c r="K211" s="40"/>
      <c r="L211" s="33"/>
      <c r="M211" s="33"/>
      <c r="N211" s="39"/>
      <c r="O211" s="29"/>
      <c r="P211" s="29"/>
      <c r="Q211" s="29"/>
      <c r="R211" s="29"/>
      <c r="S211" s="29"/>
      <c r="T211" s="29"/>
      <c r="U211" s="29"/>
      <c r="V211" s="29"/>
    </row>
    <row r="212" ht="14.25" customHeight="1">
      <c r="A212" s="25"/>
      <c r="B212" s="42"/>
      <c r="C212" s="40"/>
      <c r="D212" s="33"/>
      <c r="E212" s="33"/>
      <c r="F212" s="39"/>
      <c r="G212" s="40"/>
      <c r="H212" s="33"/>
      <c r="I212" s="33"/>
      <c r="J212" s="39"/>
      <c r="K212" s="40"/>
      <c r="L212" s="33"/>
      <c r="M212" s="33"/>
      <c r="N212" s="39"/>
      <c r="O212" s="29"/>
      <c r="P212" s="29"/>
      <c r="Q212" s="29"/>
      <c r="R212" s="29"/>
      <c r="S212" s="29"/>
      <c r="T212" s="29"/>
      <c r="U212" s="29"/>
      <c r="V212" s="29"/>
    </row>
    <row r="213" ht="14.25" customHeight="1">
      <c r="A213" s="25"/>
      <c r="B213" s="42"/>
      <c r="C213" s="40"/>
      <c r="D213" s="33"/>
      <c r="E213" s="33"/>
      <c r="F213" s="39"/>
      <c r="G213" s="40"/>
      <c r="H213" s="33"/>
      <c r="I213" s="33"/>
      <c r="J213" s="39"/>
      <c r="K213" s="40"/>
      <c r="L213" s="33"/>
      <c r="M213" s="33"/>
      <c r="N213" s="39"/>
      <c r="O213" s="29"/>
      <c r="P213" s="29"/>
      <c r="Q213" s="29"/>
      <c r="R213" s="29"/>
      <c r="S213" s="29"/>
      <c r="T213" s="29"/>
      <c r="U213" s="29"/>
      <c r="V213" s="29"/>
    </row>
    <row r="214" ht="14.25" customHeight="1">
      <c r="A214" s="25"/>
      <c r="B214" s="42"/>
      <c r="C214" s="40"/>
      <c r="D214" s="33"/>
      <c r="E214" s="33"/>
      <c r="F214" s="39"/>
      <c r="G214" s="40"/>
      <c r="H214" s="33"/>
      <c r="I214" s="33"/>
      <c r="J214" s="39"/>
      <c r="K214" s="40"/>
      <c r="L214" s="33"/>
      <c r="M214" s="33"/>
      <c r="N214" s="39"/>
      <c r="O214" s="29"/>
      <c r="P214" s="29"/>
      <c r="Q214" s="29"/>
      <c r="R214" s="29"/>
      <c r="S214" s="29"/>
      <c r="T214" s="29"/>
      <c r="U214" s="29"/>
      <c r="V214" s="29"/>
    </row>
    <row r="215" ht="14.25" customHeight="1">
      <c r="A215" s="25"/>
      <c r="B215" s="42"/>
      <c r="C215" s="40"/>
      <c r="D215" s="33"/>
      <c r="E215" s="33"/>
      <c r="F215" s="39"/>
      <c r="G215" s="40"/>
      <c r="H215" s="33"/>
      <c r="I215" s="33"/>
      <c r="J215" s="39"/>
      <c r="K215" s="40"/>
      <c r="L215" s="33"/>
      <c r="M215" s="33"/>
      <c r="N215" s="39"/>
      <c r="O215" s="29"/>
      <c r="P215" s="29"/>
      <c r="Q215" s="29"/>
      <c r="R215" s="29"/>
      <c r="S215" s="29"/>
      <c r="T215" s="29"/>
      <c r="U215" s="29"/>
      <c r="V215" s="29"/>
    </row>
    <row r="216" ht="14.25" customHeight="1">
      <c r="A216" s="25"/>
      <c r="B216" s="42"/>
      <c r="C216" s="40"/>
      <c r="D216" s="33"/>
      <c r="E216" s="33"/>
      <c r="F216" s="39"/>
      <c r="G216" s="40"/>
      <c r="H216" s="33"/>
      <c r="I216" s="33"/>
      <c r="J216" s="39"/>
      <c r="K216" s="40"/>
      <c r="L216" s="33"/>
      <c r="M216" s="33"/>
      <c r="N216" s="39"/>
      <c r="O216" s="29"/>
      <c r="P216" s="29"/>
      <c r="Q216" s="29"/>
      <c r="R216" s="29"/>
      <c r="S216" s="29"/>
      <c r="T216" s="29"/>
      <c r="U216" s="29"/>
      <c r="V216" s="29"/>
    </row>
    <row r="217" ht="14.25" customHeight="1">
      <c r="A217" s="25"/>
      <c r="B217" s="42"/>
      <c r="C217" s="40"/>
      <c r="D217" s="33"/>
      <c r="E217" s="33"/>
      <c r="F217" s="39"/>
      <c r="G217" s="40"/>
      <c r="H217" s="33"/>
      <c r="I217" s="33"/>
      <c r="J217" s="39"/>
      <c r="K217" s="40"/>
      <c r="L217" s="33"/>
      <c r="M217" s="33"/>
      <c r="N217" s="39"/>
      <c r="O217" s="29"/>
      <c r="P217" s="29"/>
      <c r="Q217" s="29"/>
      <c r="R217" s="29"/>
      <c r="S217" s="29"/>
      <c r="T217" s="29"/>
      <c r="U217" s="29"/>
      <c r="V217" s="29"/>
    </row>
    <row r="218" ht="14.25" customHeight="1">
      <c r="A218" s="25"/>
      <c r="B218" s="42"/>
      <c r="C218" s="40"/>
      <c r="D218" s="33"/>
      <c r="E218" s="33"/>
      <c r="F218" s="39"/>
      <c r="G218" s="40"/>
      <c r="H218" s="33"/>
      <c r="I218" s="33"/>
      <c r="J218" s="39"/>
      <c r="K218" s="40"/>
      <c r="L218" s="33"/>
      <c r="M218" s="33"/>
      <c r="N218" s="39"/>
      <c r="O218" s="29"/>
      <c r="P218" s="29"/>
      <c r="Q218" s="29"/>
      <c r="R218" s="29"/>
      <c r="S218" s="29"/>
      <c r="T218" s="29"/>
      <c r="U218" s="29"/>
      <c r="V218" s="29"/>
    </row>
    <row r="219" ht="14.25" customHeight="1">
      <c r="A219" s="25"/>
      <c r="B219" s="42"/>
      <c r="C219" s="40"/>
      <c r="D219" s="33"/>
      <c r="E219" s="33"/>
      <c r="F219" s="39"/>
      <c r="G219" s="40"/>
      <c r="H219" s="33"/>
      <c r="I219" s="33"/>
      <c r="J219" s="39"/>
      <c r="K219" s="40"/>
      <c r="L219" s="33"/>
      <c r="M219" s="33"/>
      <c r="N219" s="39"/>
      <c r="O219" s="29"/>
      <c r="P219" s="29"/>
      <c r="Q219" s="29"/>
      <c r="R219" s="29"/>
      <c r="S219" s="29"/>
      <c r="T219" s="29"/>
      <c r="U219" s="29"/>
      <c r="V219" s="29"/>
    </row>
    <row r="220" ht="14.25" customHeight="1">
      <c r="A220" s="25"/>
      <c r="B220" s="42"/>
      <c r="C220" s="40"/>
      <c r="D220" s="33"/>
      <c r="E220" s="33"/>
      <c r="F220" s="39"/>
      <c r="G220" s="40"/>
      <c r="H220" s="33"/>
      <c r="I220" s="33"/>
      <c r="J220" s="39"/>
      <c r="K220" s="40"/>
      <c r="L220" s="33"/>
      <c r="M220" s="33"/>
      <c r="N220" s="39"/>
      <c r="O220" s="29"/>
      <c r="P220" s="29"/>
      <c r="Q220" s="29"/>
      <c r="R220" s="29"/>
      <c r="S220" s="29"/>
      <c r="T220" s="29"/>
      <c r="U220" s="29"/>
      <c r="V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K23"/>
    <hyperlink r:id="rId22" ref="K24"/>
    <hyperlink r:id="rId23" ref="K25"/>
  </hyperlinks>
  <printOptions/>
  <pageMargins bottom="0.75" footer="0.0" header="0.0" left="0.7" right="0.7" top="0.75"/>
  <pageSetup orientation="landscape"/>
  <drawing r:id="rId2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2" width="8.63"/>
  </cols>
  <sheetData>
    <row r="1">
      <c r="A1" s="1" t="str">
        <f>TEXT(TODAY(), "[$-th-TH]mmm e")</f>
        <v>ก.พ. 2026</v>
      </c>
      <c r="B1" s="2"/>
      <c r="C1" s="57" t="s">
        <v>468</v>
      </c>
      <c r="D1" s="4"/>
      <c r="E1" s="4"/>
      <c r="F1" s="5"/>
      <c r="G1" s="58" t="s">
        <v>961</v>
      </c>
      <c r="H1" s="4"/>
      <c r="I1" s="4"/>
      <c r="J1" s="5"/>
      <c r="K1" s="8" t="s">
        <v>3</v>
      </c>
      <c r="L1" s="4"/>
      <c r="M1" s="4"/>
      <c r="N1" s="5"/>
      <c r="O1" s="9"/>
      <c r="P1" s="9"/>
      <c r="Q1" s="9"/>
      <c r="R1" s="9"/>
      <c r="S1" s="9"/>
      <c r="T1" s="9"/>
      <c r="U1" s="9"/>
      <c r="V1" s="9"/>
    </row>
    <row r="2" ht="66.75" customHeight="1">
      <c r="A2" s="10" t="s">
        <v>962</v>
      </c>
      <c r="B2" s="11" t="s">
        <v>5</v>
      </c>
      <c r="C2" s="15" t="s">
        <v>6</v>
      </c>
      <c r="D2" s="16" t="s">
        <v>963</v>
      </c>
      <c r="E2" s="16" t="s">
        <v>964</v>
      </c>
      <c r="F2" s="17" t="s">
        <v>9</v>
      </c>
      <c r="G2" s="18" t="s">
        <v>6</v>
      </c>
      <c r="H2" s="19" t="s">
        <v>965</v>
      </c>
      <c r="I2" s="19" t="s">
        <v>966</v>
      </c>
      <c r="J2" s="20" t="s">
        <v>9</v>
      </c>
      <c r="K2" s="21" t="s">
        <v>6</v>
      </c>
      <c r="L2" s="22" t="s">
        <v>967</v>
      </c>
      <c r="M2" s="22" t="s">
        <v>968</v>
      </c>
      <c r="N2" s="23" t="s">
        <v>9</v>
      </c>
      <c r="O2" s="24"/>
      <c r="P2" s="24"/>
      <c r="Q2" s="24"/>
      <c r="R2" s="24"/>
      <c r="S2" s="24"/>
      <c r="T2" s="24"/>
      <c r="U2" s="24"/>
      <c r="V2" s="24"/>
    </row>
    <row r="3" ht="14.25" customHeight="1">
      <c r="A3" s="25"/>
      <c r="B3" s="26" t="s">
        <v>969</v>
      </c>
      <c r="C3" s="32" t="s">
        <v>970</v>
      </c>
      <c r="D3" s="28"/>
      <c r="E3" s="29"/>
      <c r="F3" s="30"/>
      <c r="G3" s="31"/>
      <c r="H3" s="33"/>
      <c r="I3" s="29"/>
      <c r="J3" s="30"/>
      <c r="K3" s="31"/>
      <c r="L3" s="33"/>
      <c r="M3" s="29"/>
      <c r="N3" s="30"/>
      <c r="O3" s="29"/>
      <c r="P3" s="29"/>
      <c r="Q3" s="29"/>
      <c r="R3" s="29"/>
      <c r="S3" s="29"/>
      <c r="T3" s="29"/>
      <c r="U3" s="29"/>
      <c r="V3" s="29"/>
    </row>
    <row r="4" ht="14.25" customHeight="1">
      <c r="A4" s="25"/>
      <c r="B4" s="26" t="s">
        <v>971</v>
      </c>
      <c r="C4" s="32" t="s">
        <v>972</v>
      </c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29"/>
      <c r="P4" s="29"/>
      <c r="Q4" s="29"/>
      <c r="R4" s="29"/>
      <c r="S4" s="29"/>
      <c r="T4" s="29"/>
      <c r="U4" s="29"/>
      <c r="V4" s="29"/>
    </row>
    <row r="5" ht="14.25" customHeight="1">
      <c r="A5" s="25"/>
      <c r="B5" s="26" t="s">
        <v>973</v>
      </c>
      <c r="C5" s="47" t="s">
        <v>974</v>
      </c>
      <c r="D5" s="29"/>
      <c r="E5" s="29"/>
      <c r="F5" s="30"/>
      <c r="G5" s="35"/>
      <c r="H5" s="29"/>
      <c r="I5" s="29"/>
      <c r="J5" s="30"/>
      <c r="K5" s="35"/>
      <c r="L5" s="29"/>
      <c r="M5" s="29"/>
      <c r="N5" s="30"/>
      <c r="O5" s="29"/>
      <c r="P5" s="29"/>
      <c r="Q5" s="29"/>
      <c r="R5" s="29"/>
      <c r="S5" s="29"/>
      <c r="T5" s="29"/>
      <c r="U5" s="29"/>
      <c r="V5" s="29"/>
    </row>
    <row r="6" ht="14.25" customHeight="1">
      <c r="A6" s="25"/>
      <c r="B6" s="26" t="s">
        <v>975</v>
      </c>
      <c r="C6" s="32" t="s">
        <v>976</v>
      </c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29"/>
      <c r="P6" s="29"/>
      <c r="Q6" s="29"/>
      <c r="R6" s="29"/>
      <c r="S6" s="29"/>
      <c r="T6" s="29"/>
      <c r="U6" s="29"/>
      <c r="V6" s="29"/>
    </row>
    <row r="7" ht="14.25" customHeight="1">
      <c r="A7" s="25"/>
      <c r="B7" s="26" t="s">
        <v>904</v>
      </c>
      <c r="C7" s="32" t="s">
        <v>905</v>
      </c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29"/>
      <c r="P7" s="29"/>
      <c r="Q7" s="29"/>
      <c r="R7" s="29"/>
      <c r="S7" s="29"/>
      <c r="T7" s="29"/>
      <c r="U7" s="29"/>
      <c r="V7" s="29"/>
    </row>
    <row r="8" ht="14.25" customHeight="1">
      <c r="A8" s="25"/>
      <c r="B8" s="26" t="s">
        <v>977</v>
      </c>
      <c r="C8" s="32" t="s">
        <v>978</v>
      </c>
      <c r="D8" s="33"/>
      <c r="E8" s="29"/>
      <c r="F8" s="30"/>
      <c r="G8" s="37"/>
      <c r="H8" s="33"/>
      <c r="I8" s="29"/>
      <c r="J8" s="30"/>
      <c r="K8" s="37"/>
      <c r="L8" s="33"/>
      <c r="M8" s="29"/>
      <c r="N8" s="30"/>
      <c r="O8" s="29"/>
      <c r="P8" s="29"/>
      <c r="Q8" s="29"/>
      <c r="R8" s="29"/>
      <c r="S8" s="29"/>
      <c r="T8" s="29"/>
      <c r="U8" s="29"/>
      <c r="V8" s="29"/>
    </row>
    <row r="9" ht="14.25" customHeight="1">
      <c r="A9" s="25"/>
      <c r="B9" s="26" t="s">
        <v>979</v>
      </c>
      <c r="C9" s="36" t="s">
        <v>980</v>
      </c>
      <c r="D9" s="29"/>
      <c r="E9" s="29"/>
      <c r="F9" s="30"/>
      <c r="G9" s="37"/>
      <c r="H9" s="29"/>
      <c r="I9" s="29"/>
      <c r="J9" s="30"/>
      <c r="K9" s="37"/>
      <c r="L9" s="29"/>
      <c r="M9" s="29"/>
      <c r="N9" s="30"/>
      <c r="O9" s="29"/>
      <c r="P9" s="29"/>
      <c r="Q9" s="29"/>
      <c r="R9" s="29"/>
      <c r="S9" s="29"/>
      <c r="T9" s="29"/>
      <c r="U9" s="29"/>
      <c r="V9" s="29"/>
    </row>
    <row r="10" ht="14.25" customHeight="1">
      <c r="A10" s="25"/>
      <c r="B10" s="26" t="s">
        <v>981</v>
      </c>
      <c r="C10" s="36" t="s">
        <v>982</v>
      </c>
      <c r="D10" s="29"/>
      <c r="E10" s="29"/>
      <c r="F10" s="30"/>
      <c r="G10" s="37"/>
      <c r="H10" s="29"/>
      <c r="I10" s="29"/>
      <c r="J10" s="30"/>
      <c r="K10" s="37"/>
      <c r="L10" s="29"/>
      <c r="M10" s="29"/>
      <c r="N10" s="30"/>
      <c r="O10" s="29"/>
      <c r="P10" s="29"/>
      <c r="Q10" s="29"/>
      <c r="R10" s="29"/>
      <c r="S10" s="29"/>
      <c r="T10" s="29"/>
      <c r="U10" s="29"/>
      <c r="V10" s="29"/>
    </row>
    <row r="11" ht="14.25" customHeight="1">
      <c r="A11" s="25"/>
      <c r="B11" s="26" t="s">
        <v>983</v>
      </c>
      <c r="C11" s="41" t="s">
        <v>984</v>
      </c>
      <c r="D11" s="33"/>
      <c r="E11" s="33"/>
      <c r="F11" s="39"/>
      <c r="G11" s="40"/>
      <c r="H11" s="33"/>
      <c r="I11" s="33"/>
      <c r="J11" s="39"/>
      <c r="K11" s="40"/>
      <c r="L11" s="33"/>
      <c r="M11" s="33"/>
      <c r="N11" s="39"/>
      <c r="O11" s="29"/>
      <c r="P11" s="29"/>
      <c r="Q11" s="29"/>
      <c r="R11" s="29"/>
      <c r="S11" s="29"/>
      <c r="T11" s="29"/>
      <c r="U11" s="29"/>
      <c r="V11" s="29"/>
    </row>
    <row r="12" ht="14.25" customHeight="1">
      <c r="A12" s="25"/>
      <c r="B12" s="26" t="s">
        <v>985</v>
      </c>
      <c r="C12" s="41" t="s">
        <v>986</v>
      </c>
      <c r="D12" s="33"/>
      <c r="E12" s="33"/>
      <c r="F12" s="39"/>
      <c r="G12" s="40"/>
      <c r="H12" s="33"/>
      <c r="I12" s="33"/>
      <c r="J12" s="39"/>
      <c r="K12" s="40"/>
      <c r="L12" s="33"/>
      <c r="M12" s="33"/>
      <c r="N12" s="39"/>
      <c r="O12" s="29"/>
      <c r="P12" s="29"/>
      <c r="Q12" s="29"/>
      <c r="R12" s="29"/>
      <c r="S12" s="29"/>
      <c r="T12" s="29"/>
      <c r="U12" s="29"/>
      <c r="V12" s="29"/>
    </row>
    <row r="13" ht="14.25" customHeight="1">
      <c r="A13" s="25"/>
      <c r="B13" s="26" t="s">
        <v>987</v>
      </c>
      <c r="C13" s="40"/>
      <c r="D13" s="33"/>
      <c r="E13" s="33"/>
      <c r="F13" s="39"/>
      <c r="G13" s="41" t="s">
        <v>988</v>
      </c>
      <c r="H13" s="33"/>
      <c r="I13" s="33"/>
      <c r="J13" s="39"/>
      <c r="K13" s="40"/>
      <c r="L13" s="33"/>
      <c r="M13" s="33"/>
      <c r="N13" s="39"/>
      <c r="O13" s="29"/>
      <c r="P13" s="29"/>
      <c r="Q13" s="29"/>
      <c r="R13" s="29"/>
      <c r="S13" s="29"/>
      <c r="T13" s="29"/>
      <c r="U13" s="29"/>
      <c r="V13" s="29"/>
    </row>
    <row r="14" ht="14.25" customHeight="1">
      <c r="A14" s="25"/>
      <c r="B14" s="26" t="s">
        <v>989</v>
      </c>
      <c r="C14" s="40"/>
      <c r="D14" s="29"/>
      <c r="E14" s="33"/>
      <c r="F14" s="39"/>
      <c r="G14" s="41" t="s">
        <v>990</v>
      </c>
      <c r="H14" s="33"/>
      <c r="I14" s="33"/>
      <c r="J14" s="39"/>
      <c r="K14" s="40"/>
      <c r="L14" s="33"/>
      <c r="M14" s="33"/>
      <c r="N14" s="39"/>
      <c r="O14" s="29"/>
      <c r="P14" s="29"/>
      <c r="Q14" s="29"/>
      <c r="R14" s="29"/>
      <c r="S14" s="29"/>
      <c r="T14" s="29"/>
      <c r="U14" s="29"/>
      <c r="V14" s="29"/>
    </row>
    <row r="15" ht="14.25" customHeight="1">
      <c r="A15" s="25"/>
      <c r="B15" s="26" t="s">
        <v>991</v>
      </c>
      <c r="C15" s="40"/>
      <c r="D15" s="33"/>
      <c r="E15" s="33"/>
      <c r="F15" s="39"/>
      <c r="G15" s="41" t="s">
        <v>992</v>
      </c>
      <c r="H15" s="33"/>
      <c r="I15" s="33"/>
      <c r="J15" s="39"/>
      <c r="K15" s="40"/>
      <c r="L15" s="33"/>
      <c r="M15" s="33"/>
      <c r="N15" s="39"/>
      <c r="O15" s="29"/>
      <c r="P15" s="29"/>
      <c r="Q15" s="29"/>
      <c r="R15" s="29"/>
      <c r="S15" s="29"/>
      <c r="T15" s="29"/>
      <c r="U15" s="29"/>
      <c r="V15" s="29"/>
    </row>
    <row r="16" ht="14.25" customHeight="1">
      <c r="A16" s="25"/>
      <c r="B16" s="26" t="s">
        <v>993</v>
      </c>
      <c r="C16" s="40"/>
      <c r="D16" s="33"/>
      <c r="E16" s="33"/>
      <c r="F16" s="39"/>
      <c r="G16" s="41" t="s">
        <v>994</v>
      </c>
      <c r="H16" s="33"/>
      <c r="I16" s="33"/>
      <c r="J16" s="39"/>
      <c r="K16" s="40"/>
      <c r="L16" s="33"/>
      <c r="M16" s="33"/>
      <c r="N16" s="39"/>
      <c r="O16" s="29"/>
      <c r="P16" s="29"/>
      <c r="Q16" s="29"/>
      <c r="R16" s="29"/>
      <c r="S16" s="29"/>
      <c r="T16" s="29"/>
      <c r="U16" s="29"/>
      <c r="V16" s="29"/>
    </row>
    <row r="17" ht="14.25" customHeight="1">
      <c r="A17" s="25"/>
      <c r="B17" s="26" t="s">
        <v>995</v>
      </c>
      <c r="C17" s="40"/>
      <c r="D17" s="33"/>
      <c r="E17" s="33"/>
      <c r="F17" s="39"/>
      <c r="G17" s="41" t="s">
        <v>996</v>
      </c>
      <c r="H17" s="33"/>
      <c r="I17" s="33"/>
      <c r="J17" s="39"/>
      <c r="K17" s="40"/>
      <c r="L17" s="33"/>
      <c r="M17" s="33"/>
      <c r="N17" s="39"/>
      <c r="O17" s="29"/>
      <c r="P17" s="29"/>
      <c r="Q17" s="29"/>
      <c r="R17" s="29"/>
      <c r="S17" s="29"/>
      <c r="T17" s="29"/>
      <c r="U17" s="29"/>
      <c r="V17" s="29"/>
    </row>
    <row r="18" ht="14.25" customHeight="1">
      <c r="A18" s="25"/>
      <c r="B18" s="26" t="s">
        <v>997</v>
      </c>
      <c r="C18" s="40"/>
      <c r="D18" s="33"/>
      <c r="E18" s="33"/>
      <c r="F18" s="39"/>
      <c r="G18" s="41" t="s">
        <v>998</v>
      </c>
      <c r="H18" s="33"/>
      <c r="I18" s="33"/>
      <c r="J18" s="39"/>
      <c r="K18" s="40"/>
      <c r="L18" s="33"/>
      <c r="M18" s="33"/>
      <c r="N18" s="39"/>
      <c r="O18" s="29"/>
      <c r="P18" s="29"/>
      <c r="Q18" s="29"/>
      <c r="R18" s="29"/>
      <c r="S18" s="29"/>
      <c r="T18" s="29"/>
      <c r="U18" s="29"/>
      <c r="V18" s="29"/>
    </row>
    <row r="19" ht="14.25" customHeight="1">
      <c r="A19" s="25"/>
      <c r="B19" s="26" t="s">
        <v>999</v>
      </c>
      <c r="C19" s="40"/>
      <c r="D19" s="33"/>
      <c r="E19" s="33"/>
      <c r="F19" s="39"/>
      <c r="G19" s="41" t="s">
        <v>1000</v>
      </c>
      <c r="H19" s="33"/>
      <c r="I19" s="33"/>
      <c r="J19" s="39"/>
      <c r="K19" s="40"/>
      <c r="L19" s="33"/>
      <c r="M19" s="33"/>
      <c r="N19" s="39"/>
      <c r="O19" s="29"/>
      <c r="P19" s="29"/>
      <c r="Q19" s="29"/>
      <c r="R19" s="29"/>
      <c r="S19" s="29"/>
      <c r="T19" s="29"/>
      <c r="U19" s="29"/>
      <c r="V19" s="29"/>
    </row>
    <row r="20" ht="14.25" customHeight="1">
      <c r="A20" s="25"/>
      <c r="B20" s="26" t="s">
        <v>1001</v>
      </c>
      <c r="C20" s="40"/>
      <c r="D20" s="33"/>
      <c r="E20" s="33"/>
      <c r="F20" s="39"/>
      <c r="G20" s="41" t="s">
        <v>1002</v>
      </c>
      <c r="H20" s="33"/>
      <c r="I20" s="33"/>
      <c r="J20" s="39"/>
      <c r="K20" s="40"/>
      <c r="L20" s="33"/>
      <c r="M20" s="33"/>
      <c r="N20" s="39"/>
      <c r="O20" s="29"/>
      <c r="P20" s="29"/>
      <c r="Q20" s="29"/>
      <c r="R20" s="29"/>
      <c r="S20" s="29"/>
      <c r="T20" s="29"/>
      <c r="U20" s="29"/>
      <c r="V20" s="29"/>
    </row>
    <row r="21" ht="14.25" customHeight="1">
      <c r="A21" s="25"/>
      <c r="B21" s="26" t="s">
        <v>1003</v>
      </c>
      <c r="C21" s="40"/>
      <c r="D21" s="33"/>
      <c r="E21" s="33"/>
      <c r="F21" s="39"/>
      <c r="G21" s="41" t="s">
        <v>1004</v>
      </c>
      <c r="H21" s="33"/>
      <c r="I21" s="33"/>
      <c r="J21" s="39"/>
      <c r="K21" s="40"/>
      <c r="L21" s="33"/>
      <c r="M21" s="33"/>
      <c r="N21" s="39"/>
      <c r="O21" s="29"/>
      <c r="P21" s="29"/>
      <c r="Q21" s="29"/>
      <c r="R21" s="29"/>
      <c r="S21" s="29"/>
      <c r="T21" s="29"/>
      <c r="U21" s="29"/>
      <c r="V21" s="29"/>
    </row>
    <row r="22" ht="14.25" customHeight="1">
      <c r="A22" s="25"/>
      <c r="B22" s="26" t="s">
        <v>1005</v>
      </c>
      <c r="C22" s="40"/>
      <c r="D22" s="33"/>
      <c r="E22" s="33"/>
      <c r="F22" s="39"/>
      <c r="G22" s="41" t="s">
        <v>1006</v>
      </c>
      <c r="H22" s="33"/>
      <c r="I22" s="33"/>
      <c r="J22" s="39"/>
      <c r="K22" s="40"/>
      <c r="L22" s="33"/>
      <c r="M22" s="33"/>
      <c r="N22" s="39"/>
      <c r="O22" s="29"/>
      <c r="P22" s="29"/>
      <c r="Q22" s="29"/>
      <c r="R22" s="29"/>
      <c r="S22" s="29"/>
      <c r="T22" s="29"/>
      <c r="U22" s="29"/>
      <c r="V22" s="29"/>
    </row>
    <row r="23" ht="14.25" customHeight="1">
      <c r="A23" s="25"/>
      <c r="B23" s="42"/>
      <c r="C23" s="40"/>
      <c r="D23" s="33"/>
      <c r="E23" s="33"/>
      <c r="F23" s="39"/>
      <c r="G23" s="40"/>
      <c r="H23" s="33"/>
      <c r="I23" s="33"/>
      <c r="J23" s="39"/>
      <c r="K23" s="40"/>
      <c r="L23" s="33"/>
      <c r="M23" s="33"/>
      <c r="N23" s="39"/>
      <c r="O23" s="29"/>
      <c r="P23" s="29"/>
      <c r="Q23" s="29"/>
      <c r="R23" s="29"/>
      <c r="S23" s="29"/>
      <c r="T23" s="29"/>
      <c r="U23" s="29"/>
      <c r="V23" s="29"/>
    </row>
    <row r="24" ht="14.25" customHeight="1">
      <c r="A24" s="25"/>
      <c r="B24" s="42"/>
      <c r="C24" s="40"/>
      <c r="D24" s="33"/>
      <c r="E24" s="33"/>
      <c r="F24" s="39"/>
      <c r="G24" s="40"/>
      <c r="H24" s="33"/>
      <c r="I24" s="33"/>
      <c r="J24" s="39"/>
      <c r="K24" s="40"/>
      <c r="L24" s="33"/>
      <c r="M24" s="33"/>
      <c r="N24" s="39"/>
      <c r="O24" s="29"/>
      <c r="P24" s="29"/>
      <c r="Q24" s="29"/>
      <c r="R24" s="29"/>
      <c r="S24" s="29"/>
      <c r="T24" s="29"/>
      <c r="U24" s="29"/>
      <c r="V24" s="29"/>
    </row>
    <row r="25" ht="14.25" customHeight="1">
      <c r="A25" s="25"/>
      <c r="B25" s="42"/>
      <c r="C25" s="40"/>
      <c r="D25" s="33"/>
      <c r="E25" s="33"/>
      <c r="F25" s="39"/>
      <c r="G25" s="40"/>
      <c r="H25" s="33"/>
      <c r="I25" s="33"/>
      <c r="J25" s="39"/>
      <c r="K25" s="40"/>
      <c r="L25" s="33"/>
      <c r="M25" s="33"/>
      <c r="N25" s="39"/>
      <c r="O25" s="29"/>
      <c r="P25" s="29"/>
      <c r="Q25" s="29"/>
      <c r="R25" s="29"/>
      <c r="S25" s="29"/>
      <c r="T25" s="29"/>
      <c r="U25" s="29"/>
      <c r="V25" s="29"/>
    </row>
    <row r="26" ht="14.25" customHeight="1">
      <c r="A26" s="25"/>
      <c r="B26" s="42"/>
      <c r="C26" s="40"/>
      <c r="D26" s="33"/>
      <c r="E26" s="33"/>
      <c r="F26" s="39"/>
      <c r="G26" s="40"/>
      <c r="H26" s="33"/>
      <c r="I26" s="33"/>
      <c r="J26" s="39"/>
      <c r="K26" s="40"/>
      <c r="L26" s="33"/>
      <c r="M26" s="33"/>
      <c r="N26" s="39"/>
      <c r="O26" s="29"/>
      <c r="P26" s="29"/>
      <c r="Q26" s="29"/>
      <c r="R26" s="29"/>
      <c r="S26" s="29"/>
      <c r="T26" s="29"/>
      <c r="U26" s="29"/>
      <c r="V26" s="29"/>
    </row>
    <row r="27" ht="14.25" customHeight="1">
      <c r="A27" s="25"/>
      <c r="B27" s="42"/>
      <c r="C27" s="40"/>
      <c r="D27" s="33"/>
      <c r="E27" s="33"/>
      <c r="F27" s="39"/>
      <c r="G27" s="40"/>
      <c r="H27" s="33"/>
      <c r="I27" s="33"/>
      <c r="J27" s="39"/>
      <c r="K27" s="40"/>
      <c r="L27" s="33"/>
      <c r="M27" s="33"/>
      <c r="N27" s="39"/>
      <c r="O27" s="29"/>
      <c r="P27" s="29"/>
      <c r="Q27" s="29"/>
      <c r="R27" s="29"/>
      <c r="S27" s="29"/>
      <c r="T27" s="29"/>
      <c r="U27" s="29"/>
      <c r="V27" s="29"/>
    </row>
    <row r="28" ht="14.25" customHeight="1">
      <c r="A28" s="25"/>
      <c r="B28" s="42"/>
      <c r="C28" s="40"/>
      <c r="D28" s="33"/>
      <c r="E28" s="33"/>
      <c r="F28" s="39"/>
      <c r="G28" s="40"/>
      <c r="H28" s="33"/>
      <c r="I28" s="33"/>
      <c r="J28" s="39"/>
      <c r="K28" s="40"/>
      <c r="L28" s="33"/>
      <c r="M28" s="33"/>
      <c r="N28" s="39"/>
      <c r="O28" s="29"/>
      <c r="P28" s="29"/>
      <c r="Q28" s="29"/>
      <c r="R28" s="29"/>
      <c r="S28" s="29"/>
      <c r="T28" s="29"/>
      <c r="U28" s="29"/>
      <c r="V28" s="29"/>
    </row>
    <row r="29" ht="14.25" customHeight="1">
      <c r="A29" s="25"/>
      <c r="B29" s="42"/>
      <c r="C29" s="40"/>
      <c r="D29" s="33"/>
      <c r="E29" s="33"/>
      <c r="F29" s="39"/>
      <c r="G29" s="40"/>
      <c r="H29" s="33"/>
      <c r="I29" s="33"/>
      <c r="J29" s="39"/>
      <c r="K29" s="40"/>
      <c r="L29" s="33"/>
      <c r="M29" s="33"/>
      <c r="N29" s="39"/>
      <c r="O29" s="29"/>
      <c r="P29" s="29"/>
      <c r="Q29" s="29"/>
      <c r="R29" s="29"/>
      <c r="S29" s="29"/>
      <c r="T29" s="29"/>
      <c r="U29" s="29"/>
      <c r="V29" s="29"/>
    </row>
    <row r="30" ht="14.25" customHeight="1">
      <c r="A30" s="25"/>
      <c r="B30" s="42"/>
      <c r="C30" s="40"/>
      <c r="D30" s="33"/>
      <c r="E30" s="33"/>
      <c r="F30" s="39"/>
      <c r="G30" s="40"/>
      <c r="H30" s="33"/>
      <c r="I30" s="33"/>
      <c r="J30" s="39"/>
      <c r="K30" s="40"/>
      <c r="L30" s="33"/>
      <c r="M30" s="33"/>
      <c r="N30" s="39"/>
      <c r="O30" s="29"/>
      <c r="P30" s="29"/>
      <c r="Q30" s="29"/>
      <c r="R30" s="29"/>
      <c r="S30" s="29"/>
      <c r="T30" s="29"/>
      <c r="U30" s="29"/>
      <c r="V30" s="29"/>
    </row>
    <row r="31" ht="14.25" customHeight="1">
      <c r="A31" s="25"/>
      <c r="B31" s="42"/>
      <c r="C31" s="40"/>
      <c r="D31" s="33"/>
      <c r="E31" s="33"/>
      <c r="F31" s="39"/>
      <c r="G31" s="40"/>
      <c r="H31" s="33"/>
      <c r="I31" s="33"/>
      <c r="J31" s="39"/>
      <c r="K31" s="40"/>
      <c r="L31" s="33"/>
      <c r="M31" s="33"/>
      <c r="N31" s="39"/>
      <c r="O31" s="29"/>
      <c r="P31" s="29"/>
      <c r="Q31" s="29"/>
      <c r="R31" s="29"/>
      <c r="S31" s="29"/>
      <c r="T31" s="29"/>
      <c r="U31" s="29"/>
      <c r="V31" s="29"/>
    </row>
    <row r="32" ht="14.25" customHeight="1">
      <c r="A32" s="25"/>
      <c r="B32" s="42"/>
      <c r="C32" s="40"/>
      <c r="D32" s="33"/>
      <c r="E32" s="33"/>
      <c r="F32" s="39"/>
      <c r="G32" s="40"/>
      <c r="H32" s="33"/>
      <c r="I32" s="33"/>
      <c r="J32" s="39"/>
      <c r="K32" s="40"/>
      <c r="L32" s="33"/>
      <c r="M32" s="33"/>
      <c r="N32" s="39"/>
      <c r="O32" s="29"/>
      <c r="P32" s="29"/>
      <c r="Q32" s="29"/>
      <c r="R32" s="29"/>
      <c r="S32" s="29"/>
      <c r="T32" s="29"/>
      <c r="U32" s="29"/>
      <c r="V32" s="29"/>
    </row>
    <row r="33" ht="14.25" customHeight="1">
      <c r="A33" s="25"/>
      <c r="B33" s="42"/>
      <c r="C33" s="40"/>
      <c r="D33" s="33"/>
      <c r="E33" s="33"/>
      <c r="F33" s="39"/>
      <c r="G33" s="40"/>
      <c r="H33" s="33"/>
      <c r="I33" s="33"/>
      <c r="J33" s="39"/>
      <c r="K33" s="40"/>
      <c r="L33" s="33"/>
      <c r="M33" s="33"/>
      <c r="N33" s="39"/>
      <c r="O33" s="29"/>
      <c r="P33" s="29"/>
      <c r="Q33" s="29"/>
      <c r="R33" s="29"/>
      <c r="S33" s="29"/>
      <c r="T33" s="29"/>
      <c r="U33" s="29"/>
      <c r="V33" s="29"/>
    </row>
    <row r="34" ht="14.25" customHeight="1">
      <c r="A34" s="25"/>
      <c r="B34" s="42"/>
      <c r="C34" s="40"/>
      <c r="D34" s="33"/>
      <c r="E34" s="33"/>
      <c r="F34" s="39"/>
      <c r="G34" s="40"/>
      <c r="H34" s="33"/>
      <c r="I34" s="33"/>
      <c r="J34" s="39"/>
      <c r="K34" s="40"/>
      <c r="L34" s="33"/>
      <c r="M34" s="33"/>
      <c r="N34" s="39"/>
      <c r="O34" s="29"/>
      <c r="P34" s="29"/>
      <c r="Q34" s="29"/>
      <c r="R34" s="29"/>
      <c r="S34" s="29"/>
      <c r="T34" s="29"/>
      <c r="U34" s="29"/>
      <c r="V34" s="29"/>
    </row>
    <row r="35" ht="14.25" customHeight="1">
      <c r="A35" s="25"/>
      <c r="B35" s="42"/>
      <c r="C35" s="40"/>
      <c r="D35" s="33"/>
      <c r="E35" s="33"/>
      <c r="F35" s="39"/>
      <c r="G35" s="40"/>
      <c r="H35" s="33"/>
      <c r="I35" s="33"/>
      <c r="J35" s="39"/>
      <c r="K35" s="40"/>
      <c r="L35" s="33"/>
      <c r="M35" s="33"/>
      <c r="N35" s="39"/>
      <c r="O35" s="29"/>
      <c r="P35" s="29"/>
      <c r="Q35" s="29"/>
      <c r="R35" s="29"/>
      <c r="S35" s="29"/>
      <c r="T35" s="29"/>
      <c r="U35" s="29"/>
      <c r="V35" s="29"/>
    </row>
    <row r="36" ht="14.25" customHeight="1">
      <c r="A36" s="25"/>
      <c r="B36" s="42"/>
      <c r="C36" s="40"/>
      <c r="D36" s="33"/>
      <c r="E36" s="33"/>
      <c r="F36" s="39"/>
      <c r="G36" s="40"/>
      <c r="H36" s="33"/>
      <c r="I36" s="33"/>
      <c r="J36" s="39"/>
      <c r="K36" s="40"/>
      <c r="L36" s="33"/>
      <c r="M36" s="33"/>
      <c r="N36" s="39"/>
      <c r="O36" s="29"/>
      <c r="P36" s="29"/>
      <c r="Q36" s="29"/>
      <c r="R36" s="29"/>
      <c r="S36" s="29"/>
      <c r="T36" s="29"/>
      <c r="U36" s="29"/>
      <c r="V36" s="29"/>
    </row>
    <row r="37" ht="14.25" customHeight="1">
      <c r="A37" s="25"/>
      <c r="B37" s="42"/>
      <c r="C37" s="40"/>
      <c r="D37" s="33"/>
      <c r="E37" s="33"/>
      <c r="F37" s="39"/>
      <c r="G37" s="40"/>
      <c r="H37" s="33"/>
      <c r="I37" s="33"/>
      <c r="J37" s="39"/>
      <c r="K37" s="40"/>
      <c r="L37" s="33"/>
      <c r="M37" s="33"/>
      <c r="N37" s="39"/>
      <c r="O37" s="29"/>
      <c r="P37" s="29"/>
      <c r="Q37" s="29"/>
      <c r="R37" s="29"/>
      <c r="S37" s="29"/>
      <c r="T37" s="29"/>
      <c r="U37" s="29"/>
      <c r="V37" s="29"/>
    </row>
    <row r="38" ht="14.25" customHeight="1">
      <c r="A38" s="25"/>
      <c r="B38" s="42"/>
      <c r="C38" s="40"/>
      <c r="D38" s="33"/>
      <c r="E38" s="33"/>
      <c r="F38" s="39"/>
      <c r="G38" s="40"/>
      <c r="H38" s="33"/>
      <c r="I38" s="33"/>
      <c r="J38" s="39"/>
      <c r="K38" s="40"/>
      <c r="L38" s="33"/>
      <c r="M38" s="33"/>
      <c r="N38" s="39"/>
      <c r="O38" s="29"/>
      <c r="P38" s="29"/>
      <c r="Q38" s="29"/>
      <c r="R38" s="29"/>
      <c r="S38" s="29"/>
      <c r="T38" s="29"/>
      <c r="U38" s="29"/>
      <c r="V38" s="29"/>
    </row>
    <row r="39" ht="14.25" customHeight="1">
      <c r="A39" s="25"/>
      <c r="B39" s="42"/>
      <c r="C39" s="40"/>
      <c r="D39" s="33"/>
      <c r="E39" s="33"/>
      <c r="F39" s="39"/>
      <c r="G39" s="40"/>
      <c r="H39" s="33"/>
      <c r="I39" s="33"/>
      <c r="J39" s="39"/>
      <c r="K39" s="40"/>
      <c r="L39" s="33"/>
      <c r="M39" s="33"/>
      <c r="N39" s="39"/>
      <c r="O39" s="29"/>
      <c r="P39" s="29"/>
      <c r="Q39" s="29"/>
      <c r="R39" s="29"/>
      <c r="S39" s="29"/>
      <c r="T39" s="29"/>
      <c r="U39" s="29"/>
      <c r="V39" s="29"/>
    </row>
    <row r="40" ht="14.25" customHeight="1">
      <c r="A40" s="25"/>
      <c r="B40" s="42"/>
      <c r="C40" s="40"/>
      <c r="D40" s="33"/>
      <c r="E40" s="33"/>
      <c r="F40" s="39"/>
      <c r="G40" s="40"/>
      <c r="H40" s="33"/>
      <c r="I40" s="33"/>
      <c r="J40" s="39"/>
      <c r="K40" s="40"/>
      <c r="L40" s="33"/>
      <c r="M40" s="33"/>
      <c r="N40" s="39"/>
      <c r="O40" s="29"/>
      <c r="P40" s="29"/>
      <c r="Q40" s="29"/>
      <c r="R40" s="29"/>
      <c r="S40" s="29"/>
      <c r="T40" s="29"/>
      <c r="U40" s="29"/>
      <c r="V40" s="29"/>
    </row>
    <row r="41" ht="14.25" customHeight="1">
      <c r="A41" s="25"/>
      <c r="B41" s="42"/>
      <c r="C41" s="40"/>
      <c r="D41" s="33"/>
      <c r="E41" s="33"/>
      <c r="F41" s="39"/>
      <c r="G41" s="40"/>
      <c r="H41" s="33"/>
      <c r="I41" s="33"/>
      <c r="J41" s="39"/>
      <c r="K41" s="40"/>
      <c r="L41" s="33"/>
      <c r="M41" s="33"/>
      <c r="N41" s="39"/>
      <c r="O41" s="29"/>
      <c r="P41" s="29"/>
      <c r="Q41" s="29"/>
      <c r="R41" s="29"/>
      <c r="S41" s="29"/>
      <c r="T41" s="29"/>
      <c r="U41" s="29"/>
      <c r="V41" s="29"/>
    </row>
    <row r="42" ht="14.25" customHeight="1">
      <c r="A42" s="25"/>
      <c r="B42" s="42"/>
      <c r="C42" s="40"/>
      <c r="D42" s="33"/>
      <c r="E42" s="33"/>
      <c r="F42" s="39"/>
      <c r="G42" s="40"/>
      <c r="H42" s="33"/>
      <c r="I42" s="33"/>
      <c r="J42" s="39"/>
      <c r="K42" s="40"/>
      <c r="L42" s="33"/>
      <c r="M42" s="33"/>
      <c r="N42" s="39"/>
      <c r="O42" s="29"/>
      <c r="P42" s="29"/>
      <c r="Q42" s="29"/>
      <c r="R42" s="29"/>
      <c r="S42" s="29"/>
      <c r="T42" s="29"/>
      <c r="U42" s="29"/>
      <c r="V42" s="29"/>
    </row>
    <row r="43" ht="14.25" customHeight="1">
      <c r="A43" s="25"/>
      <c r="B43" s="42"/>
      <c r="C43" s="40"/>
      <c r="D43" s="33"/>
      <c r="E43" s="33"/>
      <c r="F43" s="39"/>
      <c r="G43" s="40"/>
      <c r="H43" s="33"/>
      <c r="I43" s="33"/>
      <c r="J43" s="39"/>
      <c r="K43" s="40"/>
      <c r="L43" s="33"/>
      <c r="M43" s="33"/>
      <c r="N43" s="39"/>
      <c r="O43" s="29"/>
      <c r="P43" s="29"/>
      <c r="Q43" s="29"/>
      <c r="R43" s="29"/>
      <c r="S43" s="29"/>
      <c r="T43" s="29"/>
      <c r="U43" s="29"/>
      <c r="V43" s="29"/>
    </row>
    <row r="44" ht="14.25" customHeight="1">
      <c r="A44" s="25"/>
      <c r="B44" s="42"/>
      <c r="C44" s="40"/>
      <c r="D44" s="33"/>
      <c r="E44" s="33"/>
      <c r="F44" s="39"/>
      <c r="G44" s="40"/>
      <c r="H44" s="33"/>
      <c r="I44" s="33"/>
      <c r="J44" s="39"/>
      <c r="K44" s="40"/>
      <c r="L44" s="33"/>
      <c r="M44" s="33"/>
      <c r="N44" s="39"/>
      <c r="O44" s="29"/>
      <c r="P44" s="29"/>
      <c r="Q44" s="29"/>
      <c r="R44" s="29"/>
      <c r="S44" s="29"/>
      <c r="T44" s="29"/>
      <c r="U44" s="29"/>
      <c r="V44" s="29"/>
    </row>
    <row r="45" ht="14.25" customHeight="1">
      <c r="A45" s="25"/>
      <c r="B45" s="42"/>
      <c r="C45" s="40"/>
      <c r="D45" s="33"/>
      <c r="E45" s="33"/>
      <c r="F45" s="39"/>
      <c r="G45" s="40"/>
      <c r="H45" s="33"/>
      <c r="I45" s="33"/>
      <c r="J45" s="39"/>
      <c r="K45" s="40"/>
      <c r="L45" s="33"/>
      <c r="M45" s="33"/>
      <c r="N45" s="39"/>
      <c r="O45" s="29"/>
      <c r="P45" s="29"/>
      <c r="Q45" s="29"/>
      <c r="R45" s="29"/>
      <c r="S45" s="29"/>
      <c r="T45" s="29"/>
      <c r="U45" s="29"/>
      <c r="V45" s="29"/>
    </row>
    <row r="46" ht="14.25" customHeight="1">
      <c r="A46" s="25"/>
      <c r="B46" s="42"/>
      <c r="C46" s="40"/>
      <c r="D46" s="33"/>
      <c r="E46" s="33"/>
      <c r="F46" s="39"/>
      <c r="G46" s="40"/>
      <c r="H46" s="33"/>
      <c r="I46" s="33"/>
      <c r="J46" s="39"/>
      <c r="K46" s="40"/>
      <c r="L46" s="33"/>
      <c r="M46" s="33"/>
      <c r="N46" s="39"/>
      <c r="O46" s="29"/>
      <c r="P46" s="29"/>
      <c r="Q46" s="29"/>
      <c r="R46" s="29"/>
      <c r="S46" s="29"/>
      <c r="T46" s="29"/>
      <c r="U46" s="29"/>
      <c r="V46" s="29"/>
    </row>
    <row r="47" ht="14.25" customHeight="1">
      <c r="A47" s="25"/>
      <c r="B47" s="42"/>
      <c r="C47" s="40"/>
      <c r="D47" s="33"/>
      <c r="E47" s="33"/>
      <c r="F47" s="39"/>
      <c r="G47" s="40"/>
      <c r="H47" s="33"/>
      <c r="I47" s="33"/>
      <c r="J47" s="39"/>
      <c r="K47" s="40"/>
      <c r="L47" s="33"/>
      <c r="M47" s="33"/>
      <c r="N47" s="39"/>
      <c r="O47" s="29"/>
      <c r="P47" s="29"/>
      <c r="Q47" s="29"/>
      <c r="R47" s="29"/>
      <c r="S47" s="29"/>
      <c r="T47" s="29"/>
      <c r="U47" s="29"/>
      <c r="V47" s="29"/>
    </row>
    <row r="48" ht="14.25" customHeight="1">
      <c r="A48" s="25"/>
      <c r="B48" s="42"/>
      <c r="C48" s="40"/>
      <c r="D48" s="33"/>
      <c r="E48" s="33"/>
      <c r="F48" s="39"/>
      <c r="G48" s="40"/>
      <c r="H48" s="33"/>
      <c r="I48" s="33"/>
      <c r="J48" s="39"/>
      <c r="K48" s="40"/>
      <c r="L48" s="33"/>
      <c r="M48" s="33"/>
      <c r="N48" s="39"/>
      <c r="O48" s="29"/>
      <c r="P48" s="29"/>
      <c r="Q48" s="29"/>
      <c r="R48" s="29"/>
      <c r="S48" s="29"/>
      <c r="T48" s="29"/>
      <c r="U48" s="29"/>
      <c r="V48" s="29"/>
    </row>
    <row r="49" ht="14.25" customHeight="1">
      <c r="A49" s="25"/>
      <c r="B49" s="42"/>
      <c r="C49" s="40"/>
      <c r="D49" s="33"/>
      <c r="E49" s="33"/>
      <c r="F49" s="39"/>
      <c r="G49" s="40"/>
      <c r="H49" s="33"/>
      <c r="I49" s="33"/>
      <c r="J49" s="39"/>
      <c r="K49" s="40"/>
      <c r="L49" s="33"/>
      <c r="M49" s="33"/>
      <c r="N49" s="39"/>
      <c r="O49" s="29"/>
      <c r="P49" s="29"/>
      <c r="Q49" s="29"/>
      <c r="R49" s="29"/>
      <c r="S49" s="29"/>
      <c r="T49" s="29"/>
      <c r="U49" s="29"/>
      <c r="V49" s="29"/>
    </row>
    <row r="50" ht="14.25" customHeight="1">
      <c r="A50" s="25"/>
      <c r="B50" s="42"/>
      <c r="C50" s="40"/>
      <c r="D50" s="33"/>
      <c r="E50" s="33"/>
      <c r="F50" s="39"/>
      <c r="G50" s="40"/>
      <c r="H50" s="33"/>
      <c r="I50" s="33"/>
      <c r="J50" s="39"/>
      <c r="K50" s="40"/>
      <c r="L50" s="33"/>
      <c r="M50" s="33"/>
      <c r="N50" s="39"/>
      <c r="O50" s="29"/>
      <c r="P50" s="29"/>
      <c r="Q50" s="29"/>
      <c r="R50" s="29"/>
      <c r="S50" s="29"/>
      <c r="T50" s="29"/>
      <c r="U50" s="29"/>
      <c r="V50" s="29"/>
    </row>
    <row r="51" ht="14.25" customHeight="1">
      <c r="A51" s="25"/>
      <c r="B51" s="42"/>
      <c r="C51" s="40"/>
      <c r="D51" s="33"/>
      <c r="E51" s="33"/>
      <c r="F51" s="39"/>
      <c r="G51" s="40"/>
      <c r="H51" s="33"/>
      <c r="I51" s="33"/>
      <c r="J51" s="39"/>
      <c r="K51" s="40"/>
      <c r="L51" s="33"/>
      <c r="M51" s="33"/>
      <c r="N51" s="39"/>
      <c r="O51" s="29"/>
      <c r="P51" s="29"/>
      <c r="Q51" s="29"/>
      <c r="R51" s="29"/>
      <c r="S51" s="29"/>
      <c r="T51" s="29"/>
      <c r="U51" s="29"/>
      <c r="V51" s="29"/>
    </row>
    <row r="52" ht="14.25" customHeight="1">
      <c r="A52" s="25"/>
      <c r="B52" s="42"/>
      <c r="C52" s="40"/>
      <c r="D52" s="33"/>
      <c r="E52" s="33"/>
      <c r="F52" s="39"/>
      <c r="G52" s="40"/>
      <c r="H52" s="33"/>
      <c r="I52" s="33"/>
      <c r="J52" s="39"/>
      <c r="K52" s="40"/>
      <c r="L52" s="33"/>
      <c r="M52" s="33"/>
      <c r="N52" s="39"/>
      <c r="O52" s="29"/>
      <c r="P52" s="29"/>
      <c r="Q52" s="29"/>
      <c r="R52" s="29"/>
      <c r="S52" s="29"/>
      <c r="T52" s="29"/>
      <c r="U52" s="29"/>
      <c r="V52" s="29"/>
    </row>
    <row r="53" ht="14.25" customHeight="1">
      <c r="A53" s="25"/>
      <c r="B53" s="42"/>
      <c r="C53" s="40"/>
      <c r="D53" s="33"/>
      <c r="E53" s="33"/>
      <c r="F53" s="39"/>
      <c r="G53" s="40"/>
      <c r="H53" s="33"/>
      <c r="I53" s="33"/>
      <c r="J53" s="39"/>
      <c r="K53" s="40"/>
      <c r="L53" s="33"/>
      <c r="M53" s="33"/>
      <c r="N53" s="39"/>
      <c r="O53" s="29"/>
      <c r="P53" s="29"/>
      <c r="Q53" s="29"/>
      <c r="R53" s="29"/>
      <c r="S53" s="29"/>
      <c r="T53" s="29"/>
      <c r="U53" s="29"/>
      <c r="V53" s="29"/>
    </row>
    <row r="54" ht="14.25" customHeight="1">
      <c r="A54" s="25"/>
      <c r="B54" s="42"/>
      <c r="C54" s="40"/>
      <c r="D54" s="33"/>
      <c r="E54" s="33"/>
      <c r="F54" s="39"/>
      <c r="G54" s="40"/>
      <c r="H54" s="33"/>
      <c r="I54" s="33"/>
      <c r="J54" s="39"/>
      <c r="K54" s="40"/>
      <c r="L54" s="33"/>
      <c r="M54" s="33"/>
      <c r="N54" s="39"/>
      <c r="O54" s="29"/>
      <c r="P54" s="29"/>
      <c r="Q54" s="29"/>
      <c r="R54" s="29"/>
      <c r="S54" s="29"/>
      <c r="T54" s="29"/>
      <c r="U54" s="29"/>
      <c r="V54" s="29"/>
    </row>
    <row r="55" ht="14.25" customHeight="1">
      <c r="A55" s="25"/>
      <c r="B55" s="42"/>
      <c r="C55" s="40"/>
      <c r="D55" s="33"/>
      <c r="E55" s="33"/>
      <c r="F55" s="39"/>
      <c r="G55" s="40"/>
      <c r="H55" s="33"/>
      <c r="I55" s="33"/>
      <c r="J55" s="39"/>
      <c r="K55" s="40"/>
      <c r="L55" s="33"/>
      <c r="M55" s="33"/>
      <c r="N55" s="39"/>
      <c r="O55" s="29"/>
      <c r="P55" s="29"/>
      <c r="Q55" s="29"/>
      <c r="R55" s="29"/>
      <c r="S55" s="29"/>
      <c r="T55" s="29"/>
      <c r="U55" s="29"/>
      <c r="V55" s="29"/>
    </row>
    <row r="56" ht="14.25" customHeight="1">
      <c r="A56" s="25"/>
      <c r="B56" s="42"/>
      <c r="C56" s="40"/>
      <c r="D56" s="33"/>
      <c r="E56" s="33"/>
      <c r="F56" s="39"/>
      <c r="G56" s="40"/>
      <c r="H56" s="33"/>
      <c r="I56" s="33"/>
      <c r="J56" s="39"/>
      <c r="K56" s="40"/>
      <c r="L56" s="33"/>
      <c r="M56" s="33"/>
      <c r="N56" s="39"/>
      <c r="O56" s="29"/>
      <c r="P56" s="29"/>
      <c r="Q56" s="29"/>
      <c r="R56" s="29"/>
      <c r="S56" s="29"/>
      <c r="T56" s="29"/>
      <c r="U56" s="29"/>
      <c r="V56" s="29"/>
    </row>
    <row r="57" ht="14.25" customHeight="1">
      <c r="A57" s="25"/>
      <c r="B57" s="42"/>
      <c r="C57" s="40"/>
      <c r="D57" s="33"/>
      <c r="E57" s="33"/>
      <c r="F57" s="39"/>
      <c r="G57" s="40"/>
      <c r="H57" s="33"/>
      <c r="I57" s="33"/>
      <c r="J57" s="39"/>
      <c r="K57" s="40"/>
      <c r="L57" s="33"/>
      <c r="M57" s="33"/>
      <c r="N57" s="39"/>
      <c r="O57" s="29"/>
      <c r="P57" s="29"/>
      <c r="Q57" s="29"/>
      <c r="R57" s="29"/>
      <c r="S57" s="29"/>
      <c r="T57" s="29"/>
      <c r="U57" s="29"/>
      <c r="V57" s="29"/>
    </row>
    <row r="58" ht="14.25" customHeight="1">
      <c r="A58" s="25"/>
      <c r="B58" s="42"/>
      <c r="C58" s="40"/>
      <c r="D58" s="33"/>
      <c r="E58" s="33"/>
      <c r="F58" s="39"/>
      <c r="G58" s="40"/>
      <c r="H58" s="33"/>
      <c r="I58" s="33"/>
      <c r="J58" s="39"/>
      <c r="K58" s="40"/>
      <c r="L58" s="33"/>
      <c r="M58" s="33"/>
      <c r="N58" s="39"/>
      <c r="O58" s="29"/>
      <c r="P58" s="29"/>
      <c r="Q58" s="29"/>
      <c r="R58" s="29"/>
      <c r="S58" s="29"/>
      <c r="T58" s="29"/>
      <c r="U58" s="29"/>
      <c r="V58" s="29"/>
    </row>
    <row r="59" ht="14.25" customHeight="1">
      <c r="A59" s="25"/>
      <c r="B59" s="42"/>
      <c r="C59" s="40"/>
      <c r="D59" s="33"/>
      <c r="E59" s="33"/>
      <c r="F59" s="39"/>
      <c r="G59" s="40"/>
      <c r="H59" s="33"/>
      <c r="I59" s="33"/>
      <c r="J59" s="39"/>
      <c r="K59" s="40"/>
      <c r="L59" s="33"/>
      <c r="M59" s="33"/>
      <c r="N59" s="39"/>
      <c r="O59" s="29"/>
      <c r="P59" s="29"/>
      <c r="Q59" s="29"/>
      <c r="R59" s="29"/>
      <c r="S59" s="29"/>
      <c r="T59" s="29"/>
      <c r="U59" s="29"/>
      <c r="V59" s="29"/>
    </row>
    <row r="60" ht="14.25" customHeight="1">
      <c r="A60" s="25"/>
      <c r="B60" s="42"/>
      <c r="C60" s="40"/>
      <c r="D60" s="33"/>
      <c r="E60" s="33"/>
      <c r="F60" s="39"/>
      <c r="G60" s="40"/>
      <c r="H60" s="33"/>
      <c r="I60" s="33"/>
      <c r="J60" s="39"/>
      <c r="K60" s="40"/>
      <c r="L60" s="33"/>
      <c r="M60" s="33"/>
      <c r="N60" s="39"/>
      <c r="O60" s="29"/>
      <c r="P60" s="29"/>
      <c r="Q60" s="29"/>
      <c r="R60" s="29"/>
      <c r="S60" s="29"/>
      <c r="T60" s="29"/>
      <c r="U60" s="29"/>
      <c r="V60" s="29"/>
    </row>
    <row r="61" ht="14.25" customHeight="1">
      <c r="A61" s="25"/>
      <c r="B61" s="42"/>
      <c r="C61" s="40"/>
      <c r="D61" s="33"/>
      <c r="E61" s="33"/>
      <c r="F61" s="39"/>
      <c r="G61" s="40"/>
      <c r="H61" s="33"/>
      <c r="I61" s="33"/>
      <c r="J61" s="39"/>
      <c r="K61" s="40"/>
      <c r="L61" s="33"/>
      <c r="M61" s="33"/>
      <c r="N61" s="39"/>
      <c r="O61" s="29"/>
      <c r="P61" s="29"/>
      <c r="Q61" s="29"/>
      <c r="R61" s="29"/>
      <c r="S61" s="29"/>
      <c r="T61" s="29"/>
      <c r="U61" s="29"/>
      <c r="V61" s="29"/>
    </row>
    <row r="62" ht="14.25" customHeight="1">
      <c r="A62" s="25"/>
      <c r="B62" s="42"/>
      <c r="C62" s="40"/>
      <c r="D62" s="33"/>
      <c r="E62" s="33"/>
      <c r="F62" s="39"/>
      <c r="G62" s="40"/>
      <c r="H62" s="33"/>
      <c r="I62" s="33"/>
      <c r="J62" s="39"/>
      <c r="K62" s="40"/>
      <c r="L62" s="33"/>
      <c r="M62" s="33"/>
      <c r="N62" s="39"/>
      <c r="O62" s="29"/>
      <c r="P62" s="29"/>
      <c r="Q62" s="29"/>
      <c r="R62" s="29"/>
      <c r="S62" s="29"/>
      <c r="T62" s="29"/>
      <c r="U62" s="29"/>
      <c r="V62" s="29"/>
    </row>
    <row r="63" ht="14.25" customHeight="1">
      <c r="A63" s="25"/>
      <c r="B63" s="42"/>
      <c r="C63" s="40"/>
      <c r="D63" s="33"/>
      <c r="E63" s="33"/>
      <c r="F63" s="39"/>
      <c r="G63" s="40"/>
      <c r="H63" s="33"/>
      <c r="I63" s="33"/>
      <c r="J63" s="39"/>
      <c r="K63" s="40"/>
      <c r="L63" s="33"/>
      <c r="M63" s="33"/>
      <c r="N63" s="39"/>
      <c r="O63" s="29"/>
      <c r="P63" s="29"/>
      <c r="Q63" s="29"/>
      <c r="R63" s="29"/>
      <c r="S63" s="29"/>
      <c r="T63" s="29"/>
      <c r="U63" s="29"/>
      <c r="V63" s="29"/>
    </row>
    <row r="64" ht="14.25" customHeight="1">
      <c r="A64" s="25"/>
      <c r="B64" s="42"/>
      <c r="C64" s="40"/>
      <c r="D64" s="33"/>
      <c r="E64" s="33"/>
      <c r="F64" s="39"/>
      <c r="G64" s="40"/>
      <c r="H64" s="33"/>
      <c r="I64" s="33"/>
      <c r="J64" s="39"/>
      <c r="K64" s="40"/>
      <c r="L64" s="33"/>
      <c r="M64" s="33"/>
      <c r="N64" s="39"/>
      <c r="O64" s="29"/>
      <c r="P64" s="29"/>
      <c r="Q64" s="29"/>
      <c r="R64" s="29"/>
      <c r="S64" s="29"/>
      <c r="T64" s="29"/>
      <c r="U64" s="29"/>
      <c r="V64" s="29"/>
    </row>
    <row r="65" ht="14.25" customHeight="1">
      <c r="A65" s="25"/>
      <c r="B65" s="42"/>
      <c r="C65" s="40"/>
      <c r="D65" s="33"/>
      <c r="E65" s="33"/>
      <c r="F65" s="39"/>
      <c r="G65" s="40"/>
      <c r="H65" s="33"/>
      <c r="I65" s="33"/>
      <c r="J65" s="39"/>
      <c r="K65" s="40"/>
      <c r="L65" s="33"/>
      <c r="M65" s="33"/>
      <c r="N65" s="39"/>
      <c r="O65" s="29"/>
      <c r="P65" s="29"/>
      <c r="Q65" s="29"/>
      <c r="R65" s="29"/>
      <c r="S65" s="29"/>
      <c r="T65" s="29"/>
      <c r="U65" s="29"/>
      <c r="V65" s="29"/>
    </row>
    <row r="66" ht="14.25" customHeight="1">
      <c r="A66" s="25"/>
      <c r="B66" s="42"/>
      <c r="C66" s="40"/>
      <c r="D66" s="33"/>
      <c r="E66" s="33"/>
      <c r="F66" s="39"/>
      <c r="G66" s="40"/>
      <c r="H66" s="33"/>
      <c r="I66" s="33"/>
      <c r="J66" s="39"/>
      <c r="K66" s="40"/>
      <c r="L66" s="33"/>
      <c r="M66" s="33"/>
      <c r="N66" s="39"/>
      <c r="O66" s="29"/>
      <c r="P66" s="29"/>
      <c r="Q66" s="29"/>
      <c r="R66" s="29"/>
      <c r="S66" s="29"/>
      <c r="T66" s="29"/>
      <c r="U66" s="29"/>
      <c r="V66" s="29"/>
    </row>
    <row r="67" ht="14.25" customHeight="1">
      <c r="A67" s="25"/>
      <c r="B67" s="42"/>
      <c r="C67" s="40"/>
      <c r="D67" s="33"/>
      <c r="E67" s="33"/>
      <c r="F67" s="39"/>
      <c r="G67" s="40"/>
      <c r="H67" s="33"/>
      <c r="I67" s="33"/>
      <c r="J67" s="39"/>
      <c r="K67" s="40"/>
      <c r="L67" s="33"/>
      <c r="M67" s="33"/>
      <c r="N67" s="39"/>
      <c r="O67" s="29"/>
      <c r="P67" s="29"/>
      <c r="Q67" s="29"/>
      <c r="R67" s="29"/>
      <c r="S67" s="29"/>
      <c r="T67" s="29"/>
      <c r="U67" s="29"/>
      <c r="V67" s="29"/>
    </row>
    <row r="68" ht="14.25" customHeight="1">
      <c r="A68" s="25"/>
      <c r="B68" s="42"/>
      <c r="C68" s="40"/>
      <c r="D68" s="33"/>
      <c r="E68" s="33"/>
      <c r="F68" s="39"/>
      <c r="G68" s="40"/>
      <c r="H68" s="33"/>
      <c r="I68" s="33"/>
      <c r="J68" s="39"/>
      <c r="K68" s="40"/>
      <c r="L68" s="33"/>
      <c r="M68" s="33"/>
      <c r="N68" s="39"/>
      <c r="O68" s="29"/>
      <c r="P68" s="29"/>
      <c r="Q68" s="29"/>
      <c r="R68" s="29"/>
      <c r="S68" s="29"/>
      <c r="T68" s="29"/>
      <c r="U68" s="29"/>
      <c r="V68" s="29"/>
    </row>
    <row r="69" ht="14.25" customHeight="1">
      <c r="A69" s="25"/>
      <c r="B69" s="42"/>
      <c r="C69" s="40"/>
      <c r="D69" s="33"/>
      <c r="E69" s="33"/>
      <c r="F69" s="39"/>
      <c r="G69" s="40"/>
      <c r="H69" s="33"/>
      <c r="I69" s="33"/>
      <c r="J69" s="39"/>
      <c r="K69" s="40"/>
      <c r="L69" s="33"/>
      <c r="M69" s="33"/>
      <c r="N69" s="39"/>
      <c r="O69" s="29"/>
      <c r="P69" s="29"/>
      <c r="Q69" s="29"/>
      <c r="R69" s="29"/>
      <c r="S69" s="29"/>
      <c r="T69" s="29"/>
      <c r="U69" s="29"/>
      <c r="V69" s="29"/>
    </row>
    <row r="70" ht="14.25" customHeight="1">
      <c r="A70" s="25"/>
      <c r="B70" s="42"/>
      <c r="C70" s="40"/>
      <c r="D70" s="33"/>
      <c r="E70" s="33"/>
      <c r="F70" s="39"/>
      <c r="G70" s="40"/>
      <c r="H70" s="33"/>
      <c r="I70" s="33"/>
      <c r="J70" s="39"/>
      <c r="K70" s="40"/>
      <c r="L70" s="33"/>
      <c r="M70" s="33"/>
      <c r="N70" s="39"/>
      <c r="O70" s="29"/>
      <c r="P70" s="29"/>
      <c r="Q70" s="29"/>
      <c r="R70" s="29"/>
      <c r="S70" s="29"/>
      <c r="T70" s="29"/>
      <c r="U70" s="29"/>
      <c r="V70" s="29"/>
    </row>
    <row r="71" ht="14.25" customHeight="1">
      <c r="A71" s="25"/>
      <c r="B71" s="42"/>
      <c r="C71" s="40"/>
      <c r="D71" s="33"/>
      <c r="E71" s="33"/>
      <c r="F71" s="39"/>
      <c r="G71" s="40"/>
      <c r="H71" s="33"/>
      <c r="I71" s="33"/>
      <c r="J71" s="39"/>
      <c r="K71" s="40"/>
      <c r="L71" s="33"/>
      <c r="M71" s="33"/>
      <c r="N71" s="39"/>
      <c r="O71" s="29"/>
      <c r="P71" s="29"/>
      <c r="Q71" s="29"/>
      <c r="R71" s="29"/>
      <c r="S71" s="29"/>
      <c r="T71" s="29"/>
      <c r="U71" s="29"/>
      <c r="V71" s="29"/>
    </row>
    <row r="72" ht="14.25" customHeight="1">
      <c r="A72" s="25"/>
      <c r="B72" s="42"/>
      <c r="C72" s="40"/>
      <c r="D72" s="33"/>
      <c r="E72" s="33"/>
      <c r="F72" s="39"/>
      <c r="G72" s="40"/>
      <c r="H72" s="33"/>
      <c r="I72" s="33"/>
      <c r="J72" s="39"/>
      <c r="K72" s="40"/>
      <c r="L72" s="33"/>
      <c r="M72" s="33"/>
      <c r="N72" s="39"/>
      <c r="O72" s="29"/>
      <c r="P72" s="29"/>
      <c r="Q72" s="29"/>
      <c r="R72" s="29"/>
      <c r="S72" s="29"/>
      <c r="T72" s="29"/>
      <c r="U72" s="29"/>
      <c r="V72" s="29"/>
    </row>
    <row r="73" ht="14.25" customHeight="1">
      <c r="A73" s="25"/>
      <c r="B73" s="42"/>
      <c r="C73" s="40"/>
      <c r="D73" s="33"/>
      <c r="E73" s="33"/>
      <c r="F73" s="39"/>
      <c r="G73" s="40"/>
      <c r="H73" s="33"/>
      <c r="I73" s="33"/>
      <c r="J73" s="39"/>
      <c r="K73" s="40"/>
      <c r="L73" s="33"/>
      <c r="M73" s="33"/>
      <c r="N73" s="39"/>
      <c r="O73" s="29"/>
      <c r="P73" s="29"/>
      <c r="Q73" s="29"/>
      <c r="R73" s="29"/>
      <c r="S73" s="29"/>
      <c r="T73" s="29"/>
      <c r="U73" s="29"/>
      <c r="V73" s="29"/>
    </row>
    <row r="74" ht="14.25" customHeight="1">
      <c r="A74" s="25"/>
      <c r="B74" s="42"/>
      <c r="C74" s="40"/>
      <c r="D74" s="33"/>
      <c r="E74" s="33"/>
      <c r="F74" s="39"/>
      <c r="G74" s="40"/>
      <c r="H74" s="33"/>
      <c r="I74" s="33"/>
      <c r="J74" s="39"/>
      <c r="K74" s="40"/>
      <c r="L74" s="33"/>
      <c r="M74" s="33"/>
      <c r="N74" s="39"/>
      <c r="O74" s="29"/>
      <c r="P74" s="29"/>
      <c r="Q74" s="29"/>
      <c r="R74" s="29"/>
      <c r="S74" s="29"/>
      <c r="T74" s="29"/>
      <c r="U74" s="29"/>
      <c r="V74" s="29"/>
    </row>
    <row r="75" ht="14.25" customHeight="1">
      <c r="A75" s="25"/>
      <c r="B75" s="42"/>
      <c r="C75" s="40"/>
      <c r="D75" s="33"/>
      <c r="E75" s="33"/>
      <c r="F75" s="39"/>
      <c r="G75" s="40"/>
      <c r="H75" s="33"/>
      <c r="I75" s="33"/>
      <c r="J75" s="39"/>
      <c r="K75" s="40"/>
      <c r="L75" s="33"/>
      <c r="M75" s="33"/>
      <c r="N75" s="39"/>
      <c r="O75" s="29"/>
      <c r="P75" s="29"/>
      <c r="Q75" s="29"/>
      <c r="R75" s="29"/>
      <c r="S75" s="29"/>
      <c r="T75" s="29"/>
      <c r="U75" s="29"/>
      <c r="V75" s="29"/>
    </row>
    <row r="76" ht="14.25" customHeight="1">
      <c r="A76" s="25"/>
      <c r="B76" s="42"/>
      <c r="C76" s="40"/>
      <c r="D76" s="33"/>
      <c r="E76" s="33"/>
      <c r="F76" s="39"/>
      <c r="G76" s="40"/>
      <c r="H76" s="33"/>
      <c r="I76" s="33"/>
      <c r="J76" s="39"/>
      <c r="K76" s="40"/>
      <c r="L76" s="33"/>
      <c r="M76" s="33"/>
      <c r="N76" s="39"/>
      <c r="O76" s="29"/>
      <c r="P76" s="29"/>
      <c r="Q76" s="29"/>
      <c r="R76" s="29"/>
      <c r="S76" s="29"/>
      <c r="T76" s="29"/>
      <c r="U76" s="29"/>
      <c r="V76" s="29"/>
    </row>
    <row r="77" ht="14.25" customHeight="1">
      <c r="A77" s="25"/>
      <c r="B77" s="42"/>
      <c r="C77" s="40"/>
      <c r="D77" s="33"/>
      <c r="E77" s="33"/>
      <c r="F77" s="39"/>
      <c r="G77" s="40"/>
      <c r="H77" s="33"/>
      <c r="I77" s="33"/>
      <c r="J77" s="39"/>
      <c r="K77" s="40"/>
      <c r="L77" s="33"/>
      <c r="M77" s="33"/>
      <c r="N77" s="39"/>
      <c r="O77" s="29"/>
      <c r="P77" s="29"/>
      <c r="Q77" s="29"/>
      <c r="R77" s="29"/>
      <c r="S77" s="29"/>
      <c r="T77" s="29"/>
      <c r="U77" s="29"/>
      <c r="V77" s="29"/>
    </row>
    <row r="78" ht="14.25" customHeight="1">
      <c r="A78" s="25"/>
      <c r="B78" s="42"/>
      <c r="C78" s="40"/>
      <c r="D78" s="33"/>
      <c r="E78" s="33"/>
      <c r="F78" s="39"/>
      <c r="G78" s="40"/>
      <c r="H78" s="33"/>
      <c r="I78" s="33"/>
      <c r="J78" s="39"/>
      <c r="K78" s="40"/>
      <c r="L78" s="33"/>
      <c r="M78" s="33"/>
      <c r="N78" s="39"/>
      <c r="O78" s="29"/>
      <c r="P78" s="29"/>
      <c r="Q78" s="29"/>
      <c r="R78" s="29"/>
      <c r="S78" s="29"/>
      <c r="T78" s="29"/>
      <c r="U78" s="29"/>
      <c r="V78" s="29"/>
    </row>
    <row r="79" ht="14.25" customHeight="1">
      <c r="A79" s="25"/>
      <c r="B79" s="42"/>
      <c r="C79" s="40"/>
      <c r="D79" s="33"/>
      <c r="E79" s="33"/>
      <c r="F79" s="39"/>
      <c r="G79" s="40"/>
      <c r="H79" s="33"/>
      <c r="I79" s="33"/>
      <c r="J79" s="39"/>
      <c r="K79" s="40"/>
      <c r="L79" s="33"/>
      <c r="M79" s="33"/>
      <c r="N79" s="39"/>
      <c r="O79" s="29"/>
      <c r="P79" s="29"/>
      <c r="Q79" s="29"/>
      <c r="R79" s="29"/>
      <c r="S79" s="29"/>
      <c r="T79" s="29"/>
      <c r="U79" s="29"/>
      <c r="V79" s="29"/>
    </row>
    <row r="80" ht="14.25" customHeight="1">
      <c r="A80" s="25"/>
      <c r="B80" s="42"/>
      <c r="C80" s="40"/>
      <c r="D80" s="33"/>
      <c r="E80" s="33"/>
      <c r="F80" s="39"/>
      <c r="G80" s="40"/>
      <c r="H80" s="33"/>
      <c r="I80" s="33"/>
      <c r="J80" s="39"/>
      <c r="K80" s="40"/>
      <c r="L80" s="33"/>
      <c r="M80" s="33"/>
      <c r="N80" s="39"/>
      <c r="O80" s="29"/>
      <c r="P80" s="29"/>
      <c r="Q80" s="29"/>
      <c r="R80" s="29"/>
      <c r="S80" s="29"/>
      <c r="T80" s="29"/>
      <c r="U80" s="29"/>
      <c r="V80" s="29"/>
    </row>
    <row r="81" ht="14.25" customHeight="1">
      <c r="A81" s="25"/>
      <c r="B81" s="42"/>
      <c r="C81" s="40"/>
      <c r="D81" s="33"/>
      <c r="E81" s="33"/>
      <c r="F81" s="39"/>
      <c r="G81" s="40"/>
      <c r="H81" s="33"/>
      <c r="I81" s="33"/>
      <c r="J81" s="39"/>
      <c r="K81" s="40"/>
      <c r="L81" s="33"/>
      <c r="M81" s="33"/>
      <c r="N81" s="39"/>
      <c r="O81" s="29"/>
      <c r="P81" s="29"/>
      <c r="Q81" s="29"/>
      <c r="R81" s="29"/>
      <c r="S81" s="29"/>
      <c r="T81" s="29"/>
      <c r="U81" s="29"/>
      <c r="V81" s="29"/>
    </row>
    <row r="82" ht="14.25" customHeight="1">
      <c r="A82" s="25"/>
      <c r="B82" s="42"/>
      <c r="C82" s="40"/>
      <c r="D82" s="33"/>
      <c r="E82" s="33"/>
      <c r="F82" s="39"/>
      <c r="G82" s="40"/>
      <c r="H82" s="33"/>
      <c r="I82" s="33"/>
      <c r="J82" s="39"/>
      <c r="K82" s="40"/>
      <c r="L82" s="33"/>
      <c r="M82" s="33"/>
      <c r="N82" s="39"/>
      <c r="O82" s="29"/>
      <c r="P82" s="29"/>
      <c r="Q82" s="29"/>
      <c r="R82" s="29"/>
      <c r="S82" s="29"/>
      <c r="T82" s="29"/>
      <c r="U82" s="29"/>
      <c r="V82" s="29"/>
    </row>
    <row r="83" ht="14.25" customHeight="1">
      <c r="A83" s="25"/>
      <c r="B83" s="42"/>
      <c r="C83" s="40"/>
      <c r="D83" s="33"/>
      <c r="E83" s="33"/>
      <c r="F83" s="39"/>
      <c r="G83" s="40"/>
      <c r="H83" s="33"/>
      <c r="I83" s="33"/>
      <c r="J83" s="39"/>
      <c r="K83" s="40"/>
      <c r="L83" s="33"/>
      <c r="M83" s="33"/>
      <c r="N83" s="39"/>
      <c r="O83" s="29"/>
      <c r="P83" s="29"/>
      <c r="Q83" s="29"/>
      <c r="R83" s="29"/>
      <c r="S83" s="29"/>
      <c r="T83" s="29"/>
      <c r="U83" s="29"/>
      <c r="V83" s="29"/>
    </row>
    <row r="84" ht="14.25" customHeight="1">
      <c r="A84" s="25"/>
      <c r="B84" s="42"/>
      <c r="C84" s="40"/>
      <c r="D84" s="33"/>
      <c r="E84" s="33"/>
      <c r="F84" s="39"/>
      <c r="G84" s="40"/>
      <c r="H84" s="33"/>
      <c r="I84" s="33"/>
      <c r="J84" s="39"/>
      <c r="K84" s="40"/>
      <c r="L84" s="33"/>
      <c r="M84" s="33"/>
      <c r="N84" s="39"/>
      <c r="O84" s="29"/>
      <c r="P84" s="29"/>
      <c r="Q84" s="29"/>
      <c r="R84" s="29"/>
      <c r="S84" s="29"/>
      <c r="T84" s="29"/>
      <c r="U84" s="29"/>
      <c r="V84" s="29"/>
    </row>
    <row r="85" ht="14.25" customHeight="1">
      <c r="A85" s="25"/>
      <c r="B85" s="42"/>
      <c r="C85" s="40"/>
      <c r="D85" s="33"/>
      <c r="E85" s="33"/>
      <c r="F85" s="39"/>
      <c r="G85" s="40"/>
      <c r="H85" s="33"/>
      <c r="I85" s="33"/>
      <c r="J85" s="39"/>
      <c r="K85" s="40"/>
      <c r="L85" s="33"/>
      <c r="M85" s="33"/>
      <c r="N85" s="39"/>
      <c r="O85" s="29"/>
      <c r="P85" s="29"/>
      <c r="Q85" s="29"/>
      <c r="R85" s="29"/>
      <c r="S85" s="29"/>
      <c r="T85" s="29"/>
      <c r="U85" s="29"/>
      <c r="V85" s="29"/>
    </row>
    <row r="86" ht="14.25" customHeight="1">
      <c r="A86" s="25"/>
      <c r="B86" s="42"/>
      <c r="C86" s="40"/>
      <c r="D86" s="33"/>
      <c r="E86" s="33"/>
      <c r="F86" s="39"/>
      <c r="G86" s="40"/>
      <c r="H86" s="33"/>
      <c r="I86" s="33"/>
      <c r="J86" s="39"/>
      <c r="K86" s="40"/>
      <c r="L86" s="33"/>
      <c r="M86" s="33"/>
      <c r="N86" s="39"/>
      <c r="O86" s="29"/>
      <c r="P86" s="29"/>
      <c r="Q86" s="29"/>
      <c r="R86" s="29"/>
      <c r="S86" s="29"/>
      <c r="T86" s="29"/>
      <c r="U86" s="29"/>
      <c r="V86" s="29"/>
    </row>
    <row r="87" ht="14.25" customHeight="1">
      <c r="A87" s="25"/>
      <c r="B87" s="42"/>
      <c r="C87" s="40"/>
      <c r="D87" s="33"/>
      <c r="E87" s="33"/>
      <c r="F87" s="39"/>
      <c r="G87" s="40"/>
      <c r="H87" s="33"/>
      <c r="I87" s="33"/>
      <c r="J87" s="39"/>
      <c r="K87" s="40"/>
      <c r="L87" s="33"/>
      <c r="M87" s="33"/>
      <c r="N87" s="39"/>
      <c r="O87" s="29"/>
      <c r="P87" s="29"/>
      <c r="Q87" s="29"/>
      <c r="R87" s="29"/>
      <c r="S87" s="29"/>
      <c r="T87" s="29"/>
      <c r="U87" s="29"/>
      <c r="V87" s="29"/>
    </row>
    <row r="88" ht="14.25" customHeight="1">
      <c r="A88" s="25"/>
      <c r="B88" s="42"/>
      <c r="C88" s="40"/>
      <c r="D88" s="33"/>
      <c r="E88" s="33"/>
      <c r="F88" s="39"/>
      <c r="G88" s="40"/>
      <c r="H88" s="33"/>
      <c r="I88" s="33"/>
      <c r="J88" s="39"/>
      <c r="K88" s="40"/>
      <c r="L88" s="33"/>
      <c r="M88" s="33"/>
      <c r="N88" s="39"/>
      <c r="O88" s="29"/>
      <c r="P88" s="29"/>
      <c r="Q88" s="29"/>
      <c r="R88" s="29"/>
      <c r="S88" s="29"/>
      <c r="T88" s="29"/>
      <c r="U88" s="29"/>
      <c r="V88" s="29"/>
    </row>
    <row r="89" ht="14.25" customHeight="1">
      <c r="A89" s="25"/>
      <c r="B89" s="42"/>
      <c r="C89" s="40"/>
      <c r="D89" s="33"/>
      <c r="E89" s="33"/>
      <c r="F89" s="39"/>
      <c r="G89" s="40"/>
      <c r="H89" s="33"/>
      <c r="I89" s="33"/>
      <c r="J89" s="39"/>
      <c r="K89" s="40"/>
      <c r="L89" s="33"/>
      <c r="M89" s="33"/>
      <c r="N89" s="39"/>
      <c r="O89" s="29"/>
      <c r="P89" s="29"/>
      <c r="Q89" s="29"/>
      <c r="R89" s="29"/>
      <c r="S89" s="29"/>
      <c r="T89" s="29"/>
      <c r="U89" s="29"/>
      <c r="V89" s="29"/>
    </row>
    <row r="90" ht="14.25" customHeight="1">
      <c r="A90" s="25"/>
      <c r="B90" s="42"/>
      <c r="C90" s="40"/>
      <c r="D90" s="33"/>
      <c r="E90" s="33"/>
      <c r="F90" s="39"/>
      <c r="G90" s="40"/>
      <c r="H90" s="33"/>
      <c r="I90" s="33"/>
      <c r="J90" s="39"/>
      <c r="K90" s="40"/>
      <c r="L90" s="33"/>
      <c r="M90" s="33"/>
      <c r="N90" s="39"/>
      <c r="O90" s="29"/>
      <c r="P90" s="29"/>
      <c r="Q90" s="29"/>
      <c r="R90" s="29"/>
      <c r="S90" s="29"/>
      <c r="T90" s="29"/>
      <c r="U90" s="29"/>
      <c r="V90" s="29"/>
    </row>
    <row r="91" ht="14.25" customHeight="1">
      <c r="A91" s="25"/>
      <c r="B91" s="42"/>
      <c r="C91" s="40"/>
      <c r="D91" s="33"/>
      <c r="E91" s="33"/>
      <c r="F91" s="39"/>
      <c r="G91" s="40"/>
      <c r="H91" s="33"/>
      <c r="I91" s="33"/>
      <c r="J91" s="39"/>
      <c r="K91" s="40"/>
      <c r="L91" s="33"/>
      <c r="M91" s="33"/>
      <c r="N91" s="39"/>
      <c r="O91" s="29"/>
      <c r="P91" s="29"/>
      <c r="Q91" s="29"/>
      <c r="R91" s="29"/>
      <c r="S91" s="29"/>
      <c r="T91" s="29"/>
      <c r="U91" s="29"/>
      <c r="V91" s="29"/>
    </row>
    <row r="92" ht="14.25" customHeight="1">
      <c r="A92" s="25"/>
      <c r="B92" s="42"/>
      <c r="C92" s="40"/>
      <c r="D92" s="33"/>
      <c r="E92" s="33"/>
      <c r="F92" s="39"/>
      <c r="G92" s="40"/>
      <c r="H92" s="33"/>
      <c r="I92" s="33"/>
      <c r="J92" s="39"/>
      <c r="K92" s="40"/>
      <c r="L92" s="33"/>
      <c r="M92" s="33"/>
      <c r="N92" s="39"/>
      <c r="O92" s="29"/>
      <c r="P92" s="29"/>
      <c r="Q92" s="29"/>
      <c r="R92" s="29"/>
      <c r="S92" s="29"/>
      <c r="T92" s="29"/>
      <c r="U92" s="29"/>
      <c r="V92" s="29"/>
    </row>
    <row r="93" ht="14.25" customHeight="1">
      <c r="A93" s="25"/>
      <c r="B93" s="42"/>
      <c r="C93" s="40"/>
      <c r="D93" s="33"/>
      <c r="E93" s="33"/>
      <c r="F93" s="39"/>
      <c r="G93" s="40"/>
      <c r="H93" s="33"/>
      <c r="I93" s="33"/>
      <c r="J93" s="39"/>
      <c r="K93" s="40"/>
      <c r="L93" s="33"/>
      <c r="M93" s="33"/>
      <c r="N93" s="39"/>
      <c r="O93" s="29"/>
      <c r="P93" s="29"/>
      <c r="Q93" s="29"/>
      <c r="R93" s="29"/>
      <c r="S93" s="29"/>
      <c r="T93" s="29"/>
      <c r="U93" s="29"/>
      <c r="V93" s="29"/>
    </row>
    <row r="94" ht="14.25" customHeight="1">
      <c r="A94" s="25"/>
      <c r="B94" s="42"/>
      <c r="C94" s="40"/>
      <c r="D94" s="33"/>
      <c r="E94" s="33"/>
      <c r="F94" s="39"/>
      <c r="G94" s="40"/>
      <c r="H94" s="33"/>
      <c r="I94" s="33"/>
      <c r="J94" s="39"/>
      <c r="K94" s="40"/>
      <c r="L94" s="33"/>
      <c r="M94" s="33"/>
      <c r="N94" s="39"/>
      <c r="O94" s="29"/>
      <c r="P94" s="29"/>
      <c r="Q94" s="29"/>
      <c r="R94" s="29"/>
      <c r="S94" s="29"/>
      <c r="T94" s="29"/>
      <c r="U94" s="29"/>
      <c r="V94" s="29"/>
    </row>
    <row r="95" ht="14.25" customHeight="1">
      <c r="A95" s="25"/>
      <c r="B95" s="42"/>
      <c r="C95" s="40"/>
      <c r="D95" s="33"/>
      <c r="E95" s="33"/>
      <c r="F95" s="39"/>
      <c r="G95" s="40"/>
      <c r="H95" s="33"/>
      <c r="I95" s="33"/>
      <c r="J95" s="39"/>
      <c r="K95" s="40"/>
      <c r="L95" s="33"/>
      <c r="M95" s="33"/>
      <c r="N95" s="39"/>
      <c r="O95" s="29"/>
      <c r="P95" s="29"/>
      <c r="Q95" s="29"/>
      <c r="R95" s="29"/>
      <c r="S95" s="29"/>
      <c r="T95" s="29"/>
      <c r="U95" s="29"/>
      <c r="V95" s="29"/>
    </row>
    <row r="96" ht="14.25" customHeight="1">
      <c r="A96" s="25"/>
      <c r="B96" s="42"/>
      <c r="C96" s="40"/>
      <c r="D96" s="33"/>
      <c r="E96" s="33"/>
      <c r="F96" s="39"/>
      <c r="G96" s="40"/>
      <c r="H96" s="33"/>
      <c r="I96" s="33"/>
      <c r="J96" s="39"/>
      <c r="K96" s="40"/>
      <c r="L96" s="33"/>
      <c r="M96" s="33"/>
      <c r="N96" s="39"/>
      <c r="O96" s="29"/>
      <c r="P96" s="29"/>
      <c r="Q96" s="29"/>
      <c r="R96" s="29"/>
      <c r="S96" s="29"/>
      <c r="T96" s="29"/>
      <c r="U96" s="29"/>
      <c r="V96" s="29"/>
    </row>
    <row r="97" ht="14.25" customHeight="1">
      <c r="A97" s="25"/>
      <c r="B97" s="42"/>
      <c r="C97" s="40"/>
      <c r="D97" s="33"/>
      <c r="E97" s="33"/>
      <c r="F97" s="39"/>
      <c r="G97" s="40"/>
      <c r="H97" s="33"/>
      <c r="I97" s="33"/>
      <c r="J97" s="39"/>
      <c r="K97" s="40"/>
      <c r="L97" s="33"/>
      <c r="M97" s="33"/>
      <c r="N97" s="39"/>
      <c r="O97" s="29"/>
      <c r="P97" s="29"/>
      <c r="Q97" s="29"/>
      <c r="R97" s="29"/>
      <c r="S97" s="29"/>
      <c r="T97" s="29"/>
      <c r="U97" s="29"/>
      <c r="V97" s="29"/>
    </row>
    <row r="98" ht="14.25" customHeight="1">
      <c r="A98" s="25"/>
      <c r="B98" s="42"/>
      <c r="C98" s="40"/>
      <c r="D98" s="33"/>
      <c r="E98" s="33"/>
      <c r="F98" s="39"/>
      <c r="G98" s="40"/>
      <c r="H98" s="33"/>
      <c r="I98" s="33"/>
      <c r="J98" s="39"/>
      <c r="K98" s="40"/>
      <c r="L98" s="33"/>
      <c r="M98" s="33"/>
      <c r="N98" s="39"/>
      <c r="O98" s="29"/>
      <c r="P98" s="29"/>
      <c r="Q98" s="29"/>
      <c r="R98" s="29"/>
      <c r="S98" s="29"/>
      <c r="T98" s="29"/>
      <c r="U98" s="29"/>
      <c r="V98" s="29"/>
    </row>
    <row r="99" ht="14.25" customHeight="1">
      <c r="A99" s="25"/>
      <c r="B99" s="42"/>
      <c r="C99" s="40"/>
      <c r="D99" s="33"/>
      <c r="E99" s="33"/>
      <c r="F99" s="39"/>
      <c r="G99" s="40"/>
      <c r="H99" s="33"/>
      <c r="I99" s="33"/>
      <c r="J99" s="39"/>
      <c r="K99" s="40"/>
      <c r="L99" s="33"/>
      <c r="M99" s="33"/>
      <c r="N99" s="39"/>
      <c r="O99" s="29"/>
      <c r="P99" s="29"/>
      <c r="Q99" s="29"/>
      <c r="R99" s="29"/>
      <c r="S99" s="29"/>
      <c r="T99" s="29"/>
      <c r="U99" s="29"/>
      <c r="V99" s="29"/>
    </row>
    <row r="100" ht="14.25" customHeight="1">
      <c r="A100" s="25"/>
      <c r="B100" s="42"/>
      <c r="C100" s="40"/>
      <c r="D100" s="33"/>
      <c r="E100" s="33"/>
      <c r="F100" s="39"/>
      <c r="G100" s="40"/>
      <c r="H100" s="33"/>
      <c r="I100" s="33"/>
      <c r="J100" s="39"/>
      <c r="K100" s="40"/>
      <c r="L100" s="33"/>
      <c r="M100" s="33"/>
      <c r="N100" s="39"/>
      <c r="O100" s="29"/>
      <c r="P100" s="29"/>
      <c r="Q100" s="29"/>
      <c r="R100" s="29"/>
      <c r="S100" s="29"/>
      <c r="T100" s="29"/>
      <c r="U100" s="29"/>
      <c r="V100" s="29"/>
    </row>
    <row r="101" ht="14.25" customHeight="1">
      <c r="A101" s="25"/>
      <c r="B101" s="42"/>
      <c r="C101" s="40"/>
      <c r="D101" s="33"/>
      <c r="E101" s="33"/>
      <c r="F101" s="39"/>
      <c r="G101" s="40"/>
      <c r="H101" s="33"/>
      <c r="I101" s="33"/>
      <c r="J101" s="39"/>
      <c r="K101" s="40"/>
      <c r="L101" s="33"/>
      <c r="M101" s="33"/>
      <c r="N101" s="39"/>
      <c r="O101" s="29"/>
      <c r="P101" s="29"/>
      <c r="Q101" s="29"/>
      <c r="R101" s="29"/>
      <c r="S101" s="29"/>
      <c r="T101" s="29"/>
      <c r="U101" s="29"/>
      <c r="V101" s="29"/>
    </row>
    <row r="102" ht="14.25" customHeight="1">
      <c r="A102" s="25"/>
      <c r="B102" s="42"/>
      <c r="C102" s="40"/>
      <c r="D102" s="33"/>
      <c r="E102" s="33"/>
      <c r="F102" s="39"/>
      <c r="G102" s="40"/>
      <c r="H102" s="33"/>
      <c r="I102" s="33"/>
      <c r="J102" s="39"/>
      <c r="K102" s="40"/>
      <c r="L102" s="33"/>
      <c r="M102" s="33"/>
      <c r="N102" s="39"/>
      <c r="O102" s="29"/>
      <c r="P102" s="29"/>
      <c r="Q102" s="29"/>
      <c r="R102" s="29"/>
      <c r="S102" s="29"/>
      <c r="T102" s="29"/>
      <c r="U102" s="29"/>
      <c r="V102" s="29"/>
    </row>
    <row r="103" ht="14.25" customHeight="1">
      <c r="A103" s="25"/>
      <c r="B103" s="42"/>
      <c r="C103" s="40"/>
      <c r="D103" s="33"/>
      <c r="E103" s="33"/>
      <c r="F103" s="39"/>
      <c r="G103" s="40"/>
      <c r="H103" s="33"/>
      <c r="I103" s="33"/>
      <c r="J103" s="39"/>
      <c r="K103" s="40"/>
      <c r="L103" s="33"/>
      <c r="M103" s="33"/>
      <c r="N103" s="39"/>
      <c r="O103" s="29"/>
      <c r="P103" s="29"/>
      <c r="Q103" s="29"/>
      <c r="R103" s="29"/>
      <c r="S103" s="29"/>
      <c r="T103" s="29"/>
      <c r="U103" s="29"/>
      <c r="V103" s="29"/>
    </row>
    <row r="104" ht="14.25" customHeight="1">
      <c r="A104" s="25"/>
      <c r="B104" s="42"/>
      <c r="C104" s="40"/>
      <c r="D104" s="33"/>
      <c r="E104" s="33"/>
      <c r="F104" s="39"/>
      <c r="G104" s="40"/>
      <c r="H104" s="33"/>
      <c r="I104" s="33"/>
      <c r="J104" s="39"/>
      <c r="K104" s="40"/>
      <c r="L104" s="33"/>
      <c r="M104" s="33"/>
      <c r="N104" s="39"/>
      <c r="O104" s="29"/>
      <c r="P104" s="29"/>
      <c r="Q104" s="29"/>
      <c r="R104" s="29"/>
      <c r="S104" s="29"/>
      <c r="T104" s="29"/>
      <c r="U104" s="29"/>
      <c r="V104" s="29"/>
    </row>
    <row r="105" ht="14.25" customHeight="1">
      <c r="A105" s="25"/>
      <c r="B105" s="42"/>
      <c r="C105" s="40"/>
      <c r="D105" s="33"/>
      <c r="E105" s="33"/>
      <c r="F105" s="39"/>
      <c r="G105" s="40"/>
      <c r="H105" s="33"/>
      <c r="I105" s="33"/>
      <c r="J105" s="39"/>
      <c r="K105" s="40"/>
      <c r="L105" s="33"/>
      <c r="M105" s="33"/>
      <c r="N105" s="39"/>
      <c r="O105" s="29"/>
      <c r="P105" s="29"/>
      <c r="Q105" s="29"/>
      <c r="R105" s="29"/>
      <c r="S105" s="29"/>
      <c r="T105" s="29"/>
      <c r="U105" s="29"/>
      <c r="V105" s="29"/>
    </row>
    <row r="106" ht="14.25" customHeight="1">
      <c r="A106" s="25"/>
      <c r="B106" s="42"/>
      <c r="C106" s="40"/>
      <c r="D106" s="33"/>
      <c r="E106" s="33"/>
      <c r="F106" s="39"/>
      <c r="G106" s="40"/>
      <c r="H106" s="33"/>
      <c r="I106" s="33"/>
      <c r="J106" s="39"/>
      <c r="K106" s="40"/>
      <c r="L106" s="33"/>
      <c r="M106" s="33"/>
      <c r="N106" s="39"/>
      <c r="O106" s="29"/>
      <c r="P106" s="29"/>
      <c r="Q106" s="29"/>
      <c r="R106" s="29"/>
      <c r="S106" s="29"/>
      <c r="T106" s="29"/>
      <c r="U106" s="29"/>
      <c r="V106" s="29"/>
    </row>
    <row r="107" ht="14.25" customHeight="1">
      <c r="A107" s="25"/>
      <c r="B107" s="42"/>
      <c r="C107" s="40"/>
      <c r="D107" s="33"/>
      <c r="E107" s="33"/>
      <c r="F107" s="39"/>
      <c r="G107" s="40"/>
      <c r="H107" s="33"/>
      <c r="I107" s="33"/>
      <c r="J107" s="39"/>
      <c r="K107" s="40"/>
      <c r="L107" s="33"/>
      <c r="M107" s="33"/>
      <c r="N107" s="39"/>
      <c r="O107" s="29"/>
      <c r="P107" s="29"/>
      <c r="Q107" s="29"/>
      <c r="R107" s="29"/>
      <c r="S107" s="29"/>
      <c r="T107" s="29"/>
      <c r="U107" s="29"/>
      <c r="V107" s="29"/>
    </row>
    <row r="108" ht="14.25" customHeight="1">
      <c r="A108" s="25"/>
      <c r="B108" s="42"/>
      <c r="C108" s="40"/>
      <c r="D108" s="33"/>
      <c r="E108" s="33"/>
      <c r="F108" s="39"/>
      <c r="G108" s="40"/>
      <c r="H108" s="33"/>
      <c r="I108" s="33"/>
      <c r="J108" s="39"/>
      <c r="K108" s="40"/>
      <c r="L108" s="33"/>
      <c r="M108" s="33"/>
      <c r="N108" s="39"/>
      <c r="O108" s="29"/>
      <c r="P108" s="29"/>
      <c r="Q108" s="29"/>
      <c r="R108" s="29"/>
      <c r="S108" s="29"/>
      <c r="T108" s="29"/>
      <c r="U108" s="29"/>
      <c r="V108" s="29"/>
    </row>
    <row r="109" ht="14.25" customHeight="1">
      <c r="A109" s="25"/>
      <c r="B109" s="42"/>
      <c r="C109" s="40"/>
      <c r="D109" s="33"/>
      <c r="E109" s="33"/>
      <c r="F109" s="39"/>
      <c r="G109" s="40"/>
      <c r="H109" s="33"/>
      <c r="I109" s="33"/>
      <c r="J109" s="39"/>
      <c r="K109" s="40"/>
      <c r="L109" s="33"/>
      <c r="M109" s="33"/>
      <c r="N109" s="39"/>
      <c r="O109" s="29"/>
      <c r="P109" s="29"/>
      <c r="Q109" s="29"/>
      <c r="R109" s="29"/>
      <c r="S109" s="29"/>
      <c r="T109" s="29"/>
      <c r="U109" s="29"/>
      <c r="V109" s="29"/>
    </row>
    <row r="110" ht="14.25" customHeight="1">
      <c r="A110" s="25"/>
      <c r="B110" s="42"/>
      <c r="C110" s="40"/>
      <c r="D110" s="33"/>
      <c r="E110" s="33"/>
      <c r="F110" s="39"/>
      <c r="G110" s="40"/>
      <c r="H110" s="33"/>
      <c r="I110" s="33"/>
      <c r="J110" s="39"/>
      <c r="K110" s="40"/>
      <c r="L110" s="33"/>
      <c r="M110" s="33"/>
      <c r="N110" s="39"/>
      <c r="O110" s="29"/>
      <c r="P110" s="29"/>
      <c r="Q110" s="29"/>
      <c r="R110" s="29"/>
      <c r="S110" s="29"/>
      <c r="T110" s="29"/>
      <c r="U110" s="29"/>
      <c r="V110" s="29"/>
    </row>
    <row r="111" ht="14.25" customHeight="1">
      <c r="A111" s="25"/>
      <c r="B111" s="42"/>
      <c r="C111" s="40"/>
      <c r="D111" s="33"/>
      <c r="E111" s="33"/>
      <c r="F111" s="39"/>
      <c r="G111" s="40"/>
      <c r="H111" s="33"/>
      <c r="I111" s="33"/>
      <c r="J111" s="39"/>
      <c r="K111" s="40"/>
      <c r="L111" s="33"/>
      <c r="M111" s="33"/>
      <c r="N111" s="39"/>
      <c r="O111" s="29"/>
      <c r="P111" s="29"/>
      <c r="Q111" s="29"/>
      <c r="R111" s="29"/>
      <c r="S111" s="29"/>
      <c r="T111" s="29"/>
      <c r="U111" s="29"/>
      <c r="V111" s="29"/>
    </row>
    <row r="112" ht="14.25" customHeight="1">
      <c r="A112" s="25"/>
      <c r="B112" s="42"/>
      <c r="C112" s="40"/>
      <c r="D112" s="33"/>
      <c r="E112" s="33"/>
      <c r="F112" s="39"/>
      <c r="G112" s="40"/>
      <c r="H112" s="33"/>
      <c r="I112" s="33"/>
      <c r="J112" s="39"/>
      <c r="K112" s="40"/>
      <c r="L112" s="33"/>
      <c r="M112" s="33"/>
      <c r="N112" s="39"/>
      <c r="O112" s="29"/>
      <c r="P112" s="29"/>
      <c r="Q112" s="29"/>
      <c r="R112" s="29"/>
      <c r="S112" s="29"/>
      <c r="T112" s="29"/>
      <c r="U112" s="29"/>
      <c r="V112" s="29"/>
    </row>
    <row r="113" ht="14.25" customHeight="1">
      <c r="A113" s="25"/>
      <c r="B113" s="42"/>
      <c r="C113" s="40"/>
      <c r="D113" s="33"/>
      <c r="E113" s="33"/>
      <c r="F113" s="39"/>
      <c r="G113" s="40"/>
      <c r="H113" s="33"/>
      <c r="I113" s="33"/>
      <c r="J113" s="39"/>
      <c r="K113" s="40"/>
      <c r="L113" s="33"/>
      <c r="M113" s="33"/>
      <c r="N113" s="39"/>
      <c r="O113" s="29"/>
      <c r="P113" s="29"/>
      <c r="Q113" s="29"/>
      <c r="R113" s="29"/>
      <c r="S113" s="29"/>
      <c r="T113" s="29"/>
      <c r="U113" s="29"/>
      <c r="V113" s="29"/>
    </row>
    <row r="114" ht="14.25" customHeight="1">
      <c r="A114" s="25"/>
      <c r="B114" s="42"/>
      <c r="C114" s="40"/>
      <c r="D114" s="33"/>
      <c r="E114" s="33"/>
      <c r="F114" s="39"/>
      <c r="G114" s="40"/>
      <c r="H114" s="33"/>
      <c r="I114" s="33"/>
      <c r="J114" s="39"/>
      <c r="K114" s="40"/>
      <c r="L114" s="33"/>
      <c r="M114" s="33"/>
      <c r="N114" s="39"/>
      <c r="O114" s="29"/>
      <c r="P114" s="29"/>
      <c r="Q114" s="29"/>
      <c r="R114" s="29"/>
      <c r="S114" s="29"/>
      <c r="T114" s="29"/>
      <c r="U114" s="29"/>
      <c r="V114" s="29"/>
    </row>
    <row r="115" ht="14.25" customHeight="1">
      <c r="A115" s="25"/>
      <c r="B115" s="42"/>
      <c r="C115" s="40"/>
      <c r="D115" s="33"/>
      <c r="E115" s="33"/>
      <c r="F115" s="39"/>
      <c r="G115" s="40"/>
      <c r="H115" s="33"/>
      <c r="I115" s="33"/>
      <c r="J115" s="39"/>
      <c r="K115" s="40"/>
      <c r="L115" s="33"/>
      <c r="M115" s="33"/>
      <c r="N115" s="39"/>
      <c r="O115" s="29"/>
      <c r="P115" s="29"/>
      <c r="Q115" s="29"/>
      <c r="R115" s="29"/>
      <c r="S115" s="29"/>
      <c r="T115" s="29"/>
      <c r="U115" s="29"/>
      <c r="V115" s="29"/>
    </row>
    <row r="116" ht="14.25" customHeight="1">
      <c r="A116" s="25"/>
      <c r="B116" s="42"/>
      <c r="C116" s="40"/>
      <c r="D116" s="33"/>
      <c r="E116" s="33"/>
      <c r="F116" s="39"/>
      <c r="G116" s="40"/>
      <c r="H116" s="33"/>
      <c r="I116" s="33"/>
      <c r="J116" s="39"/>
      <c r="K116" s="40"/>
      <c r="L116" s="33"/>
      <c r="M116" s="33"/>
      <c r="N116" s="39"/>
      <c r="O116" s="29"/>
      <c r="P116" s="29"/>
      <c r="Q116" s="29"/>
      <c r="R116" s="29"/>
      <c r="S116" s="29"/>
      <c r="T116" s="29"/>
      <c r="U116" s="29"/>
      <c r="V116" s="29"/>
    </row>
    <row r="117" ht="14.25" customHeight="1">
      <c r="A117" s="25"/>
      <c r="B117" s="42"/>
      <c r="C117" s="40"/>
      <c r="D117" s="33"/>
      <c r="E117" s="33"/>
      <c r="F117" s="39"/>
      <c r="G117" s="40"/>
      <c r="H117" s="33"/>
      <c r="I117" s="33"/>
      <c r="J117" s="39"/>
      <c r="K117" s="40"/>
      <c r="L117" s="33"/>
      <c r="M117" s="33"/>
      <c r="N117" s="39"/>
      <c r="O117" s="29"/>
      <c r="P117" s="29"/>
      <c r="Q117" s="29"/>
      <c r="R117" s="29"/>
      <c r="S117" s="29"/>
      <c r="T117" s="29"/>
      <c r="U117" s="29"/>
      <c r="V117" s="29"/>
    </row>
    <row r="118" ht="14.25" customHeight="1">
      <c r="A118" s="25"/>
      <c r="B118" s="42"/>
      <c r="C118" s="40"/>
      <c r="D118" s="33"/>
      <c r="E118" s="33"/>
      <c r="F118" s="39"/>
      <c r="G118" s="40"/>
      <c r="H118" s="33"/>
      <c r="I118" s="33"/>
      <c r="J118" s="39"/>
      <c r="K118" s="40"/>
      <c r="L118" s="33"/>
      <c r="M118" s="33"/>
      <c r="N118" s="39"/>
      <c r="O118" s="29"/>
      <c r="P118" s="29"/>
      <c r="Q118" s="29"/>
      <c r="R118" s="29"/>
      <c r="S118" s="29"/>
      <c r="T118" s="29"/>
      <c r="U118" s="29"/>
      <c r="V118" s="29"/>
    </row>
    <row r="119" ht="14.25" customHeight="1">
      <c r="A119" s="25"/>
      <c r="B119" s="42"/>
      <c r="C119" s="40"/>
      <c r="D119" s="33"/>
      <c r="E119" s="33"/>
      <c r="F119" s="39"/>
      <c r="G119" s="40"/>
      <c r="H119" s="33"/>
      <c r="I119" s="33"/>
      <c r="J119" s="39"/>
      <c r="K119" s="40"/>
      <c r="L119" s="33"/>
      <c r="M119" s="33"/>
      <c r="N119" s="39"/>
      <c r="O119" s="29"/>
      <c r="P119" s="29"/>
      <c r="Q119" s="29"/>
      <c r="R119" s="29"/>
      <c r="S119" s="29"/>
      <c r="T119" s="29"/>
      <c r="U119" s="29"/>
      <c r="V119" s="29"/>
    </row>
    <row r="120" ht="14.25" customHeight="1">
      <c r="A120" s="25"/>
      <c r="B120" s="42"/>
      <c r="C120" s="40"/>
      <c r="D120" s="33"/>
      <c r="E120" s="33"/>
      <c r="F120" s="39"/>
      <c r="G120" s="40"/>
      <c r="H120" s="33"/>
      <c r="I120" s="33"/>
      <c r="J120" s="39"/>
      <c r="K120" s="40"/>
      <c r="L120" s="33"/>
      <c r="M120" s="33"/>
      <c r="N120" s="39"/>
      <c r="O120" s="29"/>
      <c r="P120" s="29"/>
      <c r="Q120" s="29"/>
      <c r="R120" s="29"/>
      <c r="S120" s="29"/>
      <c r="T120" s="29"/>
      <c r="U120" s="29"/>
      <c r="V120" s="29"/>
    </row>
    <row r="121" ht="14.25" customHeight="1">
      <c r="A121" s="25"/>
      <c r="B121" s="42"/>
      <c r="C121" s="40"/>
      <c r="D121" s="33"/>
      <c r="E121" s="33"/>
      <c r="F121" s="39"/>
      <c r="G121" s="40"/>
      <c r="H121" s="33"/>
      <c r="I121" s="33"/>
      <c r="J121" s="39"/>
      <c r="K121" s="40"/>
      <c r="L121" s="33"/>
      <c r="M121" s="33"/>
      <c r="N121" s="39"/>
      <c r="O121" s="29"/>
      <c r="P121" s="29"/>
      <c r="Q121" s="29"/>
      <c r="R121" s="29"/>
      <c r="S121" s="29"/>
      <c r="T121" s="29"/>
      <c r="U121" s="29"/>
      <c r="V121" s="29"/>
    </row>
    <row r="122" ht="14.25" customHeight="1">
      <c r="A122" s="25"/>
      <c r="B122" s="42"/>
      <c r="C122" s="40"/>
      <c r="D122" s="33"/>
      <c r="E122" s="33"/>
      <c r="F122" s="39"/>
      <c r="G122" s="40"/>
      <c r="H122" s="33"/>
      <c r="I122" s="33"/>
      <c r="J122" s="39"/>
      <c r="K122" s="40"/>
      <c r="L122" s="33"/>
      <c r="M122" s="33"/>
      <c r="N122" s="39"/>
      <c r="O122" s="29"/>
      <c r="P122" s="29"/>
      <c r="Q122" s="29"/>
      <c r="R122" s="29"/>
      <c r="S122" s="29"/>
      <c r="T122" s="29"/>
      <c r="U122" s="29"/>
      <c r="V122" s="29"/>
    </row>
    <row r="123" ht="14.25" customHeight="1">
      <c r="A123" s="25"/>
      <c r="B123" s="42"/>
      <c r="C123" s="40"/>
      <c r="D123" s="33"/>
      <c r="E123" s="33"/>
      <c r="F123" s="39"/>
      <c r="G123" s="40"/>
      <c r="H123" s="33"/>
      <c r="I123" s="33"/>
      <c r="J123" s="39"/>
      <c r="K123" s="40"/>
      <c r="L123" s="33"/>
      <c r="M123" s="33"/>
      <c r="N123" s="39"/>
      <c r="O123" s="29"/>
      <c r="P123" s="29"/>
      <c r="Q123" s="29"/>
      <c r="R123" s="29"/>
      <c r="S123" s="29"/>
      <c r="T123" s="29"/>
      <c r="U123" s="29"/>
      <c r="V123" s="29"/>
    </row>
    <row r="124" ht="14.25" customHeight="1">
      <c r="A124" s="25"/>
      <c r="B124" s="42"/>
      <c r="C124" s="40"/>
      <c r="D124" s="33"/>
      <c r="E124" s="33"/>
      <c r="F124" s="39"/>
      <c r="G124" s="40"/>
      <c r="H124" s="33"/>
      <c r="I124" s="33"/>
      <c r="J124" s="39"/>
      <c r="K124" s="40"/>
      <c r="L124" s="33"/>
      <c r="M124" s="33"/>
      <c r="N124" s="39"/>
      <c r="O124" s="29"/>
      <c r="P124" s="29"/>
      <c r="Q124" s="29"/>
      <c r="R124" s="29"/>
      <c r="S124" s="29"/>
      <c r="T124" s="29"/>
      <c r="U124" s="29"/>
      <c r="V124" s="29"/>
    </row>
    <row r="125" ht="14.25" customHeight="1">
      <c r="A125" s="25"/>
      <c r="B125" s="42"/>
      <c r="C125" s="40"/>
      <c r="D125" s="33"/>
      <c r="E125" s="33"/>
      <c r="F125" s="39"/>
      <c r="G125" s="40"/>
      <c r="H125" s="33"/>
      <c r="I125" s="33"/>
      <c r="J125" s="39"/>
      <c r="K125" s="40"/>
      <c r="L125" s="33"/>
      <c r="M125" s="33"/>
      <c r="N125" s="39"/>
      <c r="O125" s="29"/>
      <c r="P125" s="29"/>
      <c r="Q125" s="29"/>
      <c r="R125" s="29"/>
      <c r="S125" s="29"/>
      <c r="T125" s="29"/>
      <c r="U125" s="29"/>
      <c r="V125" s="29"/>
    </row>
    <row r="126" ht="14.25" customHeight="1">
      <c r="A126" s="25"/>
      <c r="B126" s="42"/>
      <c r="C126" s="40"/>
      <c r="D126" s="33"/>
      <c r="E126" s="33"/>
      <c r="F126" s="39"/>
      <c r="G126" s="40"/>
      <c r="H126" s="33"/>
      <c r="I126" s="33"/>
      <c r="J126" s="39"/>
      <c r="K126" s="40"/>
      <c r="L126" s="33"/>
      <c r="M126" s="33"/>
      <c r="N126" s="39"/>
      <c r="O126" s="29"/>
      <c r="P126" s="29"/>
      <c r="Q126" s="29"/>
      <c r="R126" s="29"/>
      <c r="S126" s="29"/>
      <c r="T126" s="29"/>
      <c r="U126" s="29"/>
      <c r="V126" s="29"/>
    </row>
    <row r="127" ht="14.25" customHeight="1">
      <c r="A127" s="25"/>
      <c r="B127" s="42"/>
      <c r="C127" s="40"/>
      <c r="D127" s="33"/>
      <c r="E127" s="33"/>
      <c r="F127" s="39"/>
      <c r="G127" s="40"/>
      <c r="H127" s="33"/>
      <c r="I127" s="33"/>
      <c r="J127" s="39"/>
      <c r="K127" s="40"/>
      <c r="L127" s="33"/>
      <c r="M127" s="33"/>
      <c r="N127" s="39"/>
      <c r="O127" s="29"/>
      <c r="P127" s="29"/>
      <c r="Q127" s="29"/>
      <c r="R127" s="29"/>
      <c r="S127" s="29"/>
      <c r="T127" s="29"/>
      <c r="U127" s="29"/>
      <c r="V127" s="29"/>
    </row>
    <row r="128" ht="14.25" customHeight="1">
      <c r="A128" s="25"/>
      <c r="B128" s="42"/>
      <c r="C128" s="40"/>
      <c r="D128" s="33"/>
      <c r="E128" s="33"/>
      <c r="F128" s="39"/>
      <c r="G128" s="40"/>
      <c r="H128" s="33"/>
      <c r="I128" s="33"/>
      <c r="J128" s="39"/>
      <c r="K128" s="40"/>
      <c r="L128" s="33"/>
      <c r="M128" s="33"/>
      <c r="N128" s="39"/>
      <c r="O128" s="29"/>
      <c r="P128" s="29"/>
      <c r="Q128" s="29"/>
      <c r="R128" s="29"/>
      <c r="S128" s="29"/>
      <c r="T128" s="29"/>
      <c r="U128" s="29"/>
      <c r="V128" s="29"/>
    </row>
    <row r="129" ht="14.25" customHeight="1">
      <c r="A129" s="25"/>
      <c r="B129" s="42"/>
      <c r="C129" s="40"/>
      <c r="D129" s="33"/>
      <c r="E129" s="33"/>
      <c r="F129" s="39"/>
      <c r="G129" s="40"/>
      <c r="H129" s="33"/>
      <c r="I129" s="33"/>
      <c r="J129" s="39"/>
      <c r="K129" s="40"/>
      <c r="L129" s="33"/>
      <c r="M129" s="33"/>
      <c r="N129" s="39"/>
      <c r="O129" s="29"/>
      <c r="P129" s="29"/>
      <c r="Q129" s="29"/>
      <c r="R129" s="29"/>
      <c r="S129" s="29"/>
      <c r="T129" s="29"/>
      <c r="U129" s="29"/>
      <c r="V129" s="29"/>
    </row>
    <row r="130" ht="14.25" customHeight="1">
      <c r="A130" s="25"/>
      <c r="B130" s="42"/>
      <c r="C130" s="40"/>
      <c r="D130" s="33"/>
      <c r="E130" s="33"/>
      <c r="F130" s="39"/>
      <c r="G130" s="40"/>
      <c r="H130" s="33"/>
      <c r="I130" s="33"/>
      <c r="J130" s="39"/>
      <c r="K130" s="40"/>
      <c r="L130" s="33"/>
      <c r="M130" s="33"/>
      <c r="N130" s="39"/>
      <c r="O130" s="29"/>
      <c r="P130" s="29"/>
      <c r="Q130" s="29"/>
      <c r="R130" s="29"/>
      <c r="S130" s="29"/>
      <c r="T130" s="29"/>
      <c r="U130" s="29"/>
      <c r="V130" s="29"/>
    </row>
    <row r="131" ht="14.25" customHeight="1">
      <c r="A131" s="25"/>
      <c r="B131" s="42"/>
      <c r="C131" s="40"/>
      <c r="D131" s="33"/>
      <c r="E131" s="33"/>
      <c r="F131" s="39"/>
      <c r="G131" s="40"/>
      <c r="H131" s="33"/>
      <c r="I131" s="33"/>
      <c r="J131" s="39"/>
      <c r="K131" s="40"/>
      <c r="L131" s="33"/>
      <c r="M131" s="33"/>
      <c r="N131" s="39"/>
      <c r="O131" s="29"/>
      <c r="P131" s="29"/>
      <c r="Q131" s="29"/>
      <c r="R131" s="29"/>
      <c r="S131" s="29"/>
      <c r="T131" s="29"/>
      <c r="U131" s="29"/>
      <c r="V131" s="29"/>
    </row>
    <row r="132" ht="14.25" customHeight="1">
      <c r="A132" s="25"/>
      <c r="B132" s="42"/>
      <c r="C132" s="40"/>
      <c r="D132" s="33"/>
      <c r="E132" s="33"/>
      <c r="F132" s="39"/>
      <c r="G132" s="40"/>
      <c r="H132" s="33"/>
      <c r="I132" s="33"/>
      <c r="J132" s="39"/>
      <c r="K132" s="40"/>
      <c r="L132" s="33"/>
      <c r="M132" s="33"/>
      <c r="N132" s="39"/>
      <c r="O132" s="29"/>
      <c r="P132" s="29"/>
      <c r="Q132" s="29"/>
      <c r="R132" s="29"/>
      <c r="S132" s="29"/>
      <c r="T132" s="29"/>
      <c r="U132" s="29"/>
      <c r="V132" s="29"/>
    </row>
    <row r="133" ht="14.25" customHeight="1">
      <c r="A133" s="25"/>
      <c r="B133" s="42"/>
      <c r="C133" s="40"/>
      <c r="D133" s="33"/>
      <c r="E133" s="33"/>
      <c r="F133" s="39"/>
      <c r="G133" s="40"/>
      <c r="H133" s="33"/>
      <c r="I133" s="33"/>
      <c r="J133" s="39"/>
      <c r="K133" s="40"/>
      <c r="L133" s="33"/>
      <c r="M133" s="33"/>
      <c r="N133" s="39"/>
      <c r="O133" s="29"/>
      <c r="P133" s="29"/>
      <c r="Q133" s="29"/>
      <c r="R133" s="29"/>
      <c r="S133" s="29"/>
      <c r="T133" s="29"/>
      <c r="U133" s="29"/>
      <c r="V133" s="29"/>
    </row>
    <row r="134" ht="14.25" customHeight="1">
      <c r="A134" s="25"/>
      <c r="B134" s="42"/>
      <c r="C134" s="40"/>
      <c r="D134" s="33"/>
      <c r="E134" s="33"/>
      <c r="F134" s="39"/>
      <c r="G134" s="40"/>
      <c r="H134" s="33"/>
      <c r="I134" s="33"/>
      <c r="J134" s="39"/>
      <c r="K134" s="40"/>
      <c r="L134" s="33"/>
      <c r="M134" s="33"/>
      <c r="N134" s="39"/>
      <c r="O134" s="29"/>
      <c r="P134" s="29"/>
      <c r="Q134" s="29"/>
      <c r="R134" s="29"/>
      <c r="S134" s="29"/>
      <c r="T134" s="29"/>
      <c r="U134" s="29"/>
      <c r="V134" s="29"/>
    </row>
    <row r="135" ht="14.25" customHeight="1">
      <c r="A135" s="25"/>
      <c r="B135" s="42"/>
      <c r="C135" s="40"/>
      <c r="D135" s="33"/>
      <c r="E135" s="33"/>
      <c r="F135" s="39"/>
      <c r="G135" s="40"/>
      <c r="H135" s="33"/>
      <c r="I135" s="33"/>
      <c r="J135" s="39"/>
      <c r="K135" s="40"/>
      <c r="L135" s="33"/>
      <c r="M135" s="33"/>
      <c r="N135" s="39"/>
      <c r="O135" s="29"/>
      <c r="P135" s="29"/>
      <c r="Q135" s="29"/>
      <c r="R135" s="29"/>
      <c r="S135" s="29"/>
      <c r="T135" s="29"/>
      <c r="U135" s="29"/>
      <c r="V135" s="29"/>
    </row>
    <row r="136" ht="14.25" customHeight="1">
      <c r="A136" s="25"/>
      <c r="B136" s="42"/>
      <c r="C136" s="40"/>
      <c r="D136" s="33"/>
      <c r="E136" s="33"/>
      <c r="F136" s="39"/>
      <c r="G136" s="40"/>
      <c r="H136" s="33"/>
      <c r="I136" s="33"/>
      <c r="J136" s="39"/>
      <c r="K136" s="40"/>
      <c r="L136" s="33"/>
      <c r="M136" s="33"/>
      <c r="N136" s="39"/>
      <c r="O136" s="29"/>
      <c r="P136" s="29"/>
      <c r="Q136" s="29"/>
      <c r="R136" s="29"/>
      <c r="S136" s="29"/>
      <c r="T136" s="29"/>
      <c r="U136" s="29"/>
      <c r="V136" s="29"/>
    </row>
    <row r="137" ht="14.25" customHeight="1">
      <c r="A137" s="25"/>
      <c r="B137" s="42"/>
      <c r="C137" s="40"/>
      <c r="D137" s="33"/>
      <c r="E137" s="33"/>
      <c r="F137" s="39"/>
      <c r="G137" s="40"/>
      <c r="H137" s="33"/>
      <c r="I137" s="33"/>
      <c r="J137" s="39"/>
      <c r="K137" s="40"/>
      <c r="L137" s="33"/>
      <c r="M137" s="33"/>
      <c r="N137" s="39"/>
      <c r="O137" s="29"/>
      <c r="P137" s="29"/>
      <c r="Q137" s="29"/>
      <c r="R137" s="29"/>
      <c r="S137" s="29"/>
      <c r="T137" s="29"/>
      <c r="U137" s="29"/>
      <c r="V137" s="29"/>
    </row>
    <row r="138" ht="14.25" customHeight="1">
      <c r="A138" s="25"/>
      <c r="B138" s="42"/>
      <c r="C138" s="40"/>
      <c r="D138" s="33"/>
      <c r="E138" s="33"/>
      <c r="F138" s="39"/>
      <c r="G138" s="40"/>
      <c r="H138" s="33"/>
      <c r="I138" s="33"/>
      <c r="J138" s="39"/>
      <c r="K138" s="40"/>
      <c r="L138" s="33"/>
      <c r="M138" s="33"/>
      <c r="N138" s="39"/>
      <c r="O138" s="29"/>
      <c r="P138" s="29"/>
      <c r="Q138" s="29"/>
      <c r="R138" s="29"/>
      <c r="S138" s="29"/>
      <c r="T138" s="29"/>
      <c r="U138" s="29"/>
      <c r="V138" s="29"/>
    </row>
    <row r="139" ht="14.25" customHeight="1">
      <c r="A139" s="25"/>
      <c r="B139" s="42"/>
      <c r="C139" s="40"/>
      <c r="D139" s="33"/>
      <c r="E139" s="33"/>
      <c r="F139" s="39"/>
      <c r="G139" s="40"/>
      <c r="H139" s="33"/>
      <c r="I139" s="33"/>
      <c r="J139" s="39"/>
      <c r="K139" s="40"/>
      <c r="L139" s="33"/>
      <c r="M139" s="33"/>
      <c r="N139" s="39"/>
      <c r="O139" s="29"/>
      <c r="P139" s="29"/>
      <c r="Q139" s="29"/>
      <c r="R139" s="29"/>
      <c r="S139" s="29"/>
      <c r="T139" s="29"/>
      <c r="U139" s="29"/>
      <c r="V139" s="29"/>
    </row>
    <row r="140" ht="14.25" customHeight="1">
      <c r="A140" s="25"/>
      <c r="B140" s="42"/>
      <c r="C140" s="40"/>
      <c r="D140" s="33"/>
      <c r="E140" s="33"/>
      <c r="F140" s="39"/>
      <c r="G140" s="40"/>
      <c r="H140" s="33"/>
      <c r="I140" s="33"/>
      <c r="J140" s="39"/>
      <c r="K140" s="40"/>
      <c r="L140" s="33"/>
      <c r="M140" s="33"/>
      <c r="N140" s="39"/>
      <c r="O140" s="29"/>
      <c r="P140" s="29"/>
      <c r="Q140" s="29"/>
      <c r="R140" s="29"/>
      <c r="S140" s="29"/>
      <c r="T140" s="29"/>
      <c r="U140" s="29"/>
      <c r="V140" s="29"/>
    </row>
    <row r="141" ht="14.25" customHeight="1">
      <c r="A141" s="25"/>
      <c r="B141" s="42"/>
      <c r="C141" s="40"/>
      <c r="D141" s="33"/>
      <c r="E141" s="33"/>
      <c r="F141" s="39"/>
      <c r="G141" s="40"/>
      <c r="H141" s="33"/>
      <c r="I141" s="33"/>
      <c r="J141" s="39"/>
      <c r="K141" s="40"/>
      <c r="L141" s="33"/>
      <c r="M141" s="33"/>
      <c r="N141" s="39"/>
      <c r="O141" s="29"/>
      <c r="P141" s="29"/>
      <c r="Q141" s="29"/>
      <c r="R141" s="29"/>
      <c r="S141" s="29"/>
      <c r="T141" s="29"/>
      <c r="U141" s="29"/>
      <c r="V141" s="29"/>
    </row>
    <row r="142" ht="14.25" customHeight="1">
      <c r="A142" s="25"/>
      <c r="B142" s="42"/>
      <c r="C142" s="40"/>
      <c r="D142" s="33"/>
      <c r="E142" s="33"/>
      <c r="F142" s="39"/>
      <c r="G142" s="40"/>
      <c r="H142" s="33"/>
      <c r="I142" s="33"/>
      <c r="J142" s="39"/>
      <c r="K142" s="40"/>
      <c r="L142" s="33"/>
      <c r="M142" s="33"/>
      <c r="N142" s="39"/>
      <c r="O142" s="29"/>
      <c r="P142" s="29"/>
      <c r="Q142" s="29"/>
      <c r="R142" s="29"/>
      <c r="S142" s="29"/>
      <c r="T142" s="29"/>
      <c r="U142" s="29"/>
      <c r="V142" s="29"/>
    </row>
    <row r="143" ht="14.25" customHeight="1">
      <c r="A143" s="25"/>
      <c r="B143" s="42"/>
      <c r="C143" s="40"/>
      <c r="D143" s="33"/>
      <c r="E143" s="33"/>
      <c r="F143" s="39"/>
      <c r="G143" s="40"/>
      <c r="H143" s="33"/>
      <c r="I143" s="33"/>
      <c r="J143" s="39"/>
      <c r="K143" s="40"/>
      <c r="L143" s="33"/>
      <c r="M143" s="33"/>
      <c r="N143" s="39"/>
      <c r="O143" s="29"/>
      <c r="P143" s="29"/>
      <c r="Q143" s="29"/>
      <c r="R143" s="29"/>
      <c r="S143" s="29"/>
      <c r="T143" s="29"/>
      <c r="U143" s="29"/>
      <c r="V143" s="29"/>
    </row>
    <row r="144" ht="14.25" customHeight="1">
      <c r="A144" s="25"/>
      <c r="B144" s="42"/>
      <c r="C144" s="40"/>
      <c r="D144" s="33"/>
      <c r="E144" s="33"/>
      <c r="F144" s="39"/>
      <c r="G144" s="40"/>
      <c r="H144" s="33"/>
      <c r="I144" s="33"/>
      <c r="J144" s="39"/>
      <c r="K144" s="40"/>
      <c r="L144" s="33"/>
      <c r="M144" s="33"/>
      <c r="N144" s="39"/>
      <c r="O144" s="29"/>
      <c r="P144" s="29"/>
      <c r="Q144" s="29"/>
      <c r="R144" s="29"/>
      <c r="S144" s="29"/>
      <c r="T144" s="29"/>
      <c r="U144" s="29"/>
      <c r="V144" s="29"/>
    </row>
    <row r="145" ht="14.25" customHeight="1">
      <c r="A145" s="25"/>
      <c r="B145" s="42"/>
      <c r="C145" s="40"/>
      <c r="D145" s="33"/>
      <c r="E145" s="33"/>
      <c r="F145" s="39"/>
      <c r="G145" s="40"/>
      <c r="H145" s="33"/>
      <c r="I145" s="33"/>
      <c r="J145" s="39"/>
      <c r="K145" s="40"/>
      <c r="L145" s="33"/>
      <c r="M145" s="33"/>
      <c r="N145" s="39"/>
      <c r="O145" s="29"/>
      <c r="P145" s="29"/>
      <c r="Q145" s="29"/>
      <c r="R145" s="29"/>
      <c r="S145" s="29"/>
      <c r="T145" s="29"/>
      <c r="U145" s="29"/>
      <c r="V145" s="29"/>
    </row>
    <row r="146" ht="14.25" customHeight="1">
      <c r="A146" s="25"/>
      <c r="B146" s="42"/>
      <c r="C146" s="40"/>
      <c r="D146" s="33"/>
      <c r="E146" s="33"/>
      <c r="F146" s="39"/>
      <c r="G146" s="40"/>
      <c r="H146" s="33"/>
      <c r="I146" s="33"/>
      <c r="J146" s="39"/>
      <c r="K146" s="40"/>
      <c r="L146" s="33"/>
      <c r="M146" s="33"/>
      <c r="N146" s="39"/>
      <c r="O146" s="29"/>
      <c r="P146" s="29"/>
      <c r="Q146" s="29"/>
      <c r="R146" s="29"/>
      <c r="S146" s="29"/>
      <c r="T146" s="29"/>
      <c r="U146" s="29"/>
      <c r="V146" s="29"/>
    </row>
    <row r="147" ht="14.25" customHeight="1">
      <c r="A147" s="25"/>
      <c r="B147" s="42"/>
      <c r="C147" s="40"/>
      <c r="D147" s="33"/>
      <c r="E147" s="33"/>
      <c r="F147" s="39"/>
      <c r="G147" s="40"/>
      <c r="H147" s="33"/>
      <c r="I147" s="33"/>
      <c r="J147" s="39"/>
      <c r="K147" s="40"/>
      <c r="L147" s="33"/>
      <c r="M147" s="33"/>
      <c r="N147" s="39"/>
      <c r="O147" s="29"/>
      <c r="P147" s="29"/>
      <c r="Q147" s="29"/>
      <c r="R147" s="29"/>
      <c r="S147" s="29"/>
      <c r="T147" s="29"/>
      <c r="U147" s="29"/>
      <c r="V147" s="29"/>
    </row>
    <row r="148" ht="14.25" customHeight="1">
      <c r="A148" s="25"/>
      <c r="B148" s="42"/>
      <c r="C148" s="40"/>
      <c r="D148" s="33"/>
      <c r="E148" s="33"/>
      <c r="F148" s="39"/>
      <c r="G148" s="40"/>
      <c r="H148" s="33"/>
      <c r="I148" s="33"/>
      <c r="J148" s="39"/>
      <c r="K148" s="40"/>
      <c r="L148" s="33"/>
      <c r="M148" s="33"/>
      <c r="N148" s="39"/>
      <c r="O148" s="29"/>
      <c r="P148" s="29"/>
      <c r="Q148" s="29"/>
      <c r="R148" s="29"/>
      <c r="S148" s="29"/>
      <c r="T148" s="29"/>
      <c r="U148" s="29"/>
      <c r="V148" s="29"/>
    </row>
    <row r="149" ht="14.25" customHeight="1">
      <c r="A149" s="25"/>
      <c r="B149" s="42"/>
      <c r="C149" s="40"/>
      <c r="D149" s="33"/>
      <c r="E149" s="33"/>
      <c r="F149" s="39"/>
      <c r="G149" s="40"/>
      <c r="H149" s="33"/>
      <c r="I149" s="33"/>
      <c r="J149" s="39"/>
      <c r="K149" s="40"/>
      <c r="L149" s="33"/>
      <c r="M149" s="33"/>
      <c r="N149" s="39"/>
      <c r="O149" s="29"/>
      <c r="P149" s="29"/>
      <c r="Q149" s="29"/>
      <c r="R149" s="29"/>
      <c r="S149" s="29"/>
      <c r="T149" s="29"/>
      <c r="U149" s="29"/>
      <c r="V149" s="29"/>
    </row>
    <row r="150" ht="14.25" customHeight="1">
      <c r="A150" s="25"/>
      <c r="B150" s="42"/>
      <c r="C150" s="40"/>
      <c r="D150" s="33"/>
      <c r="E150" s="33"/>
      <c r="F150" s="39"/>
      <c r="G150" s="40"/>
      <c r="H150" s="33"/>
      <c r="I150" s="33"/>
      <c r="J150" s="39"/>
      <c r="K150" s="40"/>
      <c r="L150" s="33"/>
      <c r="M150" s="33"/>
      <c r="N150" s="39"/>
      <c r="O150" s="29"/>
      <c r="P150" s="29"/>
      <c r="Q150" s="29"/>
      <c r="R150" s="29"/>
      <c r="S150" s="29"/>
      <c r="T150" s="29"/>
      <c r="U150" s="29"/>
      <c r="V150" s="29"/>
    </row>
    <row r="151" ht="14.25" customHeight="1">
      <c r="A151" s="25"/>
      <c r="B151" s="42"/>
      <c r="C151" s="40"/>
      <c r="D151" s="33"/>
      <c r="E151" s="33"/>
      <c r="F151" s="39"/>
      <c r="G151" s="40"/>
      <c r="H151" s="33"/>
      <c r="I151" s="33"/>
      <c r="J151" s="39"/>
      <c r="K151" s="40"/>
      <c r="L151" s="33"/>
      <c r="M151" s="33"/>
      <c r="N151" s="39"/>
      <c r="O151" s="29"/>
      <c r="P151" s="29"/>
      <c r="Q151" s="29"/>
      <c r="R151" s="29"/>
      <c r="S151" s="29"/>
      <c r="T151" s="29"/>
      <c r="U151" s="29"/>
      <c r="V151" s="29"/>
    </row>
    <row r="152" ht="14.25" customHeight="1">
      <c r="A152" s="25"/>
      <c r="B152" s="42"/>
      <c r="C152" s="40"/>
      <c r="D152" s="33"/>
      <c r="E152" s="33"/>
      <c r="F152" s="39"/>
      <c r="G152" s="40"/>
      <c r="H152" s="33"/>
      <c r="I152" s="33"/>
      <c r="J152" s="39"/>
      <c r="K152" s="40"/>
      <c r="L152" s="33"/>
      <c r="M152" s="33"/>
      <c r="N152" s="39"/>
      <c r="O152" s="29"/>
      <c r="P152" s="29"/>
      <c r="Q152" s="29"/>
      <c r="R152" s="29"/>
      <c r="S152" s="29"/>
      <c r="T152" s="29"/>
      <c r="U152" s="29"/>
      <c r="V152" s="29"/>
    </row>
    <row r="153" ht="14.25" customHeight="1">
      <c r="A153" s="25"/>
      <c r="B153" s="42"/>
      <c r="C153" s="40"/>
      <c r="D153" s="33"/>
      <c r="E153" s="33"/>
      <c r="F153" s="39"/>
      <c r="G153" s="40"/>
      <c r="H153" s="33"/>
      <c r="I153" s="33"/>
      <c r="J153" s="39"/>
      <c r="K153" s="40"/>
      <c r="L153" s="33"/>
      <c r="M153" s="33"/>
      <c r="N153" s="39"/>
      <c r="O153" s="29"/>
      <c r="P153" s="29"/>
      <c r="Q153" s="29"/>
      <c r="R153" s="29"/>
      <c r="S153" s="29"/>
      <c r="T153" s="29"/>
      <c r="U153" s="29"/>
      <c r="V153" s="29"/>
    </row>
    <row r="154" ht="14.25" customHeight="1">
      <c r="A154" s="25"/>
      <c r="B154" s="42"/>
      <c r="C154" s="40"/>
      <c r="D154" s="33"/>
      <c r="E154" s="33"/>
      <c r="F154" s="39"/>
      <c r="G154" s="40"/>
      <c r="H154" s="33"/>
      <c r="I154" s="33"/>
      <c r="J154" s="39"/>
      <c r="K154" s="40"/>
      <c r="L154" s="33"/>
      <c r="M154" s="33"/>
      <c r="N154" s="39"/>
      <c r="O154" s="29"/>
      <c r="P154" s="29"/>
      <c r="Q154" s="29"/>
      <c r="R154" s="29"/>
      <c r="S154" s="29"/>
      <c r="T154" s="29"/>
      <c r="U154" s="29"/>
      <c r="V154" s="29"/>
    </row>
    <row r="155" ht="14.25" customHeight="1">
      <c r="A155" s="25"/>
      <c r="B155" s="42"/>
      <c r="C155" s="40"/>
      <c r="D155" s="33"/>
      <c r="E155" s="33"/>
      <c r="F155" s="39"/>
      <c r="G155" s="40"/>
      <c r="H155" s="33"/>
      <c r="I155" s="33"/>
      <c r="J155" s="39"/>
      <c r="K155" s="40"/>
      <c r="L155" s="33"/>
      <c r="M155" s="33"/>
      <c r="N155" s="39"/>
      <c r="O155" s="29"/>
      <c r="P155" s="29"/>
      <c r="Q155" s="29"/>
      <c r="R155" s="29"/>
      <c r="S155" s="29"/>
      <c r="T155" s="29"/>
      <c r="U155" s="29"/>
      <c r="V155" s="29"/>
    </row>
    <row r="156" ht="14.25" customHeight="1">
      <c r="A156" s="25"/>
      <c r="B156" s="42"/>
      <c r="C156" s="40"/>
      <c r="D156" s="33"/>
      <c r="E156" s="33"/>
      <c r="F156" s="39"/>
      <c r="G156" s="40"/>
      <c r="H156" s="33"/>
      <c r="I156" s="33"/>
      <c r="J156" s="39"/>
      <c r="K156" s="40"/>
      <c r="L156" s="33"/>
      <c r="M156" s="33"/>
      <c r="N156" s="39"/>
      <c r="O156" s="29"/>
      <c r="P156" s="29"/>
      <c r="Q156" s="29"/>
      <c r="R156" s="29"/>
      <c r="S156" s="29"/>
      <c r="T156" s="29"/>
      <c r="U156" s="29"/>
      <c r="V156" s="29"/>
    </row>
    <row r="157" ht="14.25" customHeight="1">
      <c r="A157" s="25"/>
      <c r="B157" s="42"/>
      <c r="C157" s="40"/>
      <c r="D157" s="33"/>
      <c r="E157" s="33"/>
      <c r="F157" s="39"/>
      <c r="G157" s="40"/>
      <c r="H157" s="33"/>
      <c r="I157" s="33"/>
      <c r="J157" s="39"/>
      <c r="K157" s="40"/>
      <c r="L157" s="33"/>
      <c r="M157" s="33"/>
      <c r="N157" s="39"/>
      <c r="O157" s="29"/>
      <c r="P157" s="29"/>
      <c r="Q157" s="29"/>
      <c r="R157" s="29"/>
      <c r="S157" s="29"/>
      <c r="T157" s="29"/>
      <c r="U157" s="29"/>
      <c r="V157" s="29"/>
    </row>
    <row r="158" ht="14.25" customHeight="1">
      <c r="A158" s="25"/>
      <c r="B158" s="42"/>
      <c r="C158" s="40"/>
      <c r="D158" s="33"/>
      <c r="E158" s="33"/>
      <c r="F158" s="39"/>
      <c r="G158" s="40"/>
      <c r="H158" s="33"/>
      <c r="I158" s="33"/>
      <c r="J158" s="39"/>
      <c r="K158" s="40"/>
      <c r="L158" s="33"/>
      <c r="M158" s="33"/>
      <c r="N158" s="39"/>
      <c r="O158" s="29"/>
      <c r="P158" s="29"/>
      <c r="Q158" s="29"/>
      <c r="R158" s="29"/>
      <c r="S158" s="29"/>
      <c r="T158" s="29"/>
      <c r="U158" s="29"/>
      <c r="V158" s="29"/>
    </row>
    <row r="159" ht="14.25" customHeight="1">
      <c r="A159" s="25"/>
      <c r="B159" s="42"/>
      <c r="C159" s="40"/>
      <c r="D159" s="33"/>
      <c r="E159" s="33"/>
      <c r="F159" s="39"/>
      <c r="G159" s="40"/>
      <c r="H159" s="33"/>
      <c r="I159" s="33"/>
      <c r="J159" s="39"/>
      <c r="K159" s="40"/>
      <c r="L159" s="33"/>
      <c r="M159" s="33"/>
      <c r="N159" s="39"/>
      <c r="O159" s="29"/>
      <c r="P159" s="29"/>
      <c r="Q159" s="29"/>
      <c r="R159" s="29"/>
      <c r="S159" s="29"/>
      <c r="T159" s="29"/>
      <c r="U159" s="29"/>
      <c r="V159" s="29"/>
    </row>
    <row r="160" ht="14.25" customHeight="1">
      <c r="A160" s="25"/>
      <c r="B160" s="42"/>
      <c r="C160" s="40"/>
      <c r="D160" s="33"/>
      <c r="E160" s="33"/>
      <c r="F160" s="39"/>
      <c r="G160" s="40"/>
      <c r="H160" s="33"/>
      <c r="I160" s="33"/>
      <c r="J160" s="39"/>
      <c r="K160" s="40"/>
      <c r="L160" s="33"/>
      <c r="M160" s="33"/>
      <c r="N160" s="39"/>
      <c r="O160" s="29"/>
      <c r="P160" s="29"/>
      <c r="Q160" s="29"/>
      <c r="R160" s="29"/>
      <c r="S160" s="29"/>
      <c r="T160" s="29"/>
      <c r="U160" s="29"/>
      <c r="V160" s="29"/>
    </row>
    <row r="161" ht="14.25" customHeight="1">
      <c r="A161" s="25"/>
      <c r="B161" s="42"/>
      <c r="C161" s="40"/>
      <c r="D161" s="33"/>
      <c r="E161" s="33"/>
      <c r="F161" s="39"/>
      <c r="G161" s="40"/>
      <c r="H161" s="33"/>
      <c r="I161" s="33"/>
      <c r="J161" s="39"/>
      <c r="K161" s="40"/>
      <c r="L161" s="33"/>
      <c r="M161" s="33"/>
      <c r="N161" s="39"/>
      <c r="O161" s="29"/>
      <c r="P161" s="29"/>
      <c r="Q161" s="29"/>
      <c r="R161" s="29"/>
      <c r="S161" s="29"/>
      <c r="T161" s="29"/>
      <c r="U161" s="29"/>
      <c r="V161" s="29"/>
    </row>
    <row r="162" ht="14.25" customHeight="1">
      <c r="A162" s="25"/>
      <c r="B162" s="42"/>
      <c r="C162" s="40"/>
      <c r="D162" s="33"/>
      <c r="E162" s="33"/>
      <c r="F162" s="39"/>
      <c r="G162" s="40"/>
      <c r="H162" s="33"/>
      <c r="I162" s="33"/>
      <c r="J162" s="39"/>
      <c r="K162" s="40"/>
      <c r="L162" s="33"/>
      <c r="M162" s="33"/>
      <c r="N162" s="39"/>
      <c r="O162" s="29"/>
      <c r="P162" s="29"/>
      <c r="Q162" s="29"/>
      <c r="R162" s="29"/>
      <c r="S162" s="29"/>
      <c r="T162" s="29"/>
      <c r="U162" s="29"/>
      <c r="V162" s="29"/>
    </row>
    <row r="163" ht="14.25" customHeight="1">
      <c r="A163" s="25"/>
      <c r="B163" s="42"/>
      <c r="C163" s="40"/>
      <c r="D163" s="33"/>
      <c r="E163" s="33"/>
      <c r="F163" s="39"/>
      <c r="G163" s="40"/>
      <c r="H163" s="33"/>
      <c r="I163" s="33"/>
      <c r="J163" s="39"/>
      <c r="K163" s="40"/>
      <c r="L163" s="33"/>
      <c r="M163" s="33"/>
      <c r="N163" s="39"/>
      <c r="O163" s="29"/>
      <c r="P163" s="29"/>
      <c r="Q163" s="29"/>
      <c r="R163" s="29"/>
      <c r="S163" s="29"/>
      <c r="T163" s="29"/>
      <c r="U163" s="29"/>
      <c r="V163" s="29"/>
    </row>
    <row r="164" ht="14.25" customHeight="1">
      <c r="A164" s="25"/>
      <c r="B164" s="42"/>
      <c r="C164" s="40"/>
      <c r="D164" s="33"/>
      <c r="E164" s="33"/>
      <c r="F164" s="39"/>
      <c r="G164" s="40"/>
      <c r="H164" s="33"/>
      <c r="I164" s="33"/>
      <c r="J164" s="39"/>
      <c r="K164" s="40"/>
      <c r="L164" s="33"/>
      <c r="M164" s="33"/>
      <c r="N164" s="39"/>
      <c r="O164" s="29"/>
      <c r="P164" s="29"/>
      <c r="Q164" s="29"/>
      <c r="R164" s="29"/>
      <c r="S164" s="29"/>
      <c r="T164" s="29"/>
      <c r="U164" s="29"/>
      <c r="V164" s="29"/>
    </row>
    <row r="165" ht="14.25" customHeight="1">
      <c r="A165" s="25"/>
      <c r="B165" s="42"/>
      <c r="C165" s="40"/>
      <c r="D165" s="33"/>
      <c r="E165" s="33"/>
      <c r="F165" s="39"/>
      <c r="G165" s="40"/>
      <c r="H165" s="33"/>
      <c r="I165" s="33"/>
      <c r="J165" s="39"/>
      <c r="K165" s="40"/>
      <c r="L165" s="33"/>
      <c r="M165" s="33"/>
      <c r="N165" s="39"/>
      <c r="O165" s="29"/>
      <c r="P165" s="29"/>
      <c r="Q165" s="29"/>
      <c r="R165" s="29"/>
      <c r="S165" s="29"/>
      <c r="T165" s="29"/>
      <c r="U165" s="29"/>
      <c r="V165" s="29"/>
    </row>
    <row r="166" ht="14.25" customHeight="1">
      <c r="A166" s="25"/>
      <c r="B166" s="42"/>
      <c r="C166" s="40"/>
      <c r="D166" s="33"/>
      <c r="E166" s="33"/>
      <c r="F166" s="39"/>
      <c r="G166" s="40"/>
      <c r="H166" s="33"/>
      <c r="I166" s="33"/>
      <c r="J166" s="39"/>
      <c r="K166" s="40"/>
      <c r="L166" s="33"/>
      <c r="M166" s="33"/>
      <c r="N166" s="39"/>
      <c r="O166" s="29"/>
      <c r="P166" s="29"/>
      <c r="Q166" s="29"/>
      <c r="R166" s="29"/>
      <c r="S166" s="29"/>
      <c r="T166" s="29"/>
      <c r="U166" s="29"/>
      <c r="V166" s="29"/>
    </row>
    <row r="167" ht="14.25" customHeight="1">
      <c r="A167" s="25"/>
      <c r="B167" s="42"/>
      <c r="C167" s="40"/>
      <c r="D167" s="33"/>
      <c r="E167" s="33"/>
      <c r="F167" s="39"/>
      <c r="G167" s="40"/>
      <c r="H167" s="33"/>
      <c r="I167" s="33"/>
      <c r="J167" s="39"/>
      <c r="K167" s="40"/>
      <c r="L167" s="33"/>
      <c r="M167" s="33"/>
      <c r="N167" s="39"/>
      <c r="O167" s="29"/>
      <c r="P167" s="29"/>
      <c r="Q167" s="29"/>
      <c r="R167" s="29"/>
      <c r="S167" s="29"/>
      <c r="T167" s="29"/>
      <c r="U167" s="29"/>
      <c r="V167" s="29"/>
    </row>
    <row r="168" ht="14.25" customHeight="1">
      <c r="A168" s="25"/>
      <c r="B168" s="42"/>
      <c r="C168" s="40"/>
      <c r="D168" s="33"/>
      <c r="E168" s="33"/>
      <c r="F168" s="39"/>
      <c r="G168" s="40"/>
      <c r="H168" s="33"/>
      <c r="I168" s="33"/>
      <c r="J168" s="39"/>
      <c r="K168" s="40"/>
      <c r="L168" s="33"/>
      <c r="M168" s="33"/>
      <c r="N168" s="39"/>
      <c r="O168" s="29"/>
      <c r="P168" s="29"/>
      <c r="Q168" s="29"/>
      <c r="R168" s="29"/>
      <c r="S168" s="29"/>
      <c r="T168" s="29"/>
      <c r="U168" s="29"/>
      <c r="V168" s="29"/>
    </row>
    <row r="169" ht="14.25" customHeight="1">
      <c r="A169" s="25"/>
      <c r="B169" s="42"/>
      <c r="C169" s="40"/>
      <c r="D169" s="33"/>
      <c r="E169" s="33"/>
      <c r="F169" s="39"/>
      <c r="G169" s="40"/>
      <c r="H169" s="33"/>
      <c r="I169" s="33"/>
      <c r="J169" s="39"/>
      <c r="K169" s="40"/>
      <c r="L169" s="33"/>
      <c r="M169" s="33"/>
      <c r="N169" s="39"/>
      <c r="O169" s="29"/>
      <c r="P169" s="29"/>
      <c r="Q169" s="29"/>
      <c r="R169" s="29"/>
      <c r="S169" s="29"/>
      <c r="T169" s="29"/>
      <c r="U169" s="29"/>
      <c r="V169" s="29"/>
    </row>
    <row r="170" ht="14.25" customHeight="1">
      <c r="A170" s="25"/>
      <c r="B170" s="42"/>
      <c r="C170" s="40"/>
      <c r="D170" s="33"/>
      <c r="E170" s="33"/>
      <c r="F170" s="39"/>
      <c r="G170" s="40"/>
      <c r="H170" s="33"/>
      <c r="I170" s="33"/>
      <c r="J170" s="39"/>
      <c r="K170" s="40"/>
      <c r="L170" s="33"/>
      <c r="M170" s="33"/>
      <c r="N170" s="39"/>
      <c r="O170" s="29"/>
      <c r="P170" s="29"/>
      <c r="Q170" s="29"/>
      <c r="R170" s="29"/>
      <c r="S170" s="29"/>
      <c r="T170" s="29"/>
      <c r="U170" s="29"/>
      <c r="V170" s="29"/>
    </row>
    <row r="171" ht="14.25" customHeight="1">
      <c r="A171" s="25"/>
      <c r="B171" s="42"/>
      <c r="C171" s="40"/>
      <c r="D171" s="33"/>
      <c r="E171" s="33"/>
      <c r="F171" s="39"/>
      <c r="G171" s="40"/>
      <c r="H171" s="33"/>
      <c r="I171" s="33"/>
      <c r="J171" s="39"/>
      <c r="K171" s="40"/>
      <c r="L171" s="33"/>
      <c r="M171" s="33"/>
      <c r="N171" s="39"/>
      <c r="O171" s="29"/>
      <c r="P171" s="29"/>
      <c r="Q171" s="29"/>
      <c r="R171" s="29"/>
      <c r="S171" s="29"/>
      <c r="T171" s="29"/>
      <c r="U171" s="29"/>
      <c r="V171" s="29"/>
    </row>
    <row r="172" ht="14.25" customHeight="1">
      <c r="A172" s="25"/>
      <c r="B172" s="42"/>
      <c r="C172" s="40"/>
      <c r="D172" s="33"/>
      <c r="E172" s="33"/>
      <c r="F172" s="39"/>
      <c r="G172" s="40"/>
      <c r="H172" s="33"/>
      <c r="I172" s="33"/>
      <c r="J172" s="39"/>
      <c r="K172" s="40"/>
      <c r="L172" s="33"/>
      <c r="M172" s="33"/>
      <c r="N172" s="39"/>
      <c r="O172" s="29"/>
      <c r="P172" s="29"/>
      <c r="Q172" s="29"/>
      <c r="R172" s="29"/>
      <c r="S172" s="29"/>
      <c r="T172" s="29"/>
      <c r="U172" s="29"/>
      <c r="V172" s="29"/>
    </row>
    <row r="173" ht="14.25" customHeight="1">
      <c r="A173" s="25"/>
      <c r="B173" s="42"/>
      <c r="C173" s="40"/>
      <c r="D173" s="33"/>
      <c r="E173" s="33"/>
      <c r="F173" s="39"/>
      <c r="G173" s="40"/>
      <c r="H173" s="33"/>
      <c r="I173" s="33"/>
      <c r="J173" s="39"/>
      <c r="K173" s="40"/>
      <c r="L173" s="33"/>
      <c r="M173" s="33"/>
      <c r="N173" s="39"/>
      <c r="O173" s="29"/>
      <c r="P173" s="29"/>
      <c r="Q173" s="29"/>
      <c r="R173" s="29"/>
      <c r="S173" s="29"/>
      <c r="T173" s="29"/>
      <c r="U173" s="29"/>
      <c r="V173" s="29"/>
    </row>
    <row r="174" ht="14.25" customHeight="1">
      <c r="A174" s="25"/>
      <c r="B174" s="42"/>
      <c r="C174" s="40"/>
      <c r="D174" s="33"/>
      <c r="E174" s="33"/>
      <c r="F174" s="39"/>
      <c r="G174" s="40"/>
      <c r="H174" s="33"/>
      <c r="I174" s="33"/>
      <c r="J174" s="39"/>
      <c r="K174" s="40"/>
      <c r="L174" s="33"/>
      <c r="M174" s="33"/>
      <c r="N174" s="39"/>
      <c r="O174" s="29"/>
      <c r="P174" s="29"/>
      <c r="Q174" s="29"/>
      <c r="R174" s="29"/>
      <c r="S174" s="29"/>
      <c r="T174" s="29"/>
      <c r="U174" s="29"/>
      <c r="V174" s="29"/>
    </row>
    <row r="175" ht="14.25" customHeight="1">
      <c r="A175" s="25"/>
      <c r="B175" s="42"/>
      <c r="C175" s="40"/>
      <c r="D175" s="33"/>
      <c r="E175" s="33"/>
      <c r="F175" s="39"/>
      <c r="G175" s="40"/>
      <c r="H175" s="33"/>
      <c r="I175" s="33"/>
      <c r="J175" s="39"/>
      <c r="K175" s="40"/>
      <c r="L175" s="33"/>
      <c r="M175" s="33"/>
      <c r="N175" s="39"/>
      <c r="O175" s="29"/>
      <c r="P175" s="29"/>
      <c r="Q175" s="29"/>
      <c r="R175" s="29"/>
      <c r="S175" s="29"/>
      <c r="T175" s="29"/>
      <c r="U175" s="29"/>
      <c r="V175" s="29"/>
    </row>
    <row r="176" ht="14.25" customHeight="1">
      <c r="A176" s="25"/>
      <c r="B176" s="42"/>
      <c r="C176" s="40"/>
      <c r="D176" s="33"/>
      <c r="E176" s="33"/>
      <c r="F176" s="39"/>
      <c r="G176" s="40"/>
      <c r="H176" s="33"/>
      <c r="I176" s="33"/>
      <c r="J176" s="39"/>
      <c r="K176" s="40"/>
      <c r="L176" s="33"/>
      <c r="M176" s="33"/>
      <c r="N176" s="39"/>
      <c r="O176" s="29"/>
      <c r="P176" s="29"/>
      <c r="Q176" s="29"/>
      <c r="R176" s="29"/>
      <c r="S176" s="29"/>
      <c r="T176" s="29"/>
      <c r="U176" s="29"/>
      <c r="V176" s="29"/>
    </row>
    <row r="177" ht="14.25" customHeight="1">
      <c r="A177" s="25"/>
      <c r="B177" s="42"/>
      <c r="C177" s="40"/>
      <c r="D177" s="33"/>
      <c r="E177" s="33"/>
      <c r="F177" s="39"/>
      <c r="G177" s="40"/>
      <c r="H177" s="33"/>
      <c r="I177" s="33"/>
      <c r="J177" s="39"/>
      <c r="K177" s="40"/>
      <c r="L177" s="33"/>
      <c r="M177" s="33"/>
      <c r="N177" s="39"/>
      <c r="O177" s="29"/>
      <c r="P177" s="29"/>
      <c r="Q177" s="29"/>
      <c r="R177" s="29"/>
      <c r="S177" s="29"/>
      <c r="T177" s="29"/>
      <c r="U177" s="29"/>
      <c r="V177" s="29"/>
    </row>
    <row r="178" ht="14.25" customHeight="1">
      <c r="A178" s="25"/>
      <c r="B178" s="42"/>
      <c r="C178" s="40"/>
      <c r="D178" s="33"/>
      <c r="E178" s="33"/>
      <c r="F178" s="39"/>
      <c r="G178" s="40"/>
      <c r="H178" s="33"/>
      <c r="I178" s="33"/>
      <c r="J178" s="39"/>
      <c r="K178" s="40"/>
      <c r="L178" s="33"/>
      <c r="M178" s="33"/>
      <c r="N178" s="39"/>
      <c r="O178" s="29"/>
      <c r="P178" s="29"/>
      <c r="Q178" s="29"/>
      <c r="R178" s="29"/>
      <c r="S178" s="29"/>
      <c r="T178" s="29"/>
      <c r="U178" s="29"/>
      <c r="V178" s="29"/>
    </row>
    <row r="179" ht="14.25" customHeight="1">
      <c r="A179" s="25"/>
      <c r="B179" s="42"/>
      <c r="C179" s="40"/>
      <c r="D179" s="33"/>
      <c r="E179" s="33"/>
      <c r="F179" s="39"/>
      <c r="G179" s="40"/>
      <c r="H179" s="33"/>
      <c r="I179" s="33"/>
      <c r="J179" s="39"/>
      <c r="K179" s="40"/>
      <c r="L179" s="33"/>
      <c r="M179" s="33"/>
      <c r="N179" s="39"/>
      <c r="O179" s="29"/>
      <c r="P179" s="29"/>
      <c r="Q179" s="29"/>
      <c r="R179" s="29"/>
      <c r="S179" s="29"/>
      <c r="T179" s="29"/>
      <c r="U179" s="29"/>
      <c r="V179" s="29"/>
    </row>
    <row r="180" ht="14.25" customHeight="1">
      <c r="A180" s="25"/>
      <c r="B180" s="42"/>
      <c r="C180" s="40"/>
      <c r="D180" s="33"/>
      <c r="E180" s="33"/>
      <c r="F180" s="39"/>
      <c r="G180" s="40"/>
      <c r="H180" s="33"/>
      <c r="I180" s="33"/>
      <c r="J180" s="39"/>
      <c r="K180" s="40"/>
      <c r="L180" s="33"/>
      <c r="M180" s="33"/>
      <c r="N180" s="39"/>
      <c r="O180" s="29"/>
      <c r="P180" s="29"/>
      <c r="Q180" s="29"/>
      <c r="R180" s="29"/>
      <c r="S180" s="29"/>
      <c r="T180" s="29"/>
      <c r="U180" s="29"/>
      <c r="V180" s="29"/>
    </row>
    <row r="181" ht="14.25" customHeight="1">
      <c r="A181" s="25"/>
      <c r="B181" s="42"/>
      <c r="C181" s="40"/>
      <c r="D181" s="33"/>
      <c r="E181" s="33"/>
      <c r="F181" s="39"/>
      <c r="G181" s="40"/>
      <c r="H181" s="33"/>
      <c r="I181" s="33"/>
      <c r="J181" s="39"/>
      <c r="K181" s="40"/>
      <c r="L181" s="33"/>
      <c r="M181" s="33"/>
      <c r="N181" s="39"/>
      <c r="O181" s="29"/>
      <c r="P181" s="29"/>
      <c r="Q181" s="29"/>
      <c r="R181" s="29"/>
      <c r="S181" s="29"/>
      <c r="T181" s="29"/>
      <c r="U181" s="29"/>
      <c r="V181" s="29"/>
    </row>
    <row r="182" ht="14.25" customHeight="1">
      <c r="A182" s="25"/>
      <c r="B182" s="42"/>
      <c r="C182" s="40"/>
      <c r="D182" s="33"/>
      <c r="E182" s="33"/>
      <c r="F182" s="39"/>
      <c r="G182" s="40"/>
      <c r="H182" s="33"/>
      <c r="I182" s="33"/>
      <c r="J182" s="39"/>
      <c r="K182" s="40"/>
      <c r="L182" s="33"/>
      <c r="M182" s="33"/>
      <c r="N182" s="39"/>
      <c r="O182" s="29"/>
      <c r="P182" s="29"/>
      <c r="Q182" s="29"/>
      <c r="R182" s="29"/>
      <c r="S182" s="29"/>
      <c r="T182" s="29"/>
      <c r="U182" s="29"/>
      <c r="V182" s="29"/>
    </row>
    <row r="183" ht="14.25" customHeight="1">
      <c r="A183" s="25"/>
      <c r="B183" s="42"/>
      <c r="C183" s="40"/>
      <c r="D183" s="33"/>
      <c r="E183" s="33"/>
      <c r="F183" s="39"/>
      <c r="G183" s="40"/>
      <c r="H183" s="33"/>
      <c r="I183" s="33"/>
      <c r="J183" s="39"/>
      <c r="K183" s="40"/>
      <c r="L183" s="33"/>
      <c r="M183" s="33"/>
      <c r="N183" s="39"/>
      <c r="O183" s="29"/>
      <c r="P183" s="29"/>
      <c r="Q183" s="29"/>
      <c r="R183" s="29"/>
      <c r="S183" s="29"/>
      <c r="T183" s="29"/>
      <c r="U183" s="29"/>
      <c r="V183" s="29"/>
    </row>
    <row r="184" ht="14.25" customHeight="1">
      <c r="A184" s="25"/>
      <c r="B184" s="42"/>
      <c r="C184" s="40"/>
      <c r="D184" s="33"/>
      <c r="E184" s="33"/>
      <c r="F184" s="39"/>
      <c r="G184" s="40"/>
      <c r="H184" s="33"/>
      <c r="I184" s="33"/>
      <c r="J184" s="39"/>
      <c r="K184" s="40"/>
      <c r="L184" s="33"/>
      <c r="M184" s="33"/>
      <c r="N184" s="39"/>
      <c r="O184" s="29"/>
      <c r="P184" s="29"/>
      <c r="Q184" s="29"/>
      <c r="R184" s="29"/>
      <c r="S184" s="29"/>
      <c r="T184" s="29"/>
      <c r="U184" s="29"/>
      <c r="V184" s="29"/>
    </row>
    <row r="185" ht="14.25" customHeight="1">
      <c r="A185" s="25"/>
      <c r="B185" s="42"/>
      <c r="C185" s="40"/>
      <c r="D185" s="33"/>
      <c r="E185" s="33"/>
      <c r="F185" s="39"/>
      <c r="G185" s="40"/>
      <c r="H185" s="33"/>
      <c r="I185" s="33"/>
      <c r="J185" s="39"/>
      <c r="K185" s="40"/>
      <c r="L185" s="33"/>
      <c r="M185" s="33"/>
      <c r="N185" s="39"/>
      <c r="O185" s="29"/>
      <c r="P185" s="29"/>
      <c r="Q185" s="29"/>
      <c r="R185" s="29"/>
      <c r="S185" s="29"/>
      <c r="T185" s="29"/>
      <c r="U185" s="29"/>
      <c r="V185" s="29"/>
    </row>
    <row r="186" ht="14.25" customHeight="1">
      <c r="A186" s="25"/>
      <c r="B186" s="42"/>
      <c r="C186" s="40"/>
      <c r="D186" s="33"/>
      <c r="E186" s="33"/>
      <c r="F186" s="39"/>
      <c r="G186" s="40"/>
      <c r="H186" s="33"/>
      <c r="I186" s="33"/>
      <c r="J186" s="39"/>
      <c r="K186" s="40"/>
      <c r="L186" s="33"/>
      <c r="M186" s="33"/>
      <c r="N186" s="39"/>
      <c r="O186" s="29"/>
      <c r="P186" s="29"/>
      <c r="Q186" s="29"/>
      <c r="R186" s="29"/>
      <c r="S186" s="29"/>
      <c r="T186" s="29"/>
      <c r="U186" s="29"/>
      <c r="V186" s="29"/>
    </row>
    <row r="187" ht="14.25" customHeight="1">
      <c r="A187" s="25"/>
      <c r="B187" s="42"/>
      <c r="C187" s="40"/>
      <c r="D187" s="33"/>
      <c r="E187" s="33"/>
      <c r="F187" s="39"/>
      <c r="G187" s="40"/>
      <c r="H187" s="33"/>
      <c r="I187" s="33"/>
      <c r="J187" s="39"/>
      <c r="K187" s="40"/>
      <c r="L187" s="33"/>
      <c r="M187" s="33"/>
      <c r="N187" s="39"/>
      <c r="O187" s="29"/>
      <c r="P187" s="29"/>
      <c r="Q187" s="29"/>
      <c r="R187" s="29"/>
      <c r="S187" s="29"/>
      <c r="T187" s="29"/>
      <c r="U187" s="29"/>
      <c r="V187" s="29"/>
    </row>
    <row r="188" ht="14.25" customHeight="1">
      <c r="A188" s="25"/>
      <c r="B188" s="42"/>
      <c r="C188" s="40"/>
      <c r="D188" s="33"/>
      <c r="E188" s="33"/>
      <c r="F188" s="39"/>
      <c r="G188" s="40"/>
      <c r="H188" s="33"/>
      <c r="I188" s="33"/>
      <c r="J188" s="39"/>
      <c r="K188" s="40"/>
      <c r="L188" s="33"/>
      <c r="M188" s="33"/>
      <c r="N188" s="39"/>
      <c r="O188" s="29"/>
      <c r="P188" s="29"/>
      <c r="Q188" s="29"/>
      <c r="R188" s="29"/>
      <c r="S188" s="29"/>
      <c r="T188" s="29"/>
      <c r="U188" s="29"/>
      <c r="V188" s="29"/>
    </row>
    <row r="189" ht="14.25" customHeight="1">
      <c r="A189" s="25"/>
      <c r="B189" s="42"/>
      <c r="C189" s="40"/>
      <c r="D189" s="33"/>
      <c r="E189" s="33"/>
      <c r="F189" s="39"/>
      <c r="G189" s="40"/>
      <c r="H189" s="33"/>
      <c r="I189" s="33"/>
      <c r="J189" s="39"/>
      <c r="K189" s="40"/>
      <c r="L189" s="33"/>
      <c r="M189" s="33"/>
      <c r="N189" s="39"/>
      <c r="O189" s="29"/>
      <c r="P189" s="29"/>
      <c r="Q189" s="29"/>
      <c r="R189" s="29"/>
      <c r="S189" s="29"/>
      <c r="T189" s="29"/>
      <c r="U189" s="29"/>
      <c r="V189" s="29"/>
    </row>
    <row r="190" ht="14.25" customHeight="1">
      <c r="A190" s="25"/>
      <c r="B190" s="42"/>
      <c r="C190" s="40"/>
      <c r="D190" s="33"/>
      <c r="E190" s="33"/>
      <c r="F190" s="39"/>
      <c r="G190" s="40"/>
      <c r="H190" s="33"/>
      <c r="I190" s="33"/>
      <c r="J190" s="39"/>
      <c r="K190" s="40"/>
      <c r="L190" s="33"/>
      <c r="M190" s="33"/>
      <c r="N190" s="39"/>
      <c r="O190" s="29"/>
      <c r="P190" s="29"/>
      <c r="Q190" s="29"/>
      <c r="R190" s="29"/>
      <c r="S190" s="29"/>
      <c r="T190" s="29"/>
      <c r="U190" s="29"/>
      <c r="V190" s="29"/>
    </row>
    <row r="191" ht="14.25" customHeight="1">
      <c r="A191" s="25"/>
      <c r="B191" s="42"/>
      <c r="C191" s="40"/>
      <c r="D191" s="33"/>
      <c r="E191" s="33"/>
      <c r="F191" s="39"/>
      <c r="G191" s="40"/>
      <c r="H191" s="33"/>
      <c r="I191" s="33"/>
      <c r="J191" s="39"/>
      <c r="K191" s="40"/>
      <c r="L191" s="33"/>
      <c r="M191" s="33"/>
      <c r="N191" s="39"/>
      <c r="O191" s="29"/>
      <c r="P191" s="29"/>
      <c r="Q191" s="29"/>
      <c r="R191" s="29"/>
      <c r="S191" s="29"/>
      <c r="T191" s="29"/>
      <c r="U191" s="29"/>
      <c r="V191" s="29"/>
    </row>
    <row r="192" ht="14.25" customHeight="1">
      <c r="A192" s="25"/>
      <c r="B192" s="42"/>
      <c r="C192" s="40"/>
      <c r="D192" s="33"/>
      <c r="E192" s="33"/>
      <c r="F192" s="39"/>
      <c r="G192" s="40"/>
      <c r="H192" s="33"/>
      <c r="I192" s="33"/>
      <c r="J192" s="39"/>
      <c r="K192" s="40"/>
      <c r="L192" s="33"/>
      <c r="M192" s="33"/>
      <c r="N192" s="39"/>
      <c r="O192" s="29"/>
      <c r="P192" s="29"/>
      <c r="Q192" s="29"/>
      <c r="R192" s="29"/>
      <c r="S192" s="29"/>
      <c r="T192" s="29"/>
      <c r="U192" s="29"/>
      <c r="V192" s="29"/>
    </row>
    <row r="193" ht="14.25" customHeight="1">
      <c r="A193" s="25"/>
      <c r="B193" s="42"/>
      <c r="C193" s="40"/>
      <c r="D193" s="33"/>
      <c r="E193" s="33"/>
      <c r="F193" s="39"/>
      <c r="G193" s="40"/>
      <c r="H193" s="33"/>
      <c r="I193" s="33"/>
      <c r="J193" s="39"/>
      <c r="K193" s="40"/>
      <c r="L193" s="33"/>
      <c r="M193" s="33"/>
      <c r="N193" s="39"/>
      <c r="O193" s="29"/>
      <c r="P193" s="29"/>
      <c r="Q193" s="29"/>
      <c r="R193" s="29"/>
      <c r="S193" s="29"/>
      <c r="T193" s="29"/>
      <c r="U193" s="29"/>
      <c r="V193" s="29"/>
    </row>
    <row r="194" ht="14.25" customHeight="1">
      <c r="A194" s="25"/>
      <c r="B194" s="42"/>
      <c r="C194" s="40"/>
      <c r="D194" s="33"/>
      <c r="E194" s="33"/>
      <c r="F194" s="39"/>
      <c r="G194" s="40"/>
      <c r="H194" s="33"/>
      <c r="I194" s="33"/>
      <c r="J194" s="39"/>
      <c r="K194" s="40"/>
      <c r="L194" s="33"/>
      <c r="M194" s="33"/>
      <c r="N194" s="39"/>
      <c r="O194" s="29"/>
      <c r="P194" s="29"/>
      <c r="Q194" s="29"/>
      <c r="R194" s="29"/>
      <c r="S194" s="29"/>
      <c r="T194" s="29"/>
      <c r="U194" s="29"/>
      <c r="V194" s="29"/>
    </row>
    <row r="195" ht="14.25" customHeight="1">
      <c r="A195" s="25"/>
      <c r="B195" s="42"/>
      <c r="C195" s="40"/>
      <c r="D195" s="33"/>
      <c r="E195" s="33"/>
      <c r="F195" s="39"/>
      <c r="G195" s="40"/>
      <c r="H195" s="33"/>
      <c r="I195" s="33"/>
      <c r="J195" s="39"/>
      <c r="K195" s="40"/>
      <c r="L195" s="33"/>
      <c r="M195" s="33"/>
      <c r="N195" s="39"/>
      <c r="O195" s="29"/>
      <c r="P195" s="29"/>
      <c r="Q195" s="29"/>
      <c r="R195" s="29"/>
      <c r="S195" s="29"/>
      <c r="T195" s="29"/>
      <c r="U195" s="29"/>
      <c r="V195" s="29"/>
    </row>
    <row r="196" ht="14.25" customHeight="1">
      <c r="A196" s="25"/>
      <c r="B196" s="42"/>
      <c r="C196" s="40"/>
      <c r="D196" s="33"/>
      <c r="E196" s="33"/>
      <c r="F196" s="39"/>
      <c r="G196" s="40"/>
      <c r="H196" s="33"/>
      <c r="I196" s="33"/>
      <c r="J196" s="39"/>
      <c r="K196" s="40"/>
      <c r="L196" s="33"/>
      <c r="M196" s="33"/>
      <c r="N196" s="39"/>
      <c r="O196" s="29"/>
      <c r="P196" s="29"/>
      <c r="Q196" s="29"/>
      <c r="R196" s="29"/>
      <c r="S196" s="29"/>
      <c r="T196" s="29"/>
      <c r="U196" s="29"/>
      <c r="V196" s="29"/>
    </row>
    <row r="197" ht="14.25" customHeight="1">
      <c r="A197" s="25"/>
      <c r="B197" s="42"/>
      <c r="C197" s="40"/>
      <c r="D197" s="33"/>
      <c r="E197" s="33"/>
      <c r="F197" s="39"/>
      <c r="G197" s="40"/>
      <c r="H197" s="33"/>
      <c r="I197" s="33"/>
      <c r="J197" s="39"/>
      <c r="K197" s="40"/>
      <c r="L197" s="33"/>
      <c r="M197" s="33"/>
      <c r="N197" s="39"/>
      <c r="O197" s="29"/>
      <c r="P197" s="29"/>
      <c r="Q197" s="29"/>
      <c r="R197" s="29"/>
      <c r="S197" s="29"/>
      <c r="T197" s="29"/>
      <c r="U197" s="29"/>
      <c r="V197" s="29"/>
    </row>
    <row r="198" ht="14.25" customHeight="1">
      <c r="A198" s="25"/>
      <c r="B198" s="42"/>
      <c r="C198" s="40"/>
      <c r="D198" s="33"/>
      <c r="E198" s="33"/>
      <c r="F198" s="39"/>
      <c r="G198" s="40"/>
      <c r="H198" s="33"/>
      <c r="I198" s="33"/>
      <c r="J198" s="39"/>
      <c r="K198" s="40"/>
      <c r="L198" s="33"/>
      <c r="M198" s="33"/>
      <c r="N198" s="39"/>
      <c r="O198" s="29"/>
      <c r="P198" s="29"/>
      <c r="Q198" s="29"/>
      <c r="R198" s="29"/>
      <c r="S198" s="29"/>
      <c r="T198" s="29"/>
      <c r="U198" s="29"/>
      <c r="V198" s="29"/>
    </row>
    <row r="199" ht="14.25" customHeight="1">
      <c r="A199" s="25"/>
      <c r="B199" s="42"/>
      <c r="C199" s="40"/>
      <c r="D199" s="33"/>
      <c r="E199" s="33"/>
      <c r="F199" s="39"/>
      <c r="G199" s="40"/>
      <c r="H199" s="33"/>
      <c r="I199" s="33"/>
      <c r="J199" s="39"/>
      <c r="K199" s="40"/>
      <c r="L199" s="33"/>
      <c r="M199" s="33"/>
      <c r="N199" s="39"/>
      <c r="O199" s="29"/>
      <c r="P199" s="29"/>
      <c r="Q199" s="29"/>
      <c r="R199" s="29"/>
      <c r="S199" s="29"/>
      <c r="T199" s="29"/>
      <c r="U199" s="29"/>
      <c r="V199" s="29"/>
    </row>
    <row r="200" ht="14.25" customHeight="1">
      <c r="A200" s="25"/>
      <c r="B200" s="42"/>
      <c r="C200" s="40"/>
      <c r="D200" s="33"/>
      <c r="E200" s="33"/>
      <c r="F200" s="39"/>
      <c r="G200" s="40"/>
      <c r="H200" s="33"/>
      <c r="I200" s="33"/>
      <c r="J200" s="39"/>
      <c r="K200" s="40"/>
      <c r="L200" s="33"/>
      <c r="M200" s="33"/>
      <c r="N200" s="39"/>
      <c r="O200" s="29"/>
      <c r="P200" s="29"/>
      <c r="Q200" s="29"/>
      <c r="R200" s="29"/>
      <c r="S200" s="29"/>
      <c r="T200" s="29"/>
      <c r="U200" s="29"/>
      <c r="V200" s="29"/>
    </row>
    <row r="201" ht="14.25" customHeight="1">
      <c r="A201" s="25"/>
      <c r="B201" s="42"/>
      <c r="C201" s="40"/>
      <c r="D201" s="33"/>
      <c r="E201" s="33"/>
      <c r="F201" s="39"/>
      <c r="G201" s="40"/>
      <c r="H201" s="33"/>
      <c r="I201" s="33"/>
      <c r="J201" s="39"/>
      <c r="K201" s="40"/>
      <c r="L201" s="33"/>
      <c r="M201" s="33"/>
      <c r="N201" s="39"/>
      <c r="O201" s="29"/>
      <c r="P201" s="29"/>
      <c r="Q201" s="29"/>
      <c r="R201" s="29"/>
      <c r="S201" s="29"/>
      <c r="T201" s="29"/>
      <c r="U201" s="29"/>
      <c r="V201" s="29"/>
    </row>
    <row r="202" ht="14.25" customHeight="1">
      <c r="A202" s="25"/>
      <c r="B202" s="42"/>
      <c r="C202" s="40"/>
      <c r="D202" s="33"/>
      <c r="E202" s="33"/>
      <c r="F202" s="39"/>
      <c r="G202" s="40"/>
      <c r="H202" s="33"/>
      <c r="I202" s="33"/>
      <c r="J202" s="39"/>
      <c r="K202" s="40"/>
      <c r="L202" s="33"/>
      <c r="M202" s="33"/>
      <c r="N202" s="39"/>
      <c r="O202" s="29"/>
      <c r="P202" s="29"/>
      <c r="Q202" s="29"/>
      <c r="R202" s="29"/>
      <c r="S202" s="29"/>
      <c r="T202" s="29"/>
      <c r="U202" s="29"/>
      <c r="V202" s="29"/>
    </row>
    <row r="203" ht="14.25" customHeight="1">
      <c r="A203" s="25"/>
      <c r="B203" s="42"/>
      <c r="C203" s="40"/>
      <c r="D203" s="33"/>
      <c r="E203" s="33"/>
      <c r="F203" s="39"/>
      <c r="G203" s="40"/>
      <c r="H203" s="33"/>
      <c r="I203" s="33"/>
      <c r="J203" s="39"/>
      <c r="K203" s="40"/>
      <c r="L203" s="33"/>
      <c r="M203" s="33"/>
      <c r="N203" s="39"/>
      <c r="O203" s="29"/>
      <c r="P203" s="29"/>
      <c r="Q203" s="29"/>
      <c r="R203" s="29"/>
      <c r="S203" s="29"/>
      <c r="T203" s="29"/>
      <c r="U203" s="29"/>
      <c r="V203" s="29"/>
    </row>
    <row r="204" ht="14.25" customHeight="1">
      <c r="A204" s="25"/>
      <c r="B204" s="42"/>
      <c r="C204" s="40"/>
      <c r="D204" s="33"/>
      <c r="E204" s="33"/>
      <c r="F204" s="39"/>
      <c r="G204" s="40"/>
      <c r="H204" s="33"/>
      <c r="I204" s="33"/>
      <c r="J204" s="39"/>
      <c r="K204" s="40"/>
      <c r="L204" s="33"/>
      <c r="M204" s="33"/>
      <c r="N204" s="39"/>
      <c r="O204" s="29"/>
      <c r="P204" s="29"/>
      <c r="Q204" s="29"/>
      <c r="R204" s="29"/>
      <c r="S204" s="29"/>
      <c r="T204" s="29"/>
      <c r="U204" s="29"/>
      <c r="V204" s="29"/>
    </row>
    <row r="205" ht="14.25" customHeight="1">
      <c r="A205" s="25"/>
      <c r="B205" s="42"/>
      <c r="C205" s="40"/>
      <c r="D205" s="33"/>
      <c r="E205" s="33"/>
      <c r="F205" s="39"/>
      <c r="G205" s="40"/>
      <c r="H205" s="33"/>
      <c r="I205" s="33"/>
      <c r="J205" s="39"/>
      <c r="K205" s="40"/>
      <c r="L205" s="33"/>
      <c r="M205" s="33"/>
      <c r="N205" s="39"/>
      <c r="O205" s="29"/>
      <c r="P205" s="29"/>
      <c r="Q205" s="29"/>
      <c r="R205" s="29"/>
      <c r="S205" s="29"/>
      <c r="T205" s="29"/>
      <c r="U205" s="29"/>
      <c r="V205" s="29"/>
    </row>
    <row r="206" ht="14.25" customHeight="1">
      <c r="A206" s="25"/>
      <c r="B206" s="42"/>
      <c r="C206" s="40"/>
      <c r="D206" s="33"/>
      <c r="E206" s="33"/>
      <c r="F206" s="39"/>
      <c r="G206" s="40"/>
      <c r="H206" s="33"/>
      <c r="I206" s="33"/>
      <c r="J206" s="39"/>
      <c r="K206" s="40"/>
      <c r="L206" s="33"/>
      <c r="M206" s="33"/>
      <c r="N206" s="39"/>
      <c r="O206" s="29"/>
      <c r="P206" s="29"/>
      <c r="Q206" s="29"/>
      <c r="R206" s="29"/>
      <c r="S206" s="29"/>
      <c r="T206" s="29"/>
      <c r="U206" s="29"/>
      <c r="V206" s="29"/>
    </row>
    <row r="207" ht="14.25" customHeight="1">
      <c r="A207" s="25"/>
      <c r="B207" s="42"/>
      <c r="C207" s="40"/>
      <c r="D207" s="33"/>
      <c r="E207" s="33"/>
      <c r="F207" s="39"/>
      <c r="G207" s="40"/>
      <c r="H207" s="33"/>
      <c r="I207" s="33"/>
      <c r="J207" s="39"/>
      <c r="K207" s="40"/>
      <c r="L207" s="33"/>
      <c r="M207" s="33"/>
      <c r="N207" s="39"/>
      <c r="O207" s="29"/>
      <c r="P207" s="29"/>
      <c r="Q207" s="29"/>
      <c r="R207" s="29"/>
      <c r="S207" s="29"/>
      <c r="T207" s="29"/>
      <c r="U207" s="29"/>
      <c r="V207" s="29"/>
    </row>
    <row r="208" ht="14.25" customHeight="1">
      <c r="A208" s="25"/>
      <c r="B208" s="42"/>
      <c r="C208" s="40"/>
      <c r="D208" s="33"/>
      <c r="E208" s="33"/>
      <c r="F208" s="39"/>
      <c r="G208" s="40"/>
      <c r="H208" s="33"/>
      <c r="I208" s="33"/>
      <c r="J208" s="39"/>
      <c r="K208" s="40"/>
      <c r="L208" s="33"/>
      <c r="M208" s="33"/>
      <c r="N208" s="39"/>
      <c r="O208" s="29"/>
      <c r="P208" s="29"/>
      <c r="Q208" s="29"/>
      <c r="R208" s="29"/>
      <c r="S208" s="29"/>
      <c r="T208" s="29"/>
      <c r="U208" s="29"/>
      <c r="V208" s="29"/>
    </row>
    <row r="209" ht="14.25" customHeight="1">
      <c r="A209" s="25"/>
      <c r="B209" s="42"/>
      <c r="C209" s="40"/>
      <c r="D209" s="33"/>
      <c r="E209" s="33"/>
      <c r="F209" s="39"/>
      <c r="G209" s="40"/>
      <c r="H209" s="33"/>
      <c r="I209" s="33"/>
      <c r="J209" s="39"/>
      <c r="K209" s="40"/>
      <c r="L209" s="33"/>
      <c r="M209" s="33"/>
      <c r="N209" s="39"/>
      <c r="O209" s="29"/>
      <c r="P209" s="29"/>
      <c r="Q209" s="29"/>
      <c r="R209" s="29"/>
      <c r="S209" s="29"/>
      <c r="T209" s="29"/>
      <c r="U209" s="29"/>
      <c r="V209" s="29"/>
    </row>
    <row r="210" ht="14.25" customHeight="1">
      <c r="A210" s="25"/>
      <c r="B210" s="42"/>
      <c r="C210" s="40"/>
      <c r="D210" s="33"/>
      <c r="E210" s="33"/>
      <c r="F210" s="39"/>
      <c r="G210" s="40"/>
      <c r="H210" s="33"/>
      <c r="I210" s="33"/>
      <c r="J210" s="39"/>
      <c r="K210" s="40"/>
      <c r="L210" s="33"/>
      <c r="M210" s="33"/>
      <c r="N210" s="39"/>
      <c r="O210" s="29"/>
      <c r="P210" s="29"/>
      <c r="Q210" s="29"/>
      <c r="R210" s="29"/>
      <c r="S210" s="29"/>
      <c r="T210" s="29"/>
      <c r="U210" s="29"/>
      <c r="V210" s="29"/>
    </row>
    <row r="211" ht="14.25" customHeight="1">
      <c r="A211" s="25"/>
      <c r="B211" s="42"/>
      <c r="C211" s="40"/>
      <c r="D211" s="33"/>
      <c r="E211" s="33"/>
      <c r="F211" s="39"/>
      <c r="G211" s="40"/>
      <c r="H211" s="33"/>
      <c r="I211" s="33"/>
      <c r="J211" s="39"/>
      <c r="K211" s="40"/>
      <c r="L211" s="33"/>
      <c r="M211" s="33"/>
      <c r="N211" s="39"/>
      <c r="O211" s="29"/>
      <c r="P211" s="29"/>
      <c r="Q211" s="29"/>
      <c r="R211" s="29"/>
      <c r="S211" s="29"/>
      <c r="T211" s="29"/>
      <c r="U211" s="29"/>
      <c r="V211" s="29"/>
    </row>
    <row r="212" ht="14.25" customHeight="1">
      <c r="A212" s="25"/>
      <c r="B212" s="42"/>
      <c r="C212" s="40"/>
      <c r="D212" s="33"/>
      <c r="E212" s="33"/>
      <c r="F212" s="39"/>
      <c r="G212" s="40"/>
      <c r="H212" s="33"/>
      <c r="I212" s="33"/>
      <c r="J212" s="39"/>
      <c r="K212" s="40"/>
      <c r="L212" s="33"/>
      <c r="M212" s="33"/>
      <c r="N212" s="39"/>
      <c r="O212" s="29"/>
      <c r="P212" s="29"/>
      <c r="Q212" s="29"/>
      <c r="R212" s="29"/>
      <c r="S212" s="29"/>
      <c r="T212" s="29"/>
      <c r="U212" s="29"/>
      <c r="V212" s="29"/>
    </row>
    <row r="213" ht="14.25" customHeight="1">
      <c r="A213" s="25"/>
      <c r="B213" s="42"/>
      <c r="C213" s="40"/>
      <c r="D213" s="33"/>
      <c r="E213" s="33"/>
      <c r="F213" s="39"/>
      <c r="G213" s="40"/>
      <c r="H213" s="33"/>
      <c r="I213" s="33"/>
      <c r="J213" s="39"/>
      <c r="K213" s="40"/>
      <c r="L213" s="33"/>
      <c r="M213" s="33"/>
      <c r="N213" s="39"/>
      <c r="O213" s="29"/>
      <c r="P213" s="29"/>
      <c r="Q213" s="29"/>
      <c r="R213" s="29"/>
      <c r="S213" s="29"/>
      <c r="T213" s="29"/>
      <c r="U213" s="29"/>
      <c r="V213" s="29"/>
    </row>
    <row r="214" ht="14.25" customHeight="1">
      <c r="A214" s="25"/>
      <c r="B214" s="42"/>
      <c r="C214" s="40"/>
      <c r="D214" s="33"/>
      <c r="E214" s="33"/>
      <c r="F214" s="39"/>
      <c r="G214" s="40"/>
      <c r="H214" s="33"/>
      <c r="I214" s="33"/>
      <c r="J214" s="39"/>
      <c r="K214" s="40"/>
      <c r="L214" s="33"/>
      <c r="M214" s="33"/>
      <c r="N214" s="39"/>
      <c r="O214" s="29"/>
      <c r="P214" s="29"/>
      <c r="Q214" s="29"/>
      <c r="R214" s="29"/>
      <c r="S214" s="29"/>
      <c r="T214" s="29"/>
      <c r="U214" s="29"/>
      <c r="V214" s="29"/>
    </row>
    <row r="215" ht="14.25" customHeight="1">
      <c r="A215" s="25"/>
      <c r="B215" s="42"/>
      <c r="C215" s="40"/>
      <c r="D215" s="33"/>
      <c r="E215" s="33"/>
      <c r="F215" s="39"/>
      <c r="G215" s="40"/>
      <c r="H215" s="33"/>
      <c r="I215" s="33"/>
      <c r="J215" s="39"/>
      <c r="K215" s="40"/>
      <c r="L215" s="33"/>
      <c r="M215" s="33"/>
      <c r="N215" s="39"/>
      <c r="O215" s="29"/>
      <c r="P215" s="29"/>
      <c r="Q215" s="29"/>
      <c r="R215" s="29"/>
      <c r="S215" s="29"/>
      <c r="T215" s="29"/>
      <c r="U215" s="29"/>
      <c r="V215" s="29"/>
    </row>
    <row r="216" ht="14.25" customHeight="1">
      <c r="A216" s="25"/>
      <c r="B216" s="42"/>
      <c r="C216" s="40"/>
      <c r="D216" s="33"/>
      <c r="E216" s="33"/>
      <c r="F216" s="39"/>
      <c r="G216" s="40"/>
      <c r="H216" s="33"/>
      <c r="I216" s="33"/>
      <c r="J216" s="39"/>
      <c r="K216" s="40"/>
      <c r="L216" s="33"/>
      <c r="M216" s="33"/>
      <c r="N216" s="39"/>
      <c r="O216" s="29"/>
      <c r="P216" s="29"/>
      <c r="Q216" s="29"/>
      <c r="R216" s="29"/>
      <c r="S216" s="29"/>
      <c r="T216" s="29"/>
      <c r="U216" s="29"/>
      <c r="V216" s="29"/>
    </row>
    <row r="217" ht="14.25" customHeight="1">
      <c r="A217" s="25"/>
      <c r="B217" s="42"/>
      <c r="C217" s="40"/>
      <c r="D217" s="33"/>
      <c r="E217" s="33"/>
      <c r="F217" s="39"/>
      <c r="G217" s="40"/>
      <c r="H217" s="33"/>
      <c r="I217" s="33"/>
      <c r="J217" s="39"/>
      <c r="K217" s="40"/>
      <c r="L217" s="33"/>
      <c r="M217" s="33"/>
      <c r="N217" s="39"/>
      <c r="O217" s="29"/>
      <c r="P217" s="29"/>
      <c r="Q217" s="29"/>
      <c r="R217" s="29"/>
      <c r="S217" s="29"/>
      <c r="T217" s="29"/>
      <c r="U217" s="29"/>
      <c r="V217" s="29"/>
    </row>
    <row r="218" ht="14.25" customHeight="1">
      <c r="A218" s="25"/>
      <c r="B218" s="42"/>
      <c r="C218" s="40"/>
      <c r="D218" s="33"/>
      <c r="E218" s="33"/>
      <c r="F218" s="39"/>
      <c r="G218" s="40"/>
      <c r="H218" s="33"/>
      <c r="I218" s="33"/>
      <c r="J218" s="39"/>
      <c r="K218" s="40"/>
      <c r="L218" s="33"/>
      <c r="M218" s="33"/>
      <c r="N218" s="39"/>
      <c r="O218" s="29"/>
      <c r="P218" s="29"/>
      <c r="Q218" s="29"/>
      <c r="R218" s="29"/>
      <c r="S218" s="29"/>
      <c r="T218" s="29"/>
      <c r="U218" s="29"/>
      <c r="V218" s="29"/>
    </row>
    <row r="219" ht="14.25" customHeight="1">
      <c r="A219" s="25"/>
      <c r="B219" s="42"/>
      <c r="C219" s="40"/>
      <c r="D219" s="33"/>
      <c r="E219" s="33"/>
      <c r="F219" s="39"/>
      <c r="G219" s="40"/>
      <c r="H219" s="33"/>
      <c r="I219" s="33"/>
      <c r="J219" s="39"/>
      <c r="K219" s="40"/>
      <c r="L219" s="33"/>
      <c r="M219" s="33"/>
      <c r="N219" s="39"/>
      <c r="O219" s="29"/>
      <c r="P219" s="29"/>
      <c r="Q219" s="29"/>
      <c r="R219" s="29"/>
      <c r="S219" s="29"/>
      <c r="T219" s="29"/>
      <c r="U219" s="29"/>
      <c r="V219" s="29"/>
    </row>
    <row r="220" ht="14.25" customHeight="1">
      <c r="A220" s="25"/>
      <c r="B220" s="42"/>
      <c r="C220" s="40"/>
      <c r="D220" s="33"/>
      <c r="E220" s="33"/>
      <c r="F220" s="39"/>
      <c r="G220" s="40"/>
      <c r="H220" s="33"/>
      <c r="I220" s="33"/>
      <c r="J220" s="39"/>
      <c r="K220" s="40"/>
      <c r="L220" s="33"/>
      <c r="M220" s="33"/>
      <c r="N220" s="39"/>
      <c r="O220" s="29"/>
      <c r="P220" s="29"/>
      <c r="Q220" s="29"/>
      <c r="R220" s="29"/>
      <c r="S220" s="29"/>
      <c r="T220" s="29"/>
      <c r="U220" s="29"/>
      <c r="V220" s="29"/>
    </row>
    <row r="221" ht="14.25" customHeight="1">
      <c r="A221" s="43"/>
      <c r="B221" s="44"/>
    </row>
    <row r="222" ht="14.25" customHeight="1">
      <c r="A222" s="43"/>
      <c r="B222" s="44"/>
    </row>
    <row r="223" ht="14.25" customHeight="1">
      <c r="A223" s="43"/>
      <c r="B223" s="44"/>
    </row>
    <row r="224" ht="14.25" customHeight="1">
      <c r="A224" s="43"/>
      <c r="B224" s="44"/>
    </row>
    <row r="225" ht="14.25" customHeight="1">
      <c r="A225" s="43"/>
      <c r="B225" s="44"/>
    </row>
    <row r="226" ht="14.25" customHeight="1">
      <c r="A226" s="43"/>
      <c r="B226" s="44"/>
    </row>
    <row r="227" ht="14.25" customHeight="1">
      <c r="A227" s="43"/>
      <c r="B227" s="44"/>
    </row>
    <row r="228" ht="14.25" customHeight="1">
      <c r="A228" s="43"/>
      <c r="B228" s="44"/>
    </row>
    <row r="229" ht="14.25" customHeight="1">
      <c r="A229" s="43"/>
      <c r="B229" s="44"/>
    </row>
    <row r="230" ht="14.25" customHeight="1">
      <c r="A230" s="43"/>
      <c r="B230" s="44"/>
    </row>
    <row r="231" ht="14.25" customHeight="1">
      <c r="A231" s="43"/>
      <c r="B231" s="44"/>
    </row>
    <row r="232" ht="14.25" customHeight="1">
      <c r="A232" s="43"/>
      <c r="B232" s="44"/>
    </row>
    <row r="233" ht="14.25" customHeight="1">
      <c r="A233" s="43"/>
      <c r="B233" s="44"/>
    </row>
    <row r="234" ht="14.25" customHeight="1">
      <c r="A234" s="43"/>
      <c r="B234" s="44"/>
    </row>
    <row r="235" ht="14.25" customHeight="1">
      <c r="A235" s="43"/>
      <c r="B235" s="44"/>
    </row>
    <row r="236" ht="14.25" customHeight="1">
      <c r="A236" s="43"/>
      <c r="B236" s="44"/>
    </row>
    <row r="237" ht="14.25" customHeight="1">
      <c r="A237" s="43"/>
      <c r="B237" s="44"/>
    </row>
    <row r="238" ht="14.25" customHeight="1">
      <c r="A238" s="43"/>
      <c r="B238" s="44"/>
    </row>
    <row r="239" ht="14.25" customHeight="1">
      <c r="A239" s="43"/>
      <c r="B239" s="44"/>
    </row>
    <row r="240" ht="14.25" customHeight="1">
      <c r="A240" s="43"/>
      <c r="B240" s="44"/>
    </row>
    <row r="241" ht="14.25" customHeight="1">
      <c r="A241" s="43"/>
      <c r="B241" s="44"/>
    </row>
    <row r="242" ht="14.25" customHeight="1">
      <c r="A242" s="43"/>
      <c r="B242" s="44"/>
    </row>
    <row r="243" ht="14.25" customHeight="1">
      <c r="A243" s="43"/>
      <c r="B243" s="44"/>
    </row>
    <row r="244" ht="14.25" customHeight="1">
      <c r="A244" s="43"/>
      <c r="B244" s="44"/>
    </row>
    <row r="245" ht="14.25" customHeight="1">
      <c r="A245" s="43"/>
      <c r="B245" s="44"/>
    </row>
    <row r="246" ht="14.25" customHeight="1">
      <c r="A246" s="43"/>
      <c r="B246" s="44"/>
    </row>
    <row r="247" ht="14.25" customHeight="1">
      <c r="A247" s="43"/>
      <c r="B247" s="44"/>
    </row>
    <row r="248" ht="14.25" customHeight="1">
      <c r="A248" s="43"/>
      <c r="B248" s="44"/>
    </row>
    <row r="249" ht="14.25" customHeight="1">
      <c r="A249" s="43"/>
      <c r="B249" s="44"/>
    </row>
    <row r="250" ht="14.25" customHeight="1">
      <c r="A250" s="43"/>
      <c r="B250" s="44"/>
    </row>
    <row r="251" ht="14.25" customHeight="1">
      <c r="A251" s="43"/>
      <c r="B251" s="44"/>
    </row>
    <row r="252" ht="14.25" customHeight="1">
      <c r="A252" s="43"/>
      <c r="B252" s="44"/>
    </row>
    <row r="253" ht="14.25" customHeight="1">
      <c r="A253" s="43"/>
      <c r="B253" s="44"/>
    </row>
    <row r="254" ht="14.25" customHeight="1">
      <c r="A254" s="43"/>
      <c r="B254" s="44"/>
    </row>
    <row r="255" ht="14.25" customHeight="1">
      <c r="A255" s="43"/>
      <c r="B255" s="44"/>
    </row>
    <row r="256" ht="14.25" customHeight="1">
      <c r="A256" s="43"/>
      <c r="B256" s="44"/>
    </row>
    <row r="257" ht="14.25" customHeight="1">
      <c r="A257" s="43"/>
      <c r="B257" s="44"/>
    </row>
    <row r="258" ht="14.25" customHeight="1">
      <c r="A258" s="43"/>
      <c r="B258" s="44"/>
    </row>
    <row r="259" ht="14.25" customHeight="1">
      <c r="A259" s="43"/>
      <c r="B259" s="44"/>
    </row>
    <row r="260" ht="14.25" customHeight="1">
      <c r="A260" s="43"/>
      <c r="B260" s="44"/>
    </row>
    <row r="261" ht="14.25" customHeight="1">
      <c r="A261" s="43"/>
      <c r="B261" s="44"/>
    </row>
    <row r="262" ht="14.25" customHeight="1">
      <c r="A262" s="43"/>
      <c r="B262" s="44"/>
    </row>
    <row r="263" ht="14.25" customHeight="1">
      <c r="A263" s="43"/>
      <c r="B263" s="44"/>
    </row>
    <row r="264" ht="14.25" customHeight="1">
      <c r="A264" s="43"/>
      <c r="B264" s="44"/>
    </row>
    <row r="265" ht="14.25" customHeight="1">
      <c r="A265" s="43"/>
      <c r="B265" s="44"/>
    </row>
    <row r="266" ht="14.25" customHeight="1">
      <c r="A266" s="43"/>
      <c r="B266" s="44"/>
    </row>
    <row r="267" ht="14.25" customHeight="1">
      <c r="A267" s="43"/>
      <c r="B267" s="44"/>
    </row>
    <row r="268" ht="14.25" customHeight="1">
      <c r="A268" s="43"/>
      <c r="B268" s="44"/>
    </row>
    <row r="269" ht="14.25" customHeight="1">
      <c r="A269" s="43"/>
      <c r="B269" s="44"/>
    </row>
    <row r="270" ht="14.25" customHeight="1">
      <c r="A270" s="43"/>
      <c r="B270" s="44"/>
    </row>
    <row r="271" ht="14.25" customHeight="1">
      <c r="A271" s="43"/>
      <c r="B271" s="44"/>
    </row>
    <row r="272" ht="14.25" customHeight="1">
      <c r="A272" s="43"/>
      <c r="B272" s="44"/>
    </row>
    <row r="273" ht="14.25" customHeight="1">
      <c r="A273" s="43"/>
      <c r="B273" s="44"/>
    </row>
    <row r="274" ht="14.25" customHeight="1">
      <c r="A274" s="43"/>
      <c r="B274" s="44"/>
    </row>
    <row r="275" ht="14.25" customHeight="1">
      <c r="A275" s="43"/>
      <c r="B275" s="44"/>
    </row>
    <row r="276" ht="14.25" customHeight="1">
      <c r="A276" s="43"/>
      <c r="B276" s="44"/>
    </row>
    <row r="277" ht="14.25" customHeight="1">
      <c r="A277" s="43"/>
      <c r="B277" s="44"/>
    </row>
    <row r="278" ht="14.25" customHeight="1">
      <c r="A278" s="43"/>
      <c r="B278" s="44"/>
    </row>
    <row r="279" ht="14.25" customHeight="1">
      <c r="A279" s="43"/>
      <c r="B279" s="44"/>
    </row>
    <row r="280" ht="14.25" customHeight="1">
      <c r="A280" s="43"/>
      <c r="B280" s="44"/>
    </row>
    <row r="281" ht="14.25" customHeight="1">
      <c r="A281" s="43"/>
      <c r="B281" s="44"/>
    </row>
    <row r="282" ht="14.25" customHeight="1">
      <c r="A282" s="43"/>
      <c r="B282" s="44"/>
    </row>
    <row r="283" ht="14.25" customHeight="1">
      <c r="A283" s="43"/>
      <c r="B283" s="44"/>
    </row>
    <row r="284" ht="14.25" customHeight="1">
      <c r="A284" s="43"/>
      <c r="B284" s="44"/>
    </row>
    <row r="285" ht="14.25" customHeight="1">
      <c r="A285" s="43"/>
      <c r="B285" s="44"/>
    </row>
    <row r="286" ht="14.25" customHeight="1">
      <c r="A286" s="43"/>
      <c r="B286" s="44"/>
    </row>
    <row r="287" ht="14.25" customHeight="1">
      <c r="A287" s="43"/>
      <c r="B287" s="44"/>
    </row>
    <row r="288" ht="14.25" customHeight="1">
      <c r="A288" s="43"/>
      <c r="B288" s="44"/>
    </row>
    <row r="289" ht="14.25" customHeight="1">
      <c r="A289" s="43"/>
      <c r="B289" s="44"/>
    </row>
    <row r="290" ht="14.25" customHeight="1">
      <c r="A290" s="43"/>
      <c r="B290" s="44"/>
    </row>
    <row r="291" ht="14.25" customHeight="1">
      <c r="A291" s="43"/>
      <c r="B291" s="44"/>
    </row>
    <row r="292" ht="14.25" customHeight="1">
      <c r="A292" s="43"/>
      <c r="B292" s="44"/>
    </row>
    <row r="293" ht="14.25" customHeight="1">
      <c r="A293" s="43"/>
      <c r="B293" s="44"/>
    </row>
    <row r="294" ht="14.25" customHeight="1">
      <c r="A294" s="43"/>
      <c r="B294" s="44"/>
    </row>
    <row r="295" ht="14.25" customHeight="1">
      <c r="A295" s="43"/>
      <c r="B295" s="44"/>
    </row>
    <row r="296" ht="14.25" customHeight="1">
      <c r="A296" s="43"/>
      <c r="B296" s="44"/>
    </row>
    <row r="297" ht="14.25" customHeight="1">
      <c r="A297" s="43"/>
      <c r="B297" s="44"/>
    </row>
    <row r="298" ht="14.25" customHeight="1">
      <c r="A298" s="43"/>
      <c r="B298" s="44"/>
    </row>
    <row r="299" ht="14.25" customHeight="1">
      <c r="A299" s="43"/>
      <c r="B299" s="44"/>
    </row>
    <row r="300" ht="14.25" customHeight="1">
      <c r="A300" s="43"/>
      <c r="B300" s="44"/>
    </row>
    <row r="301" ht="14.25" customHeight="1">
      <c r="A301" s="43"/>
      <c r="B301" s="44"/>
    </row>
    <row r="302" ht="14.25" customHeight="1">
      <c r="A302" s="43"/>
      <c r="B302" s="44"/>
    </row>
    <row r="303" ht="14.25" customHeight="1">
      <c r="A303" s="43"/>
      <c r="B303" s="44"/>
    </row>
    <row r="304" ht="14.25" customHeight="1">
      <c r="A304" s="43"/>
      <c r="B304" s="44"/>
    </row>
    <row r="305" ht="14.25" customHeight="1">
      <c r="A305" s="43"/>
      <c r="B305" s="44"/>
    </row>
    <row r="306" ht="14.25" customHeight="1">
      <c r="A306" s="43"/>
      <c r="B306" s="44"/>
    </row>
    <row r="307" ht="14.25" customHeight="1">
      <c r="A307" s="43"/>
      <c r="B307" s="44"/>
    </row>
    <row r="308" ht="14.25" customHeight="1">
      <c r="A308" s="43"/>
      <c r="B308" s="44"/>
    </row>
    <row r="309" ht="14.25" customHeight="1">
      <c r="A309" s="43"/>
      <c r="B309" s="44"/>
    </row>
    <row r="310" ht="14.25" customHeight="1">
      <c r="A310" s="43"/>
      <c r="B310" s="44"/>
    </row>
    <row r="311" ht="14.25" customHeight="1">
      <c r="A311" s="43"/>
      <c r="B311" s="44"/>
    </row>
    <row r="312" ht="14.25" customHeight="1">
      <c r="A312" s="43"/>
      <c r="B312" s="44"/>
    </row>
    <row r="313" ht="14.25" customHeight="1">
      <c r="A313" s="43"/>
      <c r="B313" s="44"/>
    </row>
    <row r="314" ht="14.25" customHeight="1">
      <c r="A314" s="43"/>
      <c r="B314" s="44"/>
    </row>
    <row r="315" ht="14.25" customHeight="1">
      <c r="A315" s="43"/>
      <c r="B315" s="44"/>
    </row>
    <row r="316" ht="14.25" customHeight="1">
      <c r="A316" s="43"/>
      <c r="B316" s="44"/>
    </row>
    <row r="317" ht="14.25" customHeight="1">
      <c r="A317" s="43"/>
      <c r="B317" s="44"/>
    </row>
    <row r="318" ht="14.25" customHeight="1">
      <c r="A318" s="43"/>
      <c r="B318" s="44"/>
    </row>
    <row r="319" ht="14.25" customHeight="1">
      <c r="A319" s="43"/>
      <c r="B319" s="44"/>
    </row>
    <row r="320" ht="14.25" customHeight="1">
      <c r="A320" s="43"/>
      <c r="B320" s="44"/>
    </row>
    <row r="321" ht="14.25" customHeight="1">
      <c r="A321" s="43"/>
      <c r="B321" s="44"/>
    </row>
    <row r="322" ht="14.25" customHeight="1">
      <c r="A322" s="43"/>
      <c r="B322" s="44"/>
    </row>
    <row r="323" ht="14.25" customHeight="1">
      <c r="A323" s="43"/>
      <c r="B323" s="44"/>
    </row>
    <row r="324" ht="14.25" customHeight="1">
      <c r="A324" s="43"/>
      <c r="B324" s="44"/>
    </row>
    <row r="325" ht="14.25" customHeight="1">
      <c r="A325" s="43"/>
      <c r="B325" s="44"/>
    </row>
    <row r="326" ht="14.25" customHeight="1">
      <c r="A326" s="43"/>
      <c r="B326" s="44"/>
    </row>
    <row r="327" ht="14.25" customHeight="1">
      <c r="A327" s="43"/>
      <c r="B327" s="44"/>
    </row>
    <row r="328" ht="14.25" customHeight="1">
      <c r="A328" s="43"/>
      <c r="B328" s="44"/>
    </row>
    <row r="329" ht="14.25" customHeight="1">
      <c r="A329" s="43"/>
      <c r="B329" s="44"/>
    </row>
    <row r="330" ht="14.25" customHeight="1">
      <c r="A330" s="43"/>
      <c r="B330" s="44"/>
    </row>
    <row r="331" ht="14.25" customHeight="1">
      <c r="A331" s="43"/>
      <c r="B331" s="44"/>
    </row>
    <row r="332" ht="14.25" customHeight="1">
      <c r="A332" s="43"/>
      <c r="B332" s="44"/>
    </row>
    <row r="333" ht="14.25" customHeight="1">
      <c r="A333" s="43"/>
      <c r="B333" s="44"/>
    </row>
    <row r="334" ht="14.25" customHeight="1">
      <c r="A334" s="43"/>
      <c r="B334" s="44"/>
    </row>
    <row r="335" ht="14.25" customHeight="1">
      <c r="A335" s="43"/>
      <c r="B335" s="44"/>
    </row>
    <row r="336" ht="14.25" customHeight="1">
      <c r="A336" s="43"/>
      <c r="B336" s="44"/>
    </row>
    <row r="337" ht="14.25" customHeight="1">
      <c r="A337" s="43"/>
      <c r="B337" s="44"/>
    </row>
    <row r="338" ht="14.25" customHeight="1">
      <c r="A338" s="43"/>
      <c r="B338" s="44"/>
    </row>
    <row r="339" ht="14.25" customHeight="1">
      <c r="A339" s="43"/>
      <c r="B339" s="44"/>
    </row>
    <row r="340" ht="14.25" customHeight="1">
      <c r="A340" s="43"/>
      <c r="B340" s="44"/>
    </row>
    <row r="341" ht="14.25" customHeight="1">
      <c r="A341" s="43"/>
      <c r="B341" s="44"/>
    </row>
    <row r="342" ht="14.25" customHeight="1">
      <c r="A342" s="43"/>
      <c r="B342" s="44"/>
    </row>
    <row r="343" ht="14.25" customHeight="1">
      <c r="A343" s="43"/>
      <c r="B343" s="44"/>
    </row>
    <row r="344" ht="14.25" customHeight="1">
      <c r="A344" s="43"/>
      <c r="B344" s="44"/>
    </row>
    <row r="345" ht="14.25" customHeight="1">
      <c r="A345" s="43"/>
      <c r="B345" s="44"/>
    </row>
    <row r="346" ht="14.25" customHeight="1">
      <c r="A346" s="43"/>
      <c r="B346" s="44"/>
    </row>
    <row r="347" ht="14.25" customHeight="1">
      <c r="A347" s="43"/>
      <c r="B347" s="44"/>
    </row>
    <row r="348" ht="14.25" customHeight="1">
      <c r="A348" s="43"/>
      <c r="B348" s="44"/>
    </row>
    <row r="349" ht="14.25" customHeight="1">
      <c r="A349" s="43"/>
      <c r="B349" s="44"/>
    </row>
    <row r="350" ht="14.25" customHeight="1">
      <c r="A350" s="43"/>
      <c r="B350" s="44"/>
    </row>
    <row r="351" ht="14.25" customHeight="1">
      <c r="A351" s="43"/>
      <c r="B351" s="44"/>
    </row>
    <row r="352" ht="14.25" customHeight="1">
      <c r="A352" s="43"/>
      <c r="B352" s="44"/>
    </row>
    <row r="353" ht="14.25" customHeight="1">
      <c r="A353" s="43"/>
      <c r="B353" s="44"/>
    </row>
    <row r="354" ht="14.25" customHeight="1">
      <c r="A354" s="43"/>
      <c r="B354" s="44"/>
    </row>
    <row r="355" ht="14.25" customHeight="1">
      <c r="A355" s="43"/>
      <c r="B355" s="44"/>
    </row>
    <row r="356" ht="14.25" customHeight="1">
      <c r="A356" s="43"/>
      <c r="B356" s="44"/>
    </row>
    <row r="357" ht="14.25" customHeight="1">
      <c r="A357" s="43"/>
      <c r="B357" s="44"/>
    </row>
    <row r="358" ht="14.25" customHeight="1">
      <c r="A358" s="43"/>
      <c r="B358" s="44"/>
    </row>
    <row r="359" ht="14.25" customHeight="1">
      <c r="A359" s="43"/>
      <c r="B359" s="44"/>
    </row>
    <row r="360" ht="14.25" customHeight="1">
      <c r="A360" s="43"/>
      <c r="B360" s="44"/>
    </row>
    <row r="361" ht="14.25" customHeight="1">
      <c r="A361" s="43"/>
      <c r="B361" s="44"/>
    </row>
    <row r="362" ht="14.25" customHeight="1">
      <c r="A362" s="43"/>
      <c r="B362" s="44"/>
    </row>
    <row r="363" ht="14.25" customHeight="1">
      <c r="A363" s="43"/>
      <c r="B363" s="44"/>
    </row>
    <row r="364" ht="14.25" customHeight="1">
      <c r="A364" s="43"/>
      <c r="B364" s="44"/>
    </row>
    <row r="365" ht="14.25" customHeight="1">
      <c r="A365" s="43"/>
      <c r="B365" s="44"/>
    </row>
    <row r="366" ht="14.25" customHeight="1">
      <c r="A366" s="43"/>
      <c r="B366" s="44"/>
    </row>
    <row r="367" ht="14.25" customHeight="1">
      <c r="A367" s="43"/>
      <c r="B367" s="44"/>
    </row>
    <row r="368" ht="14.25" customHeight="1">
      <c r="A368" s="43"/>
      <c r="B368" s="44"/>
    </row>
    <row r="369" ht="14.25" customHeight="1">
      <c r="A369" s="43"/>
      <c r="B369" s="44"/>
    </row>
    <row r="370" ht="14.25" customHeight="1">
      <c r="A370" s="43"/>
      <c r="B370" s="44"/>
    </row>
    <row r="371" ht="14.25" customHeight="1">
      <c r="A371" s="43"/>
      <c r="B371" s="44"/>
    </row>
    <row r="372" ht="14.25" customHeight="1">
      <c r="A372" s="43"/>
      <c r="B372" s="44"/>
    </row>
    <row r="373" ht="14.25" customHeight="1">
      <c r="A373" s="43"/>
      <c r="B373" s="44"/>
    </row>
    <row r="374" ht="14.25" customHeight="1">
      <c r="A374" s="43"/>
      <c r="B374" s="44"/>
    </row>
    <row r="375" ht="14.25" customHeight="1">
      <c r="A375" s="43"/>
      <c r="B375" s="44"/>
    </row>
    <row r="376" ht="14.25" customHeight="1">
      <c r="A376" s="43"/>
      <c r="B376" s="44"/>
    </row>
    <row r="377" ht="14.25" customHeight="1">
      <c r="A377" s="43"/>
      <c r="B377" s="44"/>
    </row>
    <row r="378" ht="14.25" customHeight="1">
      <c r="A378" s="43"/>
      <c r="B378" s="44"/>
    </row>
    <row r="379" ht="14.25" customHeight="1">
      <c r="A379" s="43"/>
      <c r="B379" s="44"/>
    </row>
    <row r="380" ht="14.25" customHeight="1">
      <c r="A380" s="43"/>
      <c r="B380" s="44"/>
    </row>
    <row r="381" ht="14.25" customHeight="1">
      <c r="A381" s="43"/>
      <c r="B381" s="44"/>
    </row>
    <row r="382" ht="14.25" customHeight="1">
      <c r="A382" s="43"/>
      <c r="B382" s="44"/>
    </row>
    <row r="383" ht="14.25" customHeight="1">
      <c r="A383" s="43"/>
      <c r="B383" s="44"/>
    </row>
    <row r="384" ht="14.25" customHeight="1">
      <c r="A384" s="43"/>
      <c r="B384" s="44"/>
    </row>
    <row r="385" ht="14.25" customHeight="1">
      <c r="A385" s="43"/>
      <c r="B385" s="44"/>
    </row>
    <row r="386" ht="14.25" customHeight="1">
      <c r="A386" s="43"/>
      <c r="B386" s="44"/>
    </row>
    <row r="387" ht="14.25" customHeight="1">
      <c r="A387" s="43"/>
      <c r="B387" s="44"/>
    </row>
    <row r="388" ht="14.25" customHeight="1">
      <c r="A388" s="43"/>
      <c r="B388" s="44"/>
    </row>
    <row r="389" ht="14.25" customHeight="1">
      <c r="A389" s="43"/>
      <c r="B389" s="44"/>
    </row>
    <row r="390" ht="14.25" customHeight="1">
      <c r="A390" s="43"/>
      <c r="B390" s="44"/>
    </row>
    <row r="391" ht="14.25" customHeight="1">
      <c r="A391" s="43"/>
      <c r="B391" s="44"/>
    </row>
    <row r="392" ht="14.25" customHeight="1">
      <c r="A392" s="43"/>
      <c r="B392" s="44"/>
    </row>
    <row r="393" ht="14.25" customHeight="1">
      <c r="A393" s="43"/>
      <c r="B393" s="44"/>
    </row>
    <row r="394" ht="14.25" customHeight="1">
      <c r="A394" s="43"/>
      <c r="B394" s="44"/>
    </row>
    <row r="395" ht="14.25" customHeight="1">
      <c r="A395" s="43"/>
      <c r="B395" s="44"/>
    </row>
    <row r="396" ht="14.25" customHeight="1">
      <c r="A396" s="43"/>
      <c r="B396" s="44"/>
    </row>
    <row r="397" ht="14.25" customHeight="1">
      <c r="A397" s="43"/>
      <c r="B397" s="44"/>
    </row>
    <row r="398" ht="14.25" customHeight="1">
      <c r="A398" s="43"/>
      <c r="B398" s="44"/>
    </row>
    <row r="399" ht="14.25" customHeight="1">
      <c r="A399" s="43"/>
      <c r="B399" s="44"/>
    </row>
    <row r="400" ht="14.25" customHeight="1">
      <c r="A400" s="43"/>
      <c r="B400" s="44"/>
    </row>
    <row r="401" ht="14.25" customHeight="1">
      <c r="A401" s="43"/>
      <c r="B401" s="44"/>
    </row>
    <row r="402" ht="14.25" customHeight="1">
      <c r="A402" s="43"/>
      <c r="B402" s="44"/>
    </row>
    <row r="403" ht="14.25" customHeight="1">
      <c r="A403" s="43"/>
      <c r="B403" s="44"/>
    </row>
    <row r="404" ht="14.25" customHeight="1">
      <c r="A404" s="43"/>
      <c r="B404" s="44"/>
    </row>
    <row r="405" ht="14.25" customHeight="1">
      <c r="A405" s="43"/>
      <c r="B405" s="44"/>
    </row>
    <row r="406" ht="14.25" customHeight="1">
      <c r="A406" s="43"/>
      <c r="B406" s="44"/>
    </row>
    <row r="407" ht="14.25" customHeight="1">
      <c r="A407" s="43"/>
      <c r="B407" s="44"/>
    </row>
    <row r="408" ht="14.25" customHeight="1">
      <c r="A408" s="43"/>
      <c r="B408" s="44"/>
    </row>
    <row r="409" ht="14.25" customHeight="1">
      <c r="A409" s="43"/>
      <c r="B409" s="44"/>
    </row>
    <row r="410" ht="14.25" customHeight="1">
      <c r="A410" s="43"/>
      <c r="B410" s="44"/>
    </row>
    <row r="411" ht="14.25" customHeight="1">
      <c r="A411" s="43"/>
      <c r="B411" s="44"/>
    </row>
    <row r="412" ht="14.25" customHeight="1">
      <c r="A412" s="43"/>
      <c r="B412" s="44"/>
    </row>
    <row r="413" ht="14.25" customHeight="1">
      <c r="A413" s="43"/>
      <c r="B413" s="44"/>
    </row>
    <row r="414" ht="14.25" customHeight="1">
      <c r="A414" s="43"/>
      <c r="B414" s="44"/>
    </row>
    <row r="415" ht="14.25" customHeight="1">
      <c r="A415" s="43"/>
      <c r="B415" s="44"/>
    </row>
    <row r="416" ht="14.25" customHeight="1">
      <c r="A416" s="43"/>
      <c r="B416" s="44"/>
    </row>
    <row r="417" ht="14.25" customHeight="1">
      <c r="A417" s="43"/>
      <c r="B417" s="44"/>
    </row>
    <row r="418" ht="14.25" customHeight="1">
      <c r="A418" s="43"/>
      <c r="B418" s="44"/>
    </row>
    <row r="419" ht="14.25" customHeight="1">
      <c r="A419" s="43"/>
      <c r="B419" s="44"/>
    </row>
    <row r="420" ht="14.25" customHeight="1">
      <c r="A420" s="43"/>
      <c r="B420" s="44"/>
    </row>
    <row r="421" ht="14.25" customHeight="1">
      <c r="A421" s="43"/>
      <c r="B421" s="44"/>
    </row>
    <row r="422" ht="14.25" customHeight="1">
      <c r="A422" s="43"/>
      <c r="B422" s="44"/>
    </row>
    <row r="423" ht="14.25" customHeight="1">
      <c r="A423" s="43"/>
      <c r="B423" s="44"/>
    </row>
    <row r="424" ht="14.25" customHeight="1">
      <c r="A424" s="43"/>
      <c r="B424" s="44"/>
    </row>
    <row r="425" ht="14.25" customHeight="1">
      <c r="A425" s="43"/>
      <c r="B425" s="44"/>
    </row>
    <row r="426" ht="14.25" customHeight="1">
      <c r="A426" s="43"/>
      <c r="B426" s="44"/>
    </row>
    <row r="427" ht="14.25" customHeight="1">
      <c r="A427" s="43"/>
      <c r="B427" s="44"/>
    </row>
    <row r="428" ht="14.25" customHeight="1">
      <c r="A428" s="43"/>
      <c r="B428" s="44"/>
    </row>
    <row r="429" ht="14.25" customHeight="1">
      <c r="A429" s="43"/>
      <c r="B429" s="44"/>
    </row>
    <row r="430" ht="14.25" customHeight="1">
      <c r="A430" s="43"/>
      <c r="B430" s="44"/>
    </row>
    <row r="431" ht="14.25" customHeight="1">
      <c r="A431" s="43"/>
      <c r="B431" s="44"/>
    </row>
    <row r="432" ht="14.25" customHeight="1">
      <c r="A432" s="43"/>
      <c r="B432" s="44"/>
    </row>
    <row r="433" ht="14.25" customHeight="1">
      <c r="A433" s="43"/>
      <c r="B433" s="44"/>
    </row>
    <row r="434" ht="14.25" customHeight="1">
      <c r="A434" s="43"/>
      <c r="B434" s="44"/>
    </row>
    <row r="435" ht="14.25" customHeight="1">
      <c r="A435" s="43"/>
      <c r="B435" s="44"/>
    </row>
    <row r="436" ht="14.25" customHeight="1">
      <c r="A436" s="43"/>
      <c r="B436" s="44"/>
    </row>
    <row r="437" ht="14.25" customHeight="1">
      <c r="A437" s="43"/>
      <c r="B437" s="44"/>
    </row>
    <row r="438" ht="14.25" customHeight="1">
      <c r="A438" s="43"/>
      <c r="B438" s="44"/>
    </row>
    <row r="439" ht="14.25" customHeight="1">
      <c r="A439" s="43"/>
      <c r="B439" s="44"/>
    </row>
    <row r="440" ht="14.25" customHeight="1">
      <c r="A440" s="43"/>
      <c r="B440" s="44"/>
    </row>
    <row r="441" ht="14.25" customHeight="1">
      <c r="A441" s="43"/>
      <c r="B441" s="44"/>
    </row>
    <row r="442" ht="14.25" customHeight="1">
      <c r="A442" s="43"/>
      <c r="B442" s="44"/>
    </row>
    <row r="443" ht="14.25" customHeight="1">
      <c r="A443" s="43"/>
      <c r="B443" s="44"/>
    </row>
    <row r="444" ht="14.25" customHeight="1">
      <c r="A444" s="43"/>
      <c r="B444" s="44"/>
    </row>
    <row r="445" ht="14.25" customHeight="1">
      <c r="A445" s="43"/>
      <c r="B445" s="44"/>
    </row>
    <row r="446" ht="14.25" customHeight="1">
      <c r="A446" s="43"/>
      <c r="B446" s="44"/>
    </row>
    <row r="447" ht="14.25" customHeight="1">
      <c r="A447" s="43"/>
      <c r="B447" s="44"/>
    </row>
    <row r="448" ht="14.25" customHeight="1">
      <c r="A448" s="43"/>
      <c r="B448" s="44"/>
    </row>
    <row r="449" ht="14.25" customHeight="1">
      <c r="A449" s="43"/>
      <c r="B449" s="44"/>
    </row>
    <row r="450" ht="14.25" customHeight="1">
      <c r="A450" s="43"/>
      <c r="B450" s="44"/>
    </row>
    <row r="451" ht="14.25" customHeight="1">
      <c r="A451" s="43"/>
      <c r="B451" s="44"/>
    </row>
    <row r="452" ht="14.25" customHeight="1">
      <c r="A452" s="43"/>
      <c r="B452" s="44"/>
    </row>
    <row r="453" ht="14.25" customHeight="1">
      <c r="A453" s="43"/>
      <c r="B453" s="44"/>
    </row>
    <row r="454" ht="14.25" customHeight="1">
      <c r="A454" s="43"/>
      <c r="B454" s="44"/>
    </row>
    <row r="455" ht="14.25" customHeight="1">
      <c r="A455" s="43"/>
      <c r="B455" s="44"/>
    </row>
    <row r="456" ht="14.25" customHeight="1">
      <c r="A456" s="43"/>
      <c r="B456" s="44"/>
    </row>
    <row r="457" ht="14.25" customHeight="1">
      <c r="A457" s="43"/>
      <c r="B457" s="44"/>
    </row>
    <row r="458" ht="14.25" customHeight="1">
      <c r="A458" s="43"/>
      <c r="B458" s="44"/>
    </row>
    <row r="459" ht="14.25" customHeight="1">
      <c r="A459" s="43"/>
      <c r="B459" s="44"/>
    </row>
    <row r="460" ht="14.25" customHeight="1">
      <c r="A460" s="43"/>
      <c r="B460" s="44"/>
    </row>
    <row r="461" ht="14.25" customHeight="1">
      <c r="A461" s="43"/>
      <c r="B461" s="44"/>
    </row>
    <row r="462" ht="14.25" customHeight="1">
      <c r="A462" s="43"/>
      <c r="B462" s="44"/>
    </row>
    <row r="463" ht="14.25" customHeight="1">
      <c r="A463" s="43"/>
      <c r="B463" s="44"/>
    </row>
    <row r="464" ht="14.25" customHeight="1">
      <c r="A464" s="43"/>
      <c r="B464" s="44"/>
    </row>
    <row r="465" ht="14.25" customHeight="1">
      <c r="A465" s="43"/>
      <c r="B465" s="44"/>
    </row>
    <row r="466" ht="14.25" customHeight="1">
      <c r="A466" s="43"/>
      <c r="B466" s="44"/>
    </row>
    <row r="467" ht="14.25" customHeight="1">
      <c r="A467" s="43"/>
      <c r="B467" s="44"/>
    </row>
    <row r="468" ht="14.25" customHeight="1">
      <c r="A468" s="43"/>
      <c r="B468" s="44"/>
    </row>
    <row r="469" ht="14.25" customHeight="1">
      <c r="A469" s="43"/>
      <c r="B469" s="44"/>
    </row>
    <row r="470" ht="14.25" customHeight="1">
      <c r="A470" s="43"/>
      <c r="B470" s="44"/>
    </row>
    <row r="471" ht="14.25" customHeight="1">
      <c r="A471" s="43"/>
      <c r="B471" s="44"/>
    </row>
    <row r="472" ht="14.25" customHeight="1">
      <c r="A472" s="43"/>
      <c r="B472" s="44"/>
    </row>
    <row r="473" ht="14.25" customHeight="1">
      <c r="A473" s="43"/>
      <c r="B473" s="44"/>
    </row>
    <row r="474" ht="14.25" customHeight="1">
      <c r="A474" s="43"/>
      <c r="B474" s="44"/>
    </row>
    <row r="475" ht="14.25" customHeight="1">
      <c r="A475" s="43"/>
      <c r="B475" s="44"/>
    </row>
    <row r="476" ht="14.25" customHeight="1">
      <c r="A476" s="43"/>
      <c r="B476" s="44"/>
    </row>
    <row r="477" ht="14.25" customHeight="1">
      <c r="A477" s="43"/>
      <c r="B477" s="44"/>
    </row>
    <row r="478" ht="14.25" customHeight="1">
      <c r="A478" s="43"/>
      <c r="B478" s="44"/>
    </row>
    <row r="479" ht="14.25" customHeight="1">
      <c r="A479" s="43"/>
      <c r="B479" s="44"/>
    </row>
    <row r="480" ht="14.25" customHeight="1">
      <c r="A480" s="43"/>
      <c r="B480" s="44"/>
    </row>
    <row r="481" ht="14.25" customHeight="1">
      <c r="A481" s="43"/>
      <c r="B481" s="44"/>
    </row>
    <row r="482" ht="14.25" customHeight="1">
      <c r="A482" s="43"/>
      <c r="B482" s="44"/>
    </row>
    <row r="483" ht="14.25" customHeight="1">
      <c r="A483" s="43"/>
      <c r="B483" s="44"/>
    </row>
    <row r="484" ht="14.25" customHeight="1">
      <c r="A484" s="43"/>
      <c r="B484" s="44"/>
    </row>
    <row r="485" ht="14.25" customHeight="1">
      <c r="A485" s="43"/>
      <c r="B485" s="44"/>
    </row>
    <row r="486" ht="14.25" customHeight="1">
      <c r="A486" s="43"/>
      <c r="B486" s="44"/>
    </row>
    <row r="487" ht="14.25" customHeight="1">
      <c r="A487" s="43"/>
      <c r="B487" s="44"/>
    </row>
    <row r="488" ht="14.25" customHeight="1">
      <c r="A488" s="43"/>
      <c r="B488" s="44"/>
    </row>
    <row r="489" ht="14.25" customHeight="1">
      <c r="A489" s="43"/>
      <c r="B489" s="44"/>
    </row>
    <row r="490" ht="14.25" customHeight="1">
      <c r="A490" s="43"/>
      <c r="B490" s="44"/>
    </row>
    <row r="491" ht="14.25" customHeight="1">
      <c r="A491" s="43"/>
      <c r="B491" s="44"/>
    </row>
    <row r="492" ht="14.25" customHeight="1">
      <c r="A492" s="43"/>
      <c r="B492" s="44"/>
    </row>
    <row r="493" ht="14.25" customHeight="1">
      <c r="A493" s="43"/>
      <c r="B493" s="44"/>
    </row>
    <row r="494" ht="14.25" customHeight="1">
      <c r="A494" s="43"/>
      <c r="B494" s="44"/>
    </row>
    <row r="495" ht="14.25" customHeight="1">
      <c r="A495" s="43"/>
      <c r="B495" s="44"/>
    </row>
    <row r="496" ht="14.25" customHeight="1">
      <c r="A496" s="43"/>
      <c r="B496" s="44"/>
    </row>
    <row r="497" ht="14.25" customHeight="1">
      <c r="A497" s="43"/>
      <c r="B497" s="44"/>
    </row>
    <row r="498" ht="14.25" customHeight="1">
      <c r="A498" s="43"/>
      <c r="B498" s="44"/>
    </row>
    <row r="499" ht="14.25" customHeight="1">
      <c r="A499" s="43"/>
      <c r="B499" s="44"/>
    </row>
    <row r="500" ht="14.25" customHeight="1">
      <c r="A500" s="43"/>
      <c r="B500" s="44"/>
    </row>
    <row r="501" ht="14.25" customHeight="1">
      <c r="A501" s="43"/>
      <c r="B501" s="44"/>
    </row>
    <row r="502" ht="14.25" customHeight="1">
      <c r="A502" s="43"/>
      <c r="B502" s="44"/>
    </row>
    <row r="503" ht="14.25" customHeight="1">
      <c r="A503" s="43"/>
      <c r="B503" s="44"/>
    </row>
    <row r="504" ht="14.25" customHeight="1">
      <c r="A504" s="43"/>
      <c r="B504" s="44"/>
    </row>
    <row r="505" ht="14.25" customHeight="1">
      <c r="A505" s="43"/>
      <c r="B505" s="44"/>
    </row>
    <row r="506" ht="14.25" customHeight="1">
      <c r="A506" s="43"/>
      <c r="B506" s="44"/>
    </row>
    <row r="507" ht="14.25" customHeight="1">
      <c r="A507" s="43"/>
      <c r="B507" s="44"/>
    </row>
    <row r="508" ht="14.25" customHeight="1">
      <c r="A508" s="43"/>
      <c r="B508" s="44"/>
    </row>
    <row r="509" ht="14.25" customHeight="1">
      <c r="A509" s="43"/>
      <c r="B509" s="44"/>
    </row>
    <row r="510" ht="14.25" customHeight="1">
      <c r="A510" s="43"/>
      <c r="B510" s="44"/>
    </row>
    <row r="511" ht="14.25" customHeight="1">
      <c r="A511" s="43"/>
      <c r="B511" s="44"/>
    </row>
    <row r="512" ht="14.25" customHeight="1">
      <c r="A512" s="43"/>
      <c r="B512" s="44"/>
    </row>
    <row r="513" ht="14.25" customHeight="1">
      <c r="A513" s="43"/>
      <c r="B513" s="44"/>
    </row>
    <row r="514" ht="14.25" customHeight="1">
      <c r="A514" s="43"/>
      <c r="B514" s="44"/>
    </row>
    <row r="515" ht="14.25" customHeight="1">
      <c r="A515" s="43"/>
      <c r="B515" s="44"/>
    </row>
    <row r="516" ht="14.25" customHeight="1">
      <c r="A516" s="43"/>
      <c r="B516" s="44"/>
    </row>
    <row r="517" ht="14.25" customHeight="1">
      <c r="A517" s="43"/>
      <c r="B517" s="44"/>
    </row>
    <row r="518" ht="14.25" customHeight="1">
      <c r="A518" s="43"/>
      <c r="B518" s="44"/>
    </row>
    <row r="519" ht="14.25" customHeight="1">
      <c r="A519" s="43"/>
      <c r="B519" s="44"/>
    </row>
    <row r="520" ht="14.25" customHeight="1">
      <c r="A520" s="43"/>
      <c r="B520" s="44"/>
    </row>
    <row r="521" ht="14.25" customHeight="1">
      <c r="A521" s="43"/>
      <c r="B521" s="44"/>
    </row>
    <row r="522" ht="14.25" customHeight="1">
      <c r="A522" s="43"/>
      <c r="B522" s="44"/>
    </row>
    <row r="523" ht="14.25" customHeight="1">
      <c r="A523" s="43"/>
      <c r="B523" s="44"/>
    </row>
    <row r="524" ht="14.25" customHeight="1">
      <c r="A524" s="43"/>
      <c r="B524" s="44"/>
    </row>
    <row r="525" ht="14.25" customHeight="1">
      <c r="A525" s="43"/>
      <c r="B525" s="44"/>
    </row>
    <row r="526" ht="14.25" customHeight="1">
      <c r="A526" s="43"/>
      <c r="B526" s="44"/>
    </row>
    <row r="527" ht="14.25" customHeight="1">
      <c r="A527" s="43"/>
      <c r="B527" s="44"/>
    </row>
    <row r="528" ht="14.25" customHeight="1">
      <c r="A528" s="43"/>
      <c r="B528" s="44"/>
    </row>
    <row r="529" ht="14.25" customHeight="1">
      <c r="A529" s="43"/>
      <c r="B529" s="44"/>
    </row>
    <row r="530" ht="14.25" customHeight="1">
      <c r="A530" s="43"/>
      <c r="B530" s="44"/>
    </row>
    <row r="531" ht="14.25" customHeight="1">
      <c r="A531" s="43"/>
      <c r="B531" s="44"/>
    </row>
    <row r="532" ht="14.25" customHeight="1">
      <c r="A532" s="43"/>
      <c r="B532" s="44"/>
    </row>
    <row r="533" ht="14.25" customHeight="1">
      <c r="A533" s="43"/>
      <c r="B533" s="44"/>
    </row>
    <row r="534" ht="14.25" customHeight="1">
      <c r="A534" s="43"/>
      <c r="B534" s="44"/>
    </row>
    <row r="535" ht="14.25" customHeight="1">
      <c r="A535" s="43"/>
      <c r="B535" s="44"/>
    </row>
    <row r="536" ht="14.25" customHeight="1">
      <c r="A536" s="43"/>
      <c r="B536" s="44"/>
    </row>
    <row r="537" ht="14.25" customHeight="1">
      <c r="A537" s="43"/>
      <c r="B537" s="44"/>
    </row>
    <row r="538" ht="14.25" customHeight="1">
      <c r="A538" s="43"/>
      <c r="B538" s="44"/>
    </row>
    <row r="539" ht="14.25" customHeight="1">
      <c r="A539" s="43"/>
      <c r="B539" s="44"/>
    </row>
    <row r="540" ht="14.25" customHeight="1">
      <c r="A540" s="43"/>
      <c r="B540" s="44"/>
    </row>
    <row r="541" ht="14.25" customHeight="1">
      <c r="A541" s="43"/>
      <c r="B541" s="44"/>
    </row>
    <row r="542" ht="14.25" customHeight="1">
      <c r="A542" s="43"/>
      <c r="B542" s="44"/>
    </row>
    <row r="543" ht="14.25" customHeight="1">
      <c r="A543" s="43"/>
      <c r="B543" s="44"/>
    </row>
    <row r="544" ht="14.25" customHeight="1">
      <c r="A544" s="43"/>
      <c r="B544" s="44"/>
    </row>
    <row r="545" ht="14.25" customHeight="1">
      <c r="A545" s="43"/>
      <c r="B545" s="44"/>
    </row>
    <row r="546" ht="14.25" customHeight="1">
      <c r="A546" s="43"/>
      <c r="B546" s="44"/>
    </row>
    <row r="547" ht="14.25" customHeight="1">
      <c r="A547" s="43"/>
      <c r="B547" s="44"/>
    </row>
    <row r="548" ht="14.25" customHeight="1">
      <c r="A548" s="43"/>
      <c r="B548" s="44"/>
    </row>
    <row r="549" ht="14.25" customHeight="1">
      <c r="A549" s="43"/>
      <c r="B549" s="44"/>
    </row>
    <row r="550" ht="14.25" customHeight="1">
      <c r="A550" s="43"/>
      <c r="B550" s="44"/>
    </row>
    <row r="551" ht="14.25" customHeight="1">
      <c r="A551" s="43"/>
      <c r="B551" s="44"/>
    </row>
    <row r="552" ht="14.25" customHeight="1">
      <c r="A552" s="43"/>
      <c r="B552" s="44"/>
    </row>
    <row r="553" ht="14.25" customHeight="1">
      <c r="A553" s="43"/>
      <c r="B553" s="44"/>
    </row>
    <row r="554" ht="14.25" customHeight="1">
      <c r="A554" s="43"/>
      <c r="B554" s="44"/>
    </row>
    <row r="555" ht="14.25" customHeight="1">
      <c r="A555" s="43"/>
      <c r="B555" s="44"/>
    </row>
    <row r="556" ht="14.25" customHeight="1">
      <c r="A556" s="43"/>
      <c r="B556" s="44"/>
    </row>
    <row r="557" ht="14.25" customHeight="1">
      <c r="A557" s="43"/>
      <c r="B557" s="44"/>
    </row>
    <row r="558" ht="14.25" customHeight="1">
      <c r="A558" s="43"/>
      <c r="B558" s="44"/>
    </row>
    <row r="559" ht="14.25" customHeight="1">
      <c r="A559" s="43"/>
      <c r="B559" s="44"/>
    </row>
    <row r="560" ht="14.25" customHeight="1">
      <c r="A560" s="43"/>
      <c r="B560" s="44"/>
    </row>
    <row r="561" ht="14.25" customHeight="1">
      <c r="A561" s="43"/>
      <c r="B561" s="44"/>
    </row>
    <row r="562" ht="14.25" customHeight="1">
      <c r="A562" s="43"/>
      <c r="B562" s="44"/>
    </row>
    <row r="563" ht="14.25" customHeight="1">
      <c r="A563" s="43"/>
      <c r="B563" s="44"/>
    </row>
    <row r="564" ht="14.25" customHeight="1">
      <c r="A564" s="43"/>
      <c r="B564" s="44"/>
    </row>
    <row r="565" ht="14.25" customHeight="1">
      <c r="A565" s="43"/>
      <c r="B565" s="44"/>
    </row>
    <row r="566" ht="14.25" customHeight="1">
      <c r="A566" s="43"/>
      <c r="B566" s="44"/>
    </row>
    <row r="567" ht="14.25" customHeight="1">
      <c r="A567" s="43"/>
      <c r="B567" s="44"/>
    </row>
    <row r="568" ht="14.25" customHeight="1">
      <c r="A568" s="43"/>
      <c r="B568" s="44"/>
    </row>
    <row r="569" ht="14.25" customHeight="1">
      <c r="A569" s="43"/>
      <c r="B569" s="44"/>
    </row>
    <row r="570" ht="14.25" customHeight="1">
      <c r="A570" s="43"/>
      <c r="B570" s="44"/>
    </row>
    <row r="571" ht="14.25" customHeight="1">
      <c r="A571" s="43"/>
      <c r="B571" s="44"/>
    </row>
    <row r="572" ht="14.25" customHeight="1">
      <c r="A572" s="43"/>
      <c r="B572" s="44"/>
    </row>
    <row r="573" ht="14.25" customHeight="1">
      <c r="A573" s="43"/>
      <c r="B573" s="44"/>
    </row>
    <row r="574" ht="14.25" customHeight="1">
      <c r="A574" s="43"/>
      <c r="B574" s="44"/>
    </row>
    <row r="575" ht="14.25" customHeight="1">
      <c r="A575" s="43"/>
      <c r="B575" s="44"/>
    </row>
    <row r="576" ht="14.25" customHeight="1">
      <c r="A576" s="43"/>
      <c r="B576" s="44"/>
    </row>
    <row r="577" ht="14.25" customHeight="1">
      <c r="A577" s="43"/>
      <c r="B577" s="44"/>
    </row>
    <row r="578" ht="14.25" customHeight="1">
      <c r="A578" s="43"/>
      <c r="B578" s="44"/>
    </row>
    <row r="579" ht="14.25" customHeight="1">
      <c r="A579" s="43"/>
      <c r="B579" s="44"/>
    </row>
    <row r="580" ht="14.25" customHeight="1">
      <c r="A580" s="43"/>
      <c r="B580" s="44"/>
    </row>
    <row r="581" ht="14.25" customHeight="1">
      <c r="A581" s="43"/>
      <c r="B581" s="44"/>
    </row>
    <row r="582" ht="14.25" customHeight="1">
      <c r="A582" s="43"/>
      <c r="B582" s="44"/>
    </row>
    <row r="583" ht="14.25" customHeight="1">
      <c r="A583" s="43"/>
      <c r="B583" s="44"/>
    </row>
    <row r="584" ht="14.25" customHeight="1">
      <c r="A584" s="43"/>
      <c r="B584" s="44"/>
    </row>
    <row r="585" ht="14.25" customHeight="1">
      <c r="A585" s="43"/>
      <c r="B585" s="44"/>
    </row>
    <row r="586" ht="14.25" customHeight="1">
      <c r="A586" s="43"/>
      <c r="B586" s="44"/>
    </row>
    <row r="587" ht="14.25" customHeight="1">
      <c r="A587" s="43"/>
      <c r="B587" s="44"/>
    </row>
    <row r="588" ht="14.25" customHeight="1">
      <c r="A588" s="43"/>
      <c r="B588" s="44"/>
    </row>
    <row r="589" ht="14.25" customHeight="1">
      <c r="A589" s="43"/>
      <c r="B589" s="44"/>
    </row>
    <row r="590" ht="14.25" customHeight="1">
      <c r="A590" s="43"/>
      <c r="B590" s="44"/>
    </row>
    <row r="591" ht="14.25" customHeight="1">
      <c r="A591" s="43"/>
      <c r="B591" s="44"/>
    </row>
    <row r="592" ht="14.25" customHeight="1">
      <c r="A592" s="43"/>
      <c r="B592" s="44"/>
    </row>
    <row r="593" ht="14.25" customHeight="1">
      <c r="A593" s="43"/>
      <c r="B593" s="44"/>
    </row>
    <row r="594" ht="14.25" customHeight="1">
      <c r="A594" s="43"/>
      <c r="B594" s="44"/>
    </row>
    <row r="595" ht="14.25" customHeight="1">
      <c r="A595" s="43"/>
      <c r="B595" s="44"/>
    </row>
    <row r="596" ht="14.25" customHeight="1">
      <c r="A596" s="43"/>
      <c r="B596" s="44"/>
    </row>
    <row r="597" ht="14.25" customHeight="1">
      <c r="A597" s="43"/>
      <c r="B597" s="44"/>
    </row>
    <row r="598" ht="14.25" customHeight="1">
      <c r="A598" s="43"/>
      <c r="B598" s="44"/>
    </row>
    <row r="599" ht="14.25" customHeight="1">
      <c r="A599" s="43"/>
      <c r="B599" s="44"/>
    </row>
    <row r="600" ht="14.25" customHeight="1">
      <c r="A600" s="43"/>
      <c r="B600" s="44"/>
    </row>
    <row r="601" ht="14.25" customHeight="1">
      <c r="A601" s="43"/>
      <c r="B601" s="44"/>
    </row>
    <row r="602" ht="14.25" customHeight="1">
      <c r="A602" s="43"/>
      <c r="B602" s="44"/>
    </row>
    <row r="603" ht="14.25" customHeight="1">
      <c r="A603" s="43"/>
      <c r="B603" s="44"/>
    </row>
    <row r="604" ht="14.25" customHeight="1">
      <c r="A604" s="43"/>
      <c r="B604" s="44"/>
    </row>
    <row r="605" ht="14.25" customHeight="1">
      <c r="A605" s="43"/>
      <c r="B605" s="44"/>
    </row>
    <row r="606" ht="14.25" customHeight="1">
      <c r="A606" s="43"/>
      <c r="B606" s="44"/>
    </row>
    <row r="607" ht="14.25" customHeight="1">
      <c r="A607" s="43"/>
      <c r="B607" s="44"/>
    </row>
    <row r="608" ht="14.25" customHeight="1">
      <c r="A608" s="43"/>
      <c r="B608" s="44"/>
    </row>
    <row r="609" ht="14.25" customHeight="1">
      <c r="A609" s="43"/>
      <c r="B609" s="44"/>
    </row>
    <row r="610" ht="14.25" customHeight="1">
      <c r="A610" s="43"/>
      <c r="B610" s="44"/>
    </row>
    <row r="611" ht="14.25" customHeight="1">
      <c r="A611" s="43"/>
      <c r="B611" s="44"/>
    </row>
    <row r="612" ht="14.25" customHeight="1">
      <c r="A612" s="43"/>
      <c r="B612" s="44"/>
    </row>
    <row r="613" ht="14.25" customHeight="1">
      <c r="A613" s="43"/>
      <c r="B613" s="44"/>
    </row>
    <row r="614" ht="14.25" customHeight="1">
      <c r="A614" s="43"/>
      <c r="B614" s="44"/>
    </row>
    <row r="615" ht="14.25" customHeight="1">
      <c r="A615" s="43"/>
      <c r="B615" s="44"/>
    </row>
    <row r="616" ht="14.25" customHeight="1">
      <c r="A616" s="43"/>
      <c r="B616" s="44"/>
    </row>
    <row r="617" ht="14.25" customHeight="1">
      <c r="A617" s="43"/>
      <c r="B617" s="44"/>
    </row>
    <row r="618" ht="14.25" customHeight="1">
      <c r="A618" s="43"/>
      <c r="B618" s="44"/>
    </row>
    <row r="619" ht="14.25" customHeight="1">
      <c r="A619" s="43"/>
      <c r="B619" s="44"/>
    </row>
    <row r="620" ht="14.25" customHeight="1">
      <c r="A620" s="43"/>
      <c r="B620" s="44"/>
    </row>
    <row r="621" ht="14.25" customHeight="1">
      <c r="A621" s="43"/>
      <c r="B621" s="44"/>
    </row>
    <row r="622" ht="14.25" customHeight="1">
      <c r="A622" s="43"/>
      <c r="B622" s="44"/>
    </row>
    <row r="623" ht="14.25" customHeight="1">
      <c r="A623" s="43"/>
      <c r="B623" s="44"/>
    </row>
    <row r="624" ht="14.25" customHeight="1">
      <c r="A624" s="43"/>
      <c r="B624" s="44"/>
    </row>
    <row r="625" ht="14.25" customHeight="1">
      <c r="A625" s="43"/>
      <c r="B625" s="44"/>
    </row>
    <row r="626" ht="14.25" customHeight="1">
      <c r="A626" s="43"/>
      <c r="B626" s="44"/>
    </row>
    <row r="627" ht="14.25" customHeight="1">
      <c r="A627" s="43"/>
      <c r="B627" s="44"/>
    </row>
    <row r="628" ht="14.25" customHeight="1">
      <c r="A628" s="43"/>
      <c r="B628" s="44"/>
    </row>
    <row r="629" ht="14.25" customHeight="1">
      <c r="A629" s="43"/>
      <c r="B629" s="44"/>
    </row>
    <row r="630" ht="14.25" customHeight="1">
      <c r="A630" s="43"/>
      <c r="B630" s="44"/>
    </row>
    <row r="631" ht="14.25" customHeight="1">
      <c r="A631" s="43"/>
      <c r="B631" s="44"/>
    </row>
    <row r="632" ht="14.25" customHeight="1">
      <c r="A632" s="43"/>
      <c r="B632" s="44"/>
    </row>
    <row r="633" ht="14.25" customHeight="1">
      <c r="A633" s="43"/>
      <c r="B633" s="44"/>
    </row>
    <row r="634" ht="14.25" customHeight="1">
      <c r="A634" s="43"/>
      <c r="B634" s="44"/>
    </row>
    <row r="635" ht="14.25" customHeight="1">
      <c r="A635" s="43"/>
      <c r="B635" s="44"/>
    </row>
    <row r="636" ht="14.25" customHeight="1">
      <c r="A636" s="43"/>
      <c r="B636" s="44"/>
    </row>
    <row r="637" ht="14.25" customHeight="1">
      <c r="A637" s="43"/>
      <c r="B637" s="44"/>
    </row>
    <row r="638" ht="14.25" customHeight="1">
      <c r="A638" s="43"/>
      <c r="B638" s="44"/>
    </row>
    <row r="639" ht="14.25" customHeight="1">
      <c r="A639" s="43"/>
      <c r="B639" s="44"/>
    </row>
    <row r="640" ht="14.25" customHeight="1">
      <c r="A640" s="43"/>
      <c r="B640" s="44"/>
    </row>
    <row r="641" ht="14.25" customHeight="1">
      <c r="A641" s="43"/>
      <c r="B641" s="44"/>
    </row>
    <row r="642" ht="14.25" customHeight="1">
      <c r="A642" s="43"/>
      <c r="B642" s="44"/>
    </row>
    <row r="643" ht="14.25" customHeight="1">
      <c r="A643" s="43"/>
      <c r="B643" s="44"/>
    </row>
    <row r="644" ht="14.25" customHeight="1">
      <c r="A644" s="43"/>
      <c r="B644" s="44"/>
    </row>
    <row r="645" ht="14.25" customHeight="1">
      <c r="A645" s="43"/>
      <c r="B645" s="44"/>
    </row>
    <row r="646" ht="14.25" customHeight="1">
      <c r="A646" s="43"/>
      <c r="B646" s="44"/>
    </row>
    <row r="647" ht="14.25" customHeight="1">
      <c r="A647" s="43"/>
      <c r="B647" s="44"/>
    </row>
    <row r="648" ht="14.25" customHeight="1">
      <c r="A648" s="43"/>
      <c r="B648" s="44"/>
    </row>
    <row r="649" ht="14.25" customHeight="1">
      <c r="A649" s="43"/>
      <c r="B649" s="44"/>
    </row>
    <row r="650" ht="14.25" customHeight="1">
      <c r="A650" s="43"/>
      <c r="B650" s="44"/>
    </row>
    <row r="651" ht="14.25" customHeight="1">
      <c r="A651" s="43"/>
      <c r="B651" s="44"/>
    </row>
    <row r="652" ht="14.25" customHeight="1">
      <c r="A652" s="43"/>
      <c r="B652" s="44"/>
    </row>
    <row r="653" ht="14.25" customHeight="1">
      <c r="A653" s="43"/>
      <c r="B653" s="44"/>
    </row>
    <row r="654" ht="14.25" customHeight="1">
      <c r="A654" s="43"/>
      <c r="B654" s="44"/>
    </row>
    <row r="655" ht="14.25" customHeight="1">
      <c r="A655" s="43"/>
      <c r="B655" s="44"/>
    </row>
    <row r="656" ht="14.25" customHeight="1">
      <c r="A656" s="43"/>
      <c r="B656" s="44"/>
    </row>
    <row r="657" ht="14.25" customHeight="1">
      <c r="A657" s="43"/>
      <c r="B657" s="44"/>
    </row>
    <row r="658" ht="14.25" customHeight="1">
      <c r="A658" s="43"/>
      <c r="B658" s="44"/>
    </row>
    <row r="659" ht="14.25" customHeight="1">
      <c r="A659" s="43"/>
      <c r="B659" s="44"/>
    </row>
    <row r="660" ht="14.25" customHeight="1">
      <c r="A660" s="43"/>
      <c r="B660" s="44"/>
    </row>
    <row r="661" ht="14.25" customHeight="1">
      <c r="A661" s="43"/>
      <c r="B661" s="44"/>
    </row>
    <row r="662" ht="14.25" customHeight="1">
      <c r="A662" s="43"/>
      <c r="B662" s="44"/>
    </row>
    <row r="663" ht="14.25" customHeight="1">
      <c r="A663" s="43"/>
      <c r="B663" s="44"/>
    </row>
    <row r="664" ht="14.25" customHeight="1">
      <c r="A664" s="43"/>
      <c r="B664" s="44"/>
    </row>
    <row r="665" ht="14.25" customHeight="1">
      <c r="A665" s="43"/>
      <c r="B665" s="44"/>
    </row>
    <row r="666" ht="14.25" customHeight="1">
      <c r="A666" s="43"/>
      <c r="B666" s="44"/>
    </row>
    <row r="667" ht="14.25" customHeight="1">
      <c r="A667" s="43"/>
      <c r="B667" s="44"/>
    </row>
    <row r="668" ht="14.25" customHeight="1">
      <c r="A668" s="43"/>
      <c r="B668" s="44"/>
    </row>
    <row r="669" ht="14.25" customHeight="1">
      <c r="A669" s="43"/>
      <c r="B669" s="44"/>
    </row>
    <row r="670" ht="14.25" customHeight="1">
      <c r="A670" s="43"/>
      <c r="B670" s="44"/>
    </row>
    <row r="671" ht="14.25" customHeight="1">
      <c r="A671" s="43"/>
      <c r="B671" s="44"/>
    </row>
    <row r="672" ht="14.25" customHeight="1">
      <c r="A672" s="43"/>
      <c r="B672" s="44"/>
    </row>
    <row r="673" ht="14.25" customHeight="1">
      <c r="A673" s="43"/>
      <c r="B673" s="44"/>
    </row>
    <row r="674" ht="14.25" customHeight="1">
      <c r="A674" s="43"/>
      <c r="B674" s="44"/>
    </row>
    <row r="675" ht="14.25" customHeight="1">
      <c r="A675" s="43"/>
      <c r="B675" s="44"/>
    </row>
    <row r="676" ht="14.25" customHeight="1">
      <c r="A676" s="43"/>
      <c r="B676" s="44"/>
    </row>
    <row r="677" ht="14.25" customHeight="1">
      <c r="A677" s="43"/>
      <c r="B677" s="44"/>
    </row>
    <row r="678" ht="14.25" customHeight="1">
      <c r="A678" s="43"/>
      <c r="B678" s="44"/>
    </row>
    <row r="679" ht="14.25" customHeight="1">
      <c r="A679" s="43"/>
      <c r="B679" s="44"/>
    </row>
    <row r="680" ht="14.25" customHeight="1">
      <c r="A680" s="43"/>
      <c r="B680" s="44"/>
    </row>
    <row r="681" ht="14.25" customHeight="1">
      <c r="A681" s="43"/>
      <c r="B681" s="44"/>
    </row>
    <row r="682" ht="14.25" customHeight="1">
      <c r="A682" s="43"/>
      <c r="B682" s="44"/>
    </row>
    <row r="683" ht="14.25" customHeight="1">
      <c r="A683" s="43"/>
      <c r="B683" s="44"/>
    </row>
    <row r="684" ht="14.25" customHeight="1">
      <c r="A684" s="43"/>
      <c r="B684" s="44"/>
    </row>
    <row r="685" ht="14.25" customHeight="1">
      <c r="A685" s="43"/>
      <c r="B685" s="44"/>
    </row>
    <row r="686" ht="14.25" customHeight="1">
      <c r="A686" s="43"/>
      <c r="B686" s="44"/>
    </row>
    <row r="687" ht="14.25" customHeight="1">
      <c r="A687" s="43"/>
      <c r="B687" s="44"/>
    </row>
    <row r="688" ht="14.25" customHeight="1">
      <c r="A688" s="43"/>
      <c r="B688" s="44"/>
    </row>
    <row r="689" ht="14.25" customHeight="1">
      <c r="A689" s="43"/>
      <c r="B689" s="44"/>
    </row>
    <row r="690" ht="14.25" customHeight="1">
      <c r="A690" s="43"/>
      <c r="B690" s="44"/>
    </row>
    <row r="691" ht="14.25" customHeight="1">
      <c r="A691" s="43"/>
      <c r="B691" s="44"/>
    </row>
    <row r="692" ht="14.25" customHeight="1">
      <c r="A692" s="43"/>
      <c r="B692" s="44"/>
    </row>
    <row r="693" ht="14.25" customHeight="1">
      <c r="A693" s="43"/>
      <c r="B693" s="44"/>
    </row>
    <row r="694" ht="14.25" customHeight="1">
      <c r="A694" s="43"/>
      <c r="B694" s="44"/>
    </row>
    <row r="695" ht="14.25" customHeight="1">
      <c r="A695" s="43"/>
      <c r="B695" s="44"/>
    </row>
    <row r="696" ht="14.25" customHeight="1">
      <c r="A696" s="43"/>
      <c r="B696" s="44"/>
    </row>
    <row r="697" ht="14.25" customHeight="1">
      <c r="A697" s="43"/>
      <c r="B697" s="44"/>
    </row>
    <row r="698" ht="14.25" customHeight="1">
      <c r="A698" s="43"/>
      <c r="B698" s="44"/>
    </row>
    <row r="699" ht="14.25" customHeight="1">
      <c r="A699" s="43"/>
      <c r="B699" s="44"/>
    </row>
    <row r="700" ht="14.25" customHeight="1">
      <c r="A700" s="43"/>
      <c r="B700" s="44"/>
    </row>
    <row r="701" ht="14.25" customHeight="1">
      <c r="A701" s="43"/>
      <c r="B701" s="44"/>
    </row>
    <row r="702" ht="14.25" customHeight="1">
      <c r="A702" s="43"/>
      <c r="B702" s="44"/>
    </row>
    <row r="703" ht="14.25" customHeight="1">
      <c r="A703" s="43"/>
      <c r="B703" s="44"/>
    </row>
    <row r="704" ht="14.25" customHeight="1">
      <c r="A704" s="43"/>
      <c r="B704" s="44"/>
    </row>
    <row r="705" ht="14.25" customHeight="1">
      <c r="A705" s="43"/>
      <c r="B705" s="44"/>
    </row>
    <row r="706" ht="14.25" customHeight="1">
      <c r="A706" s="43"/>
      <c r="B706" s="44"/>
    </row>
    <row r="707" ht="14.25" customHeight="1">
      <c r="A707" s="43"/>
      <c r="B707" s="44"/>
    </row>
    <row r="708" ht="14.25" customHeight="1">
      <c r="A708" s="43"/>
      <c r="B708" s="44"/>
    </row>
    <row r="709" ht="14.25" customHeight="1">
      <c r="A709" s="43"/>
      <c r="B709" s="44"/>
    </row>
    <row r="710" ht="14.25" customHeight="1">
      <c r="A710" s="43"/>
      <c r="B710" s="44"/>
    </row>
    <row r="711" ht="14.25" customHeight="1">
      <c r="A711" s="43"/>
      <c r="B711" s="44"/>
    </row>
    <row r="712" ht="14.25" customHeight="1">
      <c r="A712" s="43"/>
      <c r="B712" s="44"/>
    </row>
    <row r="713" ht="14.25" customHeight="1">
      <c r="A713" s="43"/>
      <c r="B713" s="44"/>
    </row>
    <row r="714" ht="14.25" customHeight="1">
      <c r="A714" s="43"/>
      <c r="B714" s="44"/>
    </row>
    <row r="715" ht="14.25" customHeight="1">
      <c r="A715" s="43"/>
      <c r="B715" s="44"/>
    </row>
    <row r="716" ht="14.25" customHeight="1">
      <c r="A716" s="43"/>
      <c r="B716" s="44"/>
    </row>
    <row r="717" ht="14.25" customHeight="1">
      <c r="A717" s="43"/>
      <c r="B717" s="44"/>
    </row>
    <row r="718" ht="14.25" customHeight="1">
      <c r="A718" s="43"/>
      <c r="B718" s="44"/>
    </row>
    <row r="719" ht="14.25" customHeight="1">
      <c r="A719" s="43"/>
      <c r="B719" s="44"/>
    </row>
    <row r="720" ht="14.25" customHeight="1">
      <c r="A720" s="43"/>
      <c r="B720" s="44"/>
    </row>
    <row r="721" ht="14.25" customHeight="1">
      <c r="A721" s="43"/>
      <c r="B721" s="44"/>
    </row>
    <row r="722" ht="14.25" customHeight="1">
      <c r="A722" s="43"/>
      <c r="B722" s="44"/>
    </row>
    <row r="723" ht="14.25" customHeight="1">
      <c r="A723" s="43"/>
      <c r="B723" s="44"/>
    </row>
    <row r="724" ht="14.25" customHeight="1">
      <c r="A724" s="43"/>
      <c r="B724" s="44"/>
    </row>
    <row r="725" ht="14.25" customHeight="1">
      <c r="A725" s="43"/>
      <c r="B725" s="44"/>
    </row>
    <row r="726" ht="14.25" customHeight="1">
      <c r="A726" s="43"/>
      <c r="B726" s="44"/>
    </row>
    <row r="727" ht="14.25" customHeight="1">
      <c r="A727" s="43"/>
      <c r="B727" s="44"/>
    </row>
    <row r="728" ht="14.25" customHeight="1">
      <c r="A728" s="43"/>
      <c r="B728" s="44"/>
    </row>
    <row r="729" ht="14.25" customHeight="1">
      <c r="A729" s="43"/>
      <c r="B729" s="44"/>
    </row>
    <row r="730" ht="14.25" customHeight="1">
      <c r="A730" s="43"/>
      <c r="B730" s="44"/>
    </row>
    <row r="731" ht="14.25" customHeight="1">
      <c r="A731" s="43"/>
      <c r="B731" s="44"/>
    </row>
    <row r="732" ht="14.25" customHeight="1">
      <c r="A732" s="43"/>
      <c r="B732" s="44"/>
    </row>
    <row r="733" ht="14.25" customHeight="1">
      <c r="A733" s="43"/>
      <c r="B733" s="44"/>
    </row>
    <row r="734" ht="14.25" customHeight="1">
      <c r="A734" s="43"/>
      <c r="B734" s="44"/>
    </row>
    <row r="735" ht="14.25" customHeight="1">
      <c r="A735" s="43"/>
      <c r="B735" s="44"/>
    </row>
    <row r="736" ht="14.25" customHeight="1">
      <c r="A736" s="43"/>
      <c r="B736" s="44"/>
    </row>
    <row r="737" ht="14.25" customHeight="1">
      <c r="A737" s="43"/>
      <c r="B737" s="44"/>
    </row>
    <row r="738" ht="14.25" customHeight="1">
      <c r="A738" s="43"/>
      <c r="B738" s="44"/>
    </row>
    <row r="739" ht="14.25" customHeight="1">
      <c r="A739" s="43"/>
      <c r="B739" s="44"/>
    </row>
    <row r="740" ht="14.25" customHeight="1">
      <c r="A740" s="43"/>
      <c r="B740" s="44"/>
    </row>
    <row r="741" ht="14.25" customHeight="1">
      <c r="A741" s="43"/>
      <c r="B741" s="44"/>
    </row>
    <row r="742" ht="14.25" customHeight="1">
      <c r="A742" s="43"/>
      <c r="B742" s="44"/>
    </row>
    <row r="743" ht="14.25" customHeight="1">
      <c r="A743" s="43"/>
      <c r="B743" s="44"/>
    </row>
    <row r="744" ht="14.25" customHeight="1">
      <c r="A744" s="43"/>
      <c r="B744" s="44"/>
    </row>
    <row r="745" ht="14.25" customHeight="1">
      <c r="A745" s="43"/>
      <c r="B745" s="44"/>
    </row>
    <row r="746" ht="14.25" customHeight="1">
      <c r="A746" s="43"/>
      <c r="B746" s="44"/>
    </row>
    <row r="747" ht="14.25" customHeight="1">
      <c r="A747" s="43"/>
      <c r="B747" s="44"/>
    </row>
    <row r="748" ht="14.25" customHeight="1">
      <c r="A748" s="43"/>
      <c r="B748" s="44"/>
    </row>
    <row r="749" ht="14.25" customHeight="1">
      <c r="A749" s="43"/>
      <c r="B749" s="44"/>
    </row>
    <row r="750" ht="14.25" customHeight="1">
      <c r="A750" s="43"/>
      <c r="B750" s="44"/>
    </row>
    <row r="751" ht="14.25" customHeight="1">
      <c r="A751" s="43"/>
      <c r="B751" s="44"/>
    </row>
    <row r="752" ht="14.25" customHeight="1">
      <c r="A752" s="43"/>
      <c r="B752" s="44"/>
    </row>
    <row r="753" ht="14.25" customHeight="1">
      <c r="A753" s="43"/>
      <c r="B753" s="44"/>
    </row>
    <row r="754" ht="14.25" customHeight="1">
      <c r="A754" s="43"/>
      <c r="B754" s="44"/>
    </row>
    <row r="755" ht="14.25" customHeight="1">
      <c r="A755" s="43"/>
      <c r="B755" s="44"/>
    </row>
    <row r="756" ht="14.25" customHeight="1">
      <c r="A756" s="43"/>
      <c r="B756" s="44"/>
    </row>
    <row r="757" ht="14.25" customHeight="1">
      <c r="A757" s="43"/>
      <c r="B757" s="44"/>
    </row>
    <row r="758" ht="14.25" customHeight="1">
      <c r="A758" s="43"/>
      <c r="B758" s="44"/>
    </row>
    <row r="759" ht="14.25" customHeight="1">
      <c r="A759" s="43"/>
      <c r="B759" s="44"/>
    </row>
    <row r="760" ht="14.25" customHeight="1">
      <c r="A760" s="43"/>
      <c r="B760" s="44"/>
    </row>
    <row r="761" ht="14.25" customHeight="1">
      <c r="A761" s="43"/>
      <c r="B761" s="44"/>
    </row>
    <row r="762" ht="14.25" customHeight="1">
      <c r="A762" s="43"/>
      <c r="B762" s="44"/>
    </row>
    <row r="763" ht="14.25" customHeight="1">
      <c r="A763" s="43"/>
      <c r="B763" s="44"/>
    </row>
    <row r="764" ht="14.25" customHeight="1">
      <c r="A764" s="43"/>
      <c r="B764" s="44"/>
    </row>
    <row r="765" ht="14.25" customHeight="1">
      <c r="A765" s="43"/>
      <c r="B765" s="44"/>
    </row>
    <row r="766" ht="14.25" customHeight="1">
      <c r="A766" s="43"/>
      <c r="B766" s="44"/>
    </row>
    <row r="767" ht="14.25" customHeight="1">
      <c r="A767" s="43"/>
      <c r="B767" s="44"/>
    </row>
    <row r="768" ht="14.25" customHeight="1">
      <c r="A768" s="43"/>
      <c r="B768" s="44"/>
    </row>
    <row r="769" ht="14.25" customHeight="1">
      <c r="A769" s="43"/>
      <c r="B769" s="44"/>
    </row>
    <row r="770" ht="14.25" customHeight="1">
      <c r="A770" s="43"/>
      <c r="B770" s="44"/>
    </row>
    <row r="771" ht="14.25" customHeight="1">
      <c r="A771" s="43"/>
      <c r="B771" s="44"/>
    </row>
    <row r="772" ht="14.25" customHeight="1">
      <c r="A772" s="43"/>
      <c r="B772" s="44"/>
    </row>
    <row r="773" ht="14.25" customHeight="1">
      <c r="A773" s="43"/>
      <c r="B773" s="44"/>
    </row>
    <row r="774" ht="14.25" customHeight="1">
      <c r="A774" s="43"/>
      <c r="B774" s="44"/>
    </row>
    <row r="775" ht="14.25" customHeight="1">
      <c r="A775" s="43"/>
      <c r="B775" s="44"/>
    </row>
    <row r="776" ht="14.25" customHeight="1">
      <c r="A776" s="43"/>
      <c r="B776" s="44"/>
    </row>
    <row r="777" ht="14.25" customHeight="1">
      <c r="A777" s="43"/>
      <c r="B777" s="44"/>
    </row>
    <row r="778" ht="14.25" customHeight="1">
      <c r="A778" s="43"/>
      <c r="B778" s="44"/>
    </row>
    <row r="779" ht="14.25" customHeight="1">
      <c r="A779" s="43"/>
      <c r="B779" s="44"/>
    </row>
    <row r="780" ht="14.25" customHeight="1">
      <c r="A780" s="43"/>
      <c r="B780" s="44"/>
    </row>
    <row r="781" ht="14.25" customHeight="1">
      <c r="A781" s="43"/>
      <c r="B781" s="44"/>
    </row>
    <row r="782" ht="14.25" customHeight="1">
      <c r="A782" s="43"/>
      <c r="B782" s="44"/>
    </row>
    <row r="783" ht="14.25" customHeight="1">
      <c r="A783" s="43"/>
      <c r="B783" s="44"/>
    </row>
    <row r="784" ht="14.25" customHeight="1">
      <c r="A784" s="43"/>
      <c r="B784" s="44"/>
    </row>
    <row r="785" ht="14.25" customHeight="1">
      <c r="A785" s="43"/>
      <c r="B785" s="44"/>
    </row>
    <row r="786" ht="14.25" customHeight="1">
      <c r="A786" s="43"/>
      <c r="B786" s="44"/>
    </row>
    <row r="787" ht="14.25" customHeight="1">
      <c r="A787" s="43"/>
      <c r="B787" s="44"/>
    </row>
    <row r="788" ht="14.25" customHeight="1">
      <c r="A788" s="43"/>
      <c r="B788" s="44"/>
    </row>
    <row r="789" ht="14.25" customHeight="1">
      <c r="A789" s="43"/>
      <c r="B789" s="44"/>
    </row>
    <row r="790" ht="14.25" customHeight="1">
      <c r="A790" s="43"/>
      <c r="B790" s="44"/>
    </row>
    <row r="791" ht="14.25" customHeight="1">
      <c r="A791" s="43"/>
      <c r="B791" s="44"/>
    </row>
    <row r="792" ht="14.25" customHeight="1">
      <c r="A792" s="43"/>
      <c r="B792" s="44"/>
    </row>
    <row r="793" ht="14.25" customHeight="1">
      <c r="A793" s="43"/>
      <c r="B793" s="44"/>
    </row>
    <row r="794" ht="14.25" customHeight="1">
      <c r="A794" s="43"/>
      <c r="B794" s="44"/>
    </row>
    <row r="795" ht="14.25" customHeight="1">
      <c r="A795" s="43"/>
      <c r="B795" s="44"/>
    </row>
    <row r="796" ht="14.25" customHeight="1">
      <c r="A796" s="43"/>
      <c r="B796" s="44"/>
    </row>
    <row r="797" ht="14.25" customHeight="1">
      <c r="A797" s="43"/>
      <c r="B797" s="44"/>
    </row>
    <row r="798" ht="14.25" customHeight="1">
      <c r="A798" s="43"/>
      <c r="B798" s="44"/>
    </row>
    <row r="799" ht="14.25" customHeight="1">
      <c r="A799" s="43"/>
      <c r="B799" s="44"/>
    </row>
    <row r="800" ht="14.25" customHeight="1">
      <c r="A800" s="43"/>
      <c r="B800" s="44"/>
    </row>
    <row r="801" ht="14.25" customHeight="1">
      <c r="A801" s="43"/>
      <c r="B801" s="44"/>
    </row>
    <row r="802" ht="14.25" customHeight="1">
      <c r="A802" s="43"/>
      <c r="B802" s="44"/>
    </row>
    <row r="803" ht="14.25" customHeight="1">
      <c r="A803" s="43"/>
      <c r="B803" s="44"/>
    </row>
    <row r="804" ht="14.25" customHeight="1">
      <c r="A804" s="43"/>
      <c r="B804" s="44"/>
    </row>
    <row r="805" ht="14.25" customHeight="1">
      <c r="A805" s="43"/>
      <c r="B805" s="44"/>
    </row>
    <row r="806" ht="14.25" customHeight="1">
      <c r="A806" s="43"/>
      <c r="B806" s="44"/>
    </row>
    <row r="807" ht="14.25" customHeight="1">
      <c r="A807" s="43"/>
      <c r="B807" s="44"/>
    </row>
    <row r="808" ht="14.25" customHeight="1">
      <c r="A808" s="43"/>
      <c r="B808" s="44"/>
    </row>
    <row r="809" ht="14.25" customHeight="1">
      <c r="A809" s="43"/>
      <c r="B809" s="44"/>
    </row>
    <row r="810" ht="14.25" customHeight="1">
      <c r="A810" s="43"/>
      <c r="B810" s="44"/>
    </row>
    <row r="811" ht="14.25" customHeight="1">
      <c r="A811" s="43"/>
      <c r="B811" s="44"/>
    </row>
    <row r="812" ht="14.25" customHeight="1">
      <c r="A812" s="43"/>
      <c r="B812" s="44"/>
    </row>
    <row r="813" ht="14.25" customHeight="1">
      <c r="A813" s="43"/>
      <c r="B813" s="44"/>
    </row>
    <row r="814" ht="14.25" customHeight="1">
      <c r="A814" s="43"/>
      <c r="B814" s="44"/>
    </row>
    <row r="815" ht="14.25" customHeight="1">
      <c r="A815" s="43"/>
      <c r="B815" s="44"/>
    </row>
    <row r="816" ht="14.25" customHeight="1">
      <c r="A816" s="43"/>
      <c r="B816" s="44"/>
    </row>
    <row r="817" ht="14.25" customHeight="1">
      <c r="A817" s="43"/>
      <c r="B817" s="44"/>
    </row>
    <row r="818" ht="14.25" customHeight="1">
      <c r="A818" s="43"/>
      <c r="B818" s="44"/>
    </row>
    <row r="819" ht="14.25" customHeight="1">
      <c r="A819" s="43"/>
      <c r="B819" s="44"/>
    </row>
    <row r="820" ht="14.25" customHeight="1">
      <c r="A820" s="43"/>
      <c r="B820" s="44"/>
    </row>
    <row r="821" ht="14.25" customHeight="1">
      <c r="A821" s="43"/>
      <c r="B821" s="44"/>
    </row>
    <row r="822" ht="14.25" customHeight="1">
      <c r="A822" s="43"/>
      <c r="B822" s="44"/>
    </row>
    <row r="823" ht="14.25" customHeight="1">
      <c r="A823" s="43"/>
      <c r="B823" s="44"/>
    </row>
    <row r="824" ht="14.25" customHeight="1">
      <c r="A824" s="43"/>
      <c r="B824" s="44"/>
    </row>
    <row r="825" ht="14.25" customHeight="1">
      <c r="A825" s="43"/>
      <c r="B825" s="44"/>
    </row>
    <row r="826" ht="14.25" customHeight="1">
      <c r="A826" s="43"/>
      <c r="B826" s="44"/>
    </row>
    <row r="827" ht="14.25" customHeight="1">
      <c r="A827" s="43"/>
      <c r="B827" s="44"/>
    </row>
    <row r="828" ht="14.25" customHeight="1">
      <c r="A828" s="43"/>
      <c r="B828" s="44"/>
    </row>
    <row r="829" ht="14.25" customHeight="1">
      <c r="A829" s="43"/>
      <c r="B829" s="44"/>
    </row>
    <row r="830" ht="14.25" customHeight="1">
      <c r="A830" s="43"/>
      <c r="B830" s="44"/>
    </row>
    <row r="831" ht="14.25" customHeight="1">
      <c r="A831" s="43"/>
      <c r="B831" s="44"/>
    </row>
    <row r="832" ht="14.25" customHeight="1">
      <c r="A832" s="43"/>
      <c r="B832" s="44"/>
    </row>
    <row r="833" ht="14.25" customHeight="1">
      <c r="A833" s="43"/>
      <c r="B833" s="44"/>
    </row>
    <row r="834" ht="14.25" customHeight="1">
      <c r="A834" s="43"/>
      <c r="B834" s="44"/>
    </row>
    <row r="835" ht="14.25" customHeight="1">
      <c r="A835" s="43"/>
      <c r="B835" s="44"/>
    </row>
    <row r="836" ht="14.25" customHeight="1">
      <c r="A836" s="43"/>
      <c r="B836" s="44"/>
    </row>
    <row r="837" ht="14.25" customHeight="1">
      <c r="A837" s="43"/>
      <c r="B837" s="44"/>
    </row>
    <row r="838" ht="14.25" customHeight="1">
      <c r="A838" s="43"/>
      <c r="B838" s="44"/>
    </row>
    <row r="839" ht="14.25" customHeight="1">
      <c r="A839" s="43"/>
      <c r="B839" s="44"/>
    </row>
    <row r="840" ht="14.25" customHeight="1">
      <c r="A840" s="43"/>
      <c r="B840" s="44"/>
    </row>
    <row r="841" ht="14.25" customHeight="1">
      <c r="A841" s="43"/>
      <c r="B841" s="44"/>
    </row>
    <row r="842" ht="14.25" customHeight="1">
      <c r="A842" s="43"/>
      <c r="B842" s="44"/>
    </row>
    <row r="843" ht="14.25" customHeight="1">
      <c r="A843" s="43"/>
      <c r="B843" s="44"/>
    </row>
    <row r="844" ht="14.25" customHeight="1">
      <c r="A844" s="43"/>
      <c r="B844" s="44"/>
    </row>
    <row r="845" ht="14.25" customHeight="1">
      <c r="A845" s="43"/>
      <c r="B845" s="44"/>
    </row>
    <row r="846" ht="14.25" customHeight="1">
      <c r="A846" s="43"/>
      <c r="B846" s="44"/>
    </row>
    <row r="847" ht="14.25" customHeight="1">
      <c r="A847" s="43"/>
      <c r="B847" s="44"/>
    </row>
    <row r="848" ht="14.25" customHeight="1">
      <c r="A848" s="43"/>
      <c r="B848" s="44"/>
    </row>
    <row r="849" ht="14.25" customHeight="1">
      <c r="A849" s="43"/>
      <c r="B849" s="44"/>
    </row>
    <row r="850" ht="14.25" customHeight="1">
      <c r="A850" s="43"/>
      <c r="B850" s="44"/>
    </row>
    <row r="851" ht="14.25" customHeight="1">
      <c r="A851" s="43"/>
      <c r="B851" s="44"/>
    </row>
    <row r="852" ht="14.25" customHeight="1">
      <c r="A852" s="43"/>
      <c r="B852" s="44"/>
    </row>
    <row r="853" ht="14.25" customHeight="1">
      <c r="A853" s="43"/>
      <c r="B853" s="44"/>
    </row>
    <row r="854" ht="14.25" customHeight="1">
      <c r="A854" s="43"/>
      <c r="B854" s="44"/>
    </row>
    <row r="855" ht="14.25" customHeight="1">
      <c r="A855" s="43"/>
      <c r="B855" s="44"/>
    </row>
    <row r="856" ht="14.25" customHeight="1">
      <c r="A856" s="43"/>
      <c r="B856" s="44"/>
    </row>
    <row r="857" ht="14.25" customHeight="1">
      <c r="A857" s="43"/>
      <c r="B857" s="44"/>
    </row>
    <row r="858" ht="14.25" customHeight="1">
      <c r="A858" s="43"/>
      <c r="B858" s="44"/>
    </row>
    <row r="859" ht="14.25" customHeight="1">
      <c r="A859" s="43"/>
      <c r="B859" s="44"/>
    </row>
    <row r="860" ht="14.25" customHeight="1">
      <c r="A860" s="43"/>
      <c r="B860" s="44"/>
    </row>
    <row r="861" ht="14.25" customHeight="1">
      <c r="A861" s="43"/>
      <c r="B861" s="44"/>
    </row>
    <row r="862" ht="14.25" customHeight="1">
      <c r="A862" s="43"/>
      <c r="B862" s="44"/>
    </row>
    <row r="863" ht="14.25" customHeight="1">
      <c r="A863" s="43"/>
      <c r="B863" s="44"/>
    </row>
    <row r="864" ht="14.25" customHeight="1">
      <c r="A864" s="43"/>
      <c r="B864" s="44"/>
    </row>
    <row r="865" ht="14.25" customHeight="1">
      <c r="A865" s="43"/>
      <c r="B865" s="44"/>
    </row>
    <row r="866" ht="14.25" customHeight="1">
      <c r="A866" s="43"/>
      <c r="B866" s="44"/>
    </row>
    <row r="867" ht="14.25" customHeight="1">
      <c r="A867" s="43"/>
      <c r="B867" s="44"/>
    </row>
    <row r="868" ht="14.25" customHeight="1">
      <c r="A868" s="43"/>
      <c r="B868" s="44"/>
    </row>
    <row r="869" ht="14.25" customHeight="1">
      <c r="A869" s="43"/>
      <c r="B869" s="44"/>
    </row>
    <row r="870" ht="14.25" customHeight="1">
      <c r="A870" s="43"/>
      <c r="B870" s="44"/>
    </row>
    <row r="871" ht="14.25" customHeight="1">
      <c r="A871" s="43"/>
      <c r="B871" s="44"/>
    </row>
    <row r="872" ht="14.25" customHeight="1">
      <c r="A872" s="43"/>
      <c r="B872" s="44"/>
    </row>
    <row r="873" ht="14.25" customHeight="1">
      <c r="A873" s="43"/>
      <c r="B873" s="44"/>
    </row>
    <row r="874" ht="14.25" customHeight="1">
      <c r="A874" s="43"/>
      <c r="B874" s="44"/>
    </row>
    <row r="875" ht="14.25" customHeight="1">
      <c r="A875" s="43"/>
      <c r="B875" s="44"/>
    </row>
    <row r="876" ht="14.25" customHeight="1">
      <c r="A876" s="43"/>
      <c r="B876" s="44"/>
    </row>
    <row r="877" ht="14.25" customHeight="1">
      <c r="A877" s="43"/>
      <c r="B877" s="44"/>
    </row>
    <row r="878" ht="14.25" customHeight="1">
      <c r="A878" s="43"/>
      <c r="B878" s="44"/>
    </row>
    <row r="879" ht="14.25" customHeight="1">
      <c r="A879" s="43"/>
      <c r="B879" s="44"/>
    </row>
    <row r="880" ht="14.25" customHeight="1">
      <c r="A880" s="43"/>
      <c r="B880" s="44"/>
    </row>
    <row r="881" ht="14.25" customHeight="1">
      <c r="A881" s="43"/>
      <c r="B881" s="44"/>
    </row>
    <row r="882" ht="14.25" customHeight="1">
      <c r="A882" s="43"/>
      <c r="B882" s="44"/>
    </row>
    <row r="883" ht="14.25" customHeight="1">
      <c r="A883" s="43"/>
      <c r="B883" s="44"/>
    </row>
    <row r="884" ht="14.25" customHeight="1">
      <c r="A884" s="43"/>
      <c r="B884" s="44"/>
    </row>
    <row r="885" ht="14.25" customHeight="1">
      <c r="A885" s="43"/>
      <c r="B885" s="44"/>
    </row>
    <row r="886" ht="14.25" customHeight="1">
      <c r="A886" s="43"/>
      <c r="B886" s="44"/>
    </row>
    <row r="887" ht="14.25" customHeight="1">
      <c r="A887" s="43"/>
      <c r="B887" s="44"/>
    </row>
    <row r="888" ht="14.25" customHeight="1">
      <c r="A888" s="43"/>
      <c r="B888" s="44"/>
    </row>
    <row r="889" ht="14.25" customHeight="1">
      <c r="A889" s="43"/>
      <c r="B889" s="44"/>
    </row>
    <row r="890" ht="14.25" customHeight="1">
      <c r="A890" s="43"/>
      <c r="B890" s="44"/>
    </row>
    <row r="891" ht="14.25" customHeight="1">
      <c r="A891" s="43"/>
      <c r="B891" s="44"/>
    </row>
    <row r="892" ht="14.25" customHeight="1">
      <c r="A892" s="43"/>
      <c r="B892" s="44"/>
    </row>
    <row r="893" ht="14.25" customHeight="1">
      <c r="A893" s="43"/>
      <c r="B893" s="44"/>
    </row>
    <row r="894" ht="14.25" customHeight="1">
      <c r="A894" s="43"/>
      <c r="B894" s="44"/>
    </row>
    <row r="895" ht="14.25" customHeight="1">
      <c r="A895" s="43"/>
      <c r="B895" s="44"/>
    </row>
    <row r="896" ht="14.25" customHeight="1">
      <c r="A896" s="43"/>
      <c r="B896" s="44"/>
    </row>
    <row r="897" ht="14.25" customHeight="1">
      <c r="A897" s="43"/>
      <c r="B897" s="44"/>
    </row>
    <row r="898" ht="14.25" customHeight="1">
      <c r="A898" s="43"/>
      <c r="B898" s="44"/>
    </row>
    <row r="899" ht="14.25" customHeight="1">
      <c r="A899" s="43"/>
      <c r="B899" s="44"/>
    </row>
    <row r="900" ht="14.25" customHeight="1">
      <c r="A900" s="43"/>
      <c r="B900" s="44"/>
    </row>
    <row r="901" ht="14.25" customHeight="1">
      <c r="A901" s="43"/>
      <c r="B901" s="44"/>
    </row>
    <row r="902" ht="14.25" customHeight="1">
      <c r="A902" s="43"/>
      <c r="B902" s="44"/>
    </row>
    <row r="903" ht="14.25" customHeight="1">
      <c r="A903" s="43"/>
      <c r="B903" s="44"/>
    </row>
    <row r="904" ht="14.25" customHeight="1">
      <c r="A904" s="43"/>
      <c r="B904" s="44"/>
    </row>
    <row r="905" ht="14.25" customHeight="1">
      <c r="A905" s="43"/>
      <c r="B905" s="44"/>
    </row>
    <row r="906" ht="14.25" customHeight="1">
      <c r="A906" s="43"/>
      <c r="B906" s="44"/>
    </row>
    <row r="907" ht="14.25" customHeight="1">
      <c r="A907" s="43"/>
      <c r="B907" s="44"/>
    </row>
    <row r="908" ht="14.25" customHeight="1">
      <c r="A908" s="43"/>
      <c r="B908" s="44"/>
    </row>
    <row r="909" ht="14.25" customHeight="1">
      <c r="A909" s="43"/>
      <c r="B909" s="44"/>
    </row>
    <row r="910" ht="14.25" customHeight="1">
      <c r="A910" s="43"/>
      <c r="B910" s="44"/>
    </row>
    <row r="911" ht="14.25" customHeight="1">
      <c r="A911" s="43"/>
      <c r="B911" s="44"/>
    </row>
    <row r="912" ht="14.25" customHeight="1">
      <c r="A912" s="43"/>
      <c r="B912" s="44"/>
    </row>
    <row r="913" ht="14.25" customHeight="1">
      <c r="A913" s="43"/>
      <c r="B913" s="44"/>
    </row>
    <row r="914" ht="14.25" customHeight="1">
      <c r="A914" s="43"/>
      <c r="B914" s="44"/>
    </row>
    <row r="915" ht="14.25" customHeight="1">
      <c r="A915" s="43"/>
      <c r="B915" s="44"/>
    </row>
    <row r="916" ht="14.25" customHeight="1">
      <c r="A916" s="43"/>
      <c r="B916" s="44"/>
    </row>
    <row r="917" ht="14.25" customHeight="1">
      <c r="A917" s="43"/>
      <c r="B917" s="44"/>
    </row>
    <row r="918" ht="14.25" customHeight="1">
      <c r="A918" s="43"/>
      <c r="B918" s="44"/>
    </row>
    <row r="919" ht="14.25" customHeight="1">
      <c r="A919" s="43"/>
      <c r="B919" s="44"/>
    </row>
    <row r="920" ht="14.25" customHeight="1">
      <c r="A920" s="43"/>
      <c r="B920" s="44"/>
    </row>
    <row r="921" ht="14.25" customHeight="1">
      <c r="A921" s="43"/>
      <c r="B921" s="44"/>
    </row>
    <row r="922" ht="14.25" customHeight="1">
      <c r="A922" s="43"/>
      <c r="B922" s="44"/>
    </row>
    <row r="923" ht="14.25" customHeight="1">
      <c r="A923" s="43"/>
      <c r="B923" s="44"/>
    </row>
    <row r="924" ht="14.25" customHeight="1">
      <c r="A924" s="43"/>
      <c r="B924" s="44"/>
    </row>
    <row r="925" ht="14.25" customHeight="1">
      <c r="A925" s="43"/>
      <c r="B925" s="44"/>
    </row>
    <row r="926" ht="14.25" customHeight="1">
      <c r="A926" s="43"/>
      <c r="B926" s="44"/>
    </row>
    <row r="927" ht="14.25" customHeight="1">
      <c r="A927" s="43"/>
      <c r="B927" s="44"/>
    </row>
    <row r="928" ht="14.25" customHeight="1">
      <c r="A928" s="43"/>
      <c r="B928" s="44"/>
    </row>
    <row r="929" ht="14.25" customHeight="1">
      <c r="A929" s="43"/>
      <c r="B929" s="44"/>
    </row>
    <row r="930" ht="14.25" customHeight="1">
      <c r="A930" s="43"/>
      <c r="B930" s="44"/>
    </row>
    <row r="931" ht="14.25" customHeight="1">
      <c r="A931" s="43"/>
      <c r="B931" s="44"/>
    </row>
    <row r="932" ht="14.25" customHeight="1">
      <c r="A932" s="43"/>
      <c r="B932" s="44"/>
    </row>
    <row r="933" ht="14.25" customHeight="1">
      <c r="A933" s="43"/>
      <c r="B933" s="44"/>
    </row>
    <row r="934" ht="14.25" customHeight="1">
      <c r="A934" s="43"/>
      <c r="B934" s="44"/>
    </row>
    <row r="935" ht="14.25" customHeight="1">
      <c r="A935" s="43"/>
      <c r="B935" s="44"/>
    </row>
    <row r="936" ht="14.25" customHeight="1">
      <c r="A936" s="43"/>
      <c r="B936" s="44"/>
    </row>
    <row r="937" ht="14.25" customHeight="1">
      <c r="A937" s="43"/>
      <c r="B937" s="44"/>
    </row>
    <row r="938" ht="14.25" customHeight="1">
      <c r="A938" s="43"/>
      <c r="B938" s="44"/>
    </row>
    <row r="939" ht="14.25" customHeight="1">
      <c r="A939" s="43"/>
      <c r="B939" s="44"/>
    </row>
    <row r="940" ht="14.25" customHeight="1">
      <c r="A940" s="43"/>
      <c r="B940" s="44"/>
    </row>
    <row r="941" ht="14.25" customHeight="1">
      <c r="A941" s="43"/>
      <c r="B941" s="44"/>
    </row>
    <row r="942" ht="14.25" customHeight="1">
      <c r="A942" s="43"/>
      <c r="B942" s="44"/>
    </row>
    <row r="943" ht="14.25" customHeight="1">
      <c r="A943" s="43"/>
      <c r="B943" s="44"/>
    </row>
    <row r="944" ht="14.25" customHeight="1">
      <c r="A944" s="43"/>
      <c r="B944" s="44"/>
    </row>
    <row r="945" ht="14.25" customHeight="1">
      <c r="A945" s="43"/>
      <c r="B945" s="44"/>
    </row>
    <row r="946" ht="14.25" customHeight="1">
      <c r="A946" s="43"/>
      <c r="B946" s="44"/>
    </row>
    <row r="947" ht="14.25" customHeight="1">
      <c r="A947" s="43"/>
      <c r="B947" s="44"/>
    </row>
    <row r="948" ht="14.25" customHeight="1">
      <c r="A948" s="43"/>
      <c r="B948" s="44"/>
    </row>
    <row r="949" ht="14.25" customHeight="1">
      <c r="A949" s="43"/>
      <c r="B949" s="44"/>
    </row>
    <row r="950" ht="14.25" customHeight="1">
      <c r="A950" s="43"/>
      <c r="B950" s="44"/>
    </row>
    <row r="951" ht="14.25" customHeight="1">
      <c r="A951" s="43"/>
      <c r="B951" s="44"/>
    </row>
    <row r="952" ht="14.25" customHeight="1">
      <c r="A952" s="43"/>
      <c r="B952" s="44"/>
    </row>
    <row r="953" ht="14.25" customHeight="1">
      <c r="A953" s="43"/>
      <c r="B953" s="44"/>
    </row>
    <row r="954" ht="14.25" customHeight="1">
      <c r="A954" s="43"/>
      <c r="B954" s="44"/>
    </row>
    <row r="955" ht="14.25" customHeight="1">
      <c r="A955" s="43"/>
      <c r="B955" s="44"/>
    </row>
    <row r="956" ht="14.25" customHeight="1">
      <c r="A956" s="43"/>
      <c r="B956" s="44"/>
    </row>
    <row r="957" ht="14.25" customHeight="1">
      <c r="A957" s="43"/>
      <c r="B957" s="44"/>
    </row>
    <row r="958" ht="14.25" customHeight="1">
      <c r="A958" s="43"/>
      <c r="B958" s="44"/>
    </row>
    <row r="959" ht="14.25" customHeight="1">
      <c r="A959" s="43"/>
      <c r="B959" s="44"/>
    </row>
    <row r="960" ht="14.25" customHeight="1">
      <c r="A960" s="43"/>
      <c r="B960" s="44"/>
    </row>
    <row r="961" ht="14.25" customHeight="1">
      <c r="A961" s="43"/>
      <c r="B961" s="44"/>
    </row>
    <row r="962" ht="14.25" customHeight="1">
      <c r="A962" s="43"/>
      <c r="B962" s="44"/>
    </row>
    <row r="963" ht="14.25" customHeight="1">
      <c r="A963" s="43"/>
      <c r="B963" s="44"/>
    </row>
    <row r="964" ht="14.25" customHeight="1">
      <c r="A964" s="43"/>
      <c r="B964" s="44"/>
    </row>
    <row r="965" ht="14.25" customHeight="1">
      <c r="A965" s="43"/>
      <c r="B965" s="44"/>
    </row>
    <row r="966" ht="14.25" customHeight="1">
      <c r="A966" s="43"/>
      <c r="B966" s="44"/>
    </row>
    <row r="967" ht="14.25" customHeight="1">
      <c r="A967" s="43"/>
      <c r="B967" s="44"/>
    </row>
    <row r="968" ht="14.25" customHeight="1">
      <c r="A968" s="43"/>
      <c r="B968" s="44"/>
    </row>
    <row r="969" ht="14.25" customHeight="1">
      <c r="A969" s="43"/>
      <c r="B969" s="44"/>
    </row>
    <row r="970" ht="14.25" customHeight="1">
      <c r="A970" s="43"/>
      <c r="B970" s="44"/>
    </row>
    <row r="971" ht="14.25" customHeight="1">
      <c r="A971" s="43"/>
      <c r="B971" s="44"/>
    </row>
    <row r="972" ht="14.25" customHeight="1">
      <c r="A972" s="43"/>
      <c r="B972" s="44"/>
    </row>
    <row r="973" ht="14.25" customHeight="1">
      <c r="A973" s="43"/>
      <c r="B973" s="44"/>
    </row>
    <row r="974" ht="14.25" customHeight="1">
      <c r="A974" s="43"/>
      <c r="B974" s="44"/>
    </row>
    <row r="975" ht="14.25" customHeight="1">
      <c r="A975" s="43"/>
      <c r="B975" s="44"/>
    </row>
    <row r="976" ht="14.25" customHeight="1">
      <c r="A976" s="43"/>
      <c r="B976" s="44"/>
    </row>
    <row r="977" ht="14.25" customHeight="1">
      <c r="A977" s="43"/>
      <c r="B977" s="44"/>
    </row>
    <row r="978" ht="14.25" customHeight="1">
      <c r="A978" s="43"/>
      <c r="B978" s="44"/>
    </row>
    <row r="979" ht="14.25" customHeight="1">
      <c r="A979" s="43"/>
      <c r="B979" s="44"/>
    </row>
    <row r="980" ht="14.25" customHeight="1">
      <c r="A980" s="43"/>
      <c r="B980" s="44"/>
    </row>
    <row r="981" ht="14.25" customHeight="1">
      <c r="A981" s="43"/>
      <c r="B981" s="44"/>
    </row>
    <row r="982" ht="14.25" customHeight="1">
      <c r="A982" s="43"/>
      <c r="B982" s="44"/>
    </row>
    <row r="983" ht="14.25" customHeight="1">
      <c r="A983" s="43"/>
      <c r="B983" s="44"/>
    </row>
    <row r="984" ht="14.25" customHeight="1">
      <c r="A984" s="43"/>
      <c r="B984" s="44"/>
    </row>
    <row r="985" ht="14.25" customHeight="1">
      <c r="A985" s="43"/>
      <c r="B985" s="44"/>
    </row>
    <row r="986" ht="14.25" customHeight="1">
      <c r="A986" s="43"/>
      <c r="B986" s="44"/>
    </row>
    <row r="987" ht="14.25" customHeight="1">
      <c r="A987" s="43"/>
      <c r="B987" s="44"/>
    </row>
    <row r="988" ht="14.25" customHeight="1">
      <c r="A988" s="43"/>
      <c r="B988" s="44"/>
    </row>
    <row r="989" ht="14.25" customHeight="1">
      <c r="A989" s="43"/>
      <c r="B989" s="44"/>
    </row>
    <row r="990" ht="14.25" customHeight="1">
      <c r="A990" s="43"/>
      <c r="B990" s="44"/>
    </row>
    <row r="991" ht="14.25" customHeight="1">
      <c r="A991" s="43"/>
      <c r="B991" s="44"/>
    </row>
    <row r="992" ht="14.25" customHeight="1">
      <c r="A992" s="43"/>
      <c r="B992" s="44"/>
    </row>
    <row r="993" ht="14.25" customHeight="1">
      <c r="A993" s="43"/>
      <c r="B993" s="44"/>
    </row>
    <row r="994" ht="14.25" customHeight="1">
      <c r="A994" s="43"/>
      <c r="B994" s="44"/>
    </row>
    <row r="995" ht="14.25" customHeight="1">
      <c r="A995" s="43"/>
      <c r="B995" s="44"/>
    </row>
    <row r="996" ht="14.25" customHeight="1">
      <c r="A996" s="43"/>
      <c r="B996" s="44"/>
    </row>
    <row r="997" ht="14.25" customHeight="1">
      <c r="A997" s="43"/>
      <c r="B997" s="44"/>
    </row>
    <row r="998" ht="14.25" customHeight="1">
      <c r="A998" s="43"/>
      <c r="B998" s="44"/>
    </row>
    <row r="999" ht="14.25" customHeight="1">
      <c r="A999" s="43"/>
      <c r="B999" s="44"/>
    </row>
    <row r="1000" ht="14.25" customHeight="1">
      <c r="A1000" s="43"/>
      <c r="B1000" s="44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</hyperlinks>
  <printOptions/>
  <pageMargins bottom="0.75" footer="0.0" header="0.0" left="0.7" right="0.7" top="0.75"/>
  <pageSetup orientation="landscape"/>
  <drawing r:id="rId21"/>
</worksheet>
</file>