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<sst xmlns="http://schemas.openxmlformats.org/spreadsheetml/2006/main" count="397" uniqueCount="236">
  <si>
    <t>COMMODITY_CODE</t>
  </si>
  <si>
    <t>DILLER_CODE</t>
  </si>
  <si>
    <t>DESCRIPTION</t>
  </si>
  <si>
    <t>1160010311010101</t>
  </si>
  <si>
    <t>2400122222</t>
  </si>
  <si>
    <t>กาแฟ / ชา ( ร้อน / เย็น ) กาแฟสด\ เย็น\บรรจุแก้ว 16 ออนส์ สูตรเอสเปรสโซ</t>
  </si>
  <si>
    <t>1160010311010102</t>
  </si>
  <si>
    <t>กาแฟ / ชา ( ร้อน / เย็น ) กาแฟสด\เย็น\ บรรจุแก้ว 16 ออนส์ สูตรคาปูชิโน่</t>
  </si>
  <si>
    <t>AVG</t>
  </si>
  <si>
    <t>1160010111010101</t>
  </si>
  <si>
    <t>2320101051</t>
  </si>
  <si>
    <t>2450100218</t>
  </si>
  <si>
    <t>1160010411018001</t>
  </si>
  <si>
    <t>0100200166</t>
  </si>
  <si>
    <t>0101800240</t>
  </si>
  <si>
    <t>0102400062</t>
  </si>
  <si>
    <t>0102900262</t>
  </si>
  <si>
    <t>1160010111038001</t>
  </si>
  <si>
    <t>0102000222</t>
  </si>
  <si>
    <t>1210100302</t>
  </si>
  <si>
    <t>1160010311020102</t>
  </si>
  <si>
    <t>1720100284</t>
  </si>
  <si>
    <t>2330101073</t>
  </si>
  <si>
    <t>3670100531</t>
  </si>
  <si>
    <t>1160010311020101</t>
  </si>
  <si>
    <t>1160010411018002</t>
  </si>
  <si>
    <t>กาแฟ / ชา ( ร้อน / เย็น ) กาแฟดำเย็น \บรรจุแก้ว 200 ซีซี (ร้านกาแฟทั่วไป)</t>
  </si>
  <si>
    <t>กาแฟ / ชา ( ร้อน / เย็น ) ชาเย็น\ บรรจุแก้ว 22 ออนส์  ชาเขียว</t>
  </si>
  <si>
    <t>กาแฟ / ชา ( ร้อน / เย็น ) กาแฟเย็น \บรรจุแก้ว 22 ออนส์ เอสเปรโซ</t>
  </si>
  <si>
    <t>กาแฟ / ชา ( ร้อน / เย็น ) กาแฟสด\ เย็น\บรรจุแก้ว 22 ออนส์ สูตรคาปูชิโน่</t>
  </si>
  <si>
    <t>กาแฟ / ชา ( ร้อน / เย็น ) กาแฟสด\ เย็น\บรรจุแก้ว 22 ออนส์ สูตรเอสเปรสโซ</t>
  </si>
  <si>
    <t>กาแฟ / ชา ( ร้อน / เย็น ) ชาเย็น\ บรรจุแก้ว 22 ออนส์  ชานม</t>
  </si>
  <si>
    <t>2410100382</t>
  </si>
  <si>
    <t>1160100412</t>
  </si>
  <si>
    <t>2460100319</t>
  </si>
  <si>
    <t>4840100364</t>
  </si>
  <si>
    <t>0100600287</t>
  </si>
  <si>
    <t>0101200021</t>
  </si>
  <si>
    <t>0101700141</t>
  </si>
  <si>
    <t>0103000238</t>
  </si>
  <si>
    <t>0110101162</t>
  </si>
  <si>
    <t>0103600189</t>
  </si>
  <si>
    <t>1160010111038002</t>
  </si>
  <si>
    <t>1270100243</t>
  </si>
  <si>
    <t>1160010511010101</t>
  </si>
  <si>
    <t>กาแฟ / ชา ( ร้อน / เย็น ) กาแฟเย็น \บรรจุแก้ว 22 ออนส์ คาปูชิโน</t>
  </si>
  <si>
    <t>กาแฟ / ชา ( ร้อน / เย็น ) ชาเขียวนม\ บรรจุแก้ว 22 ออนส์</t>
  </si>
  <si>
    <t>0102300184</t>
  </si>
  <si>
    <t>2400133334</t>
  </si>
  <si>
    <t>1112210211011601</t>
  </si>
  <si>
    <t>0100633395</t>
  </si>
  <si>
    <t>0100633394</t>
  </si>
  <si>
    <t>ขนมเค้ก  \ น้ำหนัก 1 ปอนด์  \  ทำเองไม่มีตรา รสวนิลา</t>
  </si>
  <si>
    <t>6215001111010101</t>
  </si>
  <si>
    <t>3570100275</t>
  </si>
  <si>
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</si>
  <si>
    <t>1112210211010104</t>
  </si>
  <si>
    <t>1200130150</t>
  </si>
  <si>
    <t>2400111111</t>
  </si>
  <si>
    <t>2430100360</t>
  </si>
  <si>
    <t>1112210211010101</t>
  </si>
  <si>
    <t>0104500228</t>
  </si>
  <si>
    <t>0100233346</t>
  </si>
  <si>
    <t>3500100255</t>
  </si>
  <si>
    <t>1112210211010102</t>
  </si>
  <si>
    <t>1112210211010107</t>
  </si>
  <si>
    <t>1112210211010105</t>
  </si>
  <si>
    <t>0130300342</t>
  </si>
  <si>
    <t>2124004111018080</t>
  </si>
  <si>
    <t>2132003111010001</t>
  </si>
  <si>
    <t>4300001111010101</t>
  </si>
  <si>
    <t>ขนมเค้ก  \ น้ำหนัก 1 ปอนด์  \  ตรา S&amp;P รสบัทเทอร์วนิลา</t>
  </si>
  <si>
    <t>ขนมเค้ก  \ น้ำหนัก 1 ปอนด์  \  ตรา S&amp;P รสวนิลา</t>
  </si>
  <si>
    <t>ขนมเค้ก  \ น้ำหนัก 1 ปอนด์ \  ตรา S&amp;P รสกาแฟ</t>
  </si>
  <si>
    <t>ขนมเค้ก  \ น้ำหนัก 1 ปอนด์  \  ตรา S&amp;P รสช็อกโกแลตฟัดจ์</t>
  </si>
  <si>
    <t>ขนมเค้ก  \ น้ำหนัก 1 ปอนด์  \  ตรา S&amp;P รสเลเยอร์ใบเตย</t>
  </si>
  <si>
    <t>ผ้าซุปเปอร์แบล็ค คุณภาพดี  หน้ากว้าง 60  นิ้ว  ตรา .............  รุ่น .............</t>
  </si>
  <si>
    <t>เสื้อยืดเด็ก แขนสั้น คอโปโล สีต่าง ๆ ไม่มีลวดลาย คุณภาพดี ขนาด 8 \ ตราตราFODER KISS</t>
  </si>
  <si>
    <t>ค่าบัตรประกันสุขภาพ    บัตรครอบครัวสำหรับสามี ภรรยา บุตรและบุคคลในอุปการะที่อยู่บ้านเดียวกัน รวมไม่เกิน 5 คน คุ้มครองตั้งแต่ 30 วัน หลังจากชำร</t>
  </si>
  <si>
    <t>1160005112020101</t>
  </si>
  <si>
    <t>3650100140</t>
  </si>
  <si>
    <t>น้ำอัดลม \บรรจุขวดพลาสติก 1.5 ลิตร \ ตราโค๊ก</t>
  </si>
  <si>
    <t>1160008111040401</t>
  </si>
  <si>
    <t>1710100312</t>
  </si>
  <si>
    <t>น้ำดื่มบริสุทธิ์ \ บรรจุขวดพลาสติกใส 600 ซีซี \ ตราเนสท์เล่เพียวไลท์</t>
  </si>
  <si>
    <t>1160011111020401</t>
  </si>
  <si>
    <t>4920100006</t>
  </si>
  <si>
    <t>เครื่องดื่มบำรุงกำลัง \บรรจุขวด 150 ซี.ซี.\ ตรา M-150</t>
  </si>
  <si>
    <t>1160012111010101</t>
  </si>
  <si>
    <t>1250100157</t>
  </si>
  <si>
    <t>กาแฟสำเร็จรูปพร้อมดื่ม\ บรรจุกระป๋อง ขนาด 180 ชีชี \ตราเบอร์ดี้</t>
  </si>
  <si>
    <t>1210100006</t>
  </si>
  <si>
    <t>1160012111010201</t>
  </si>
  <si>
    <t>กาแฟสำเร็จรูปพร้อมดื่ม\ บรรจุกระป๋อง ขนาด 180 ชีชี \ตราเนสกาแฟ</t>
  </si>
  <si>
    <t>1160013111010201</t>
  </si>
  <si>
    <t>120100066</t>
  </si>
  <si>
    <t>ชาสำเร็จรูปพร้อมดื่ม\ บรรจุขวดพลาสติก 500 มล. \ตราโออิชิกรีนที</t>
  </si>
  <si>
    <t>1160016112010101</t>
  </si>
  <si>
    <t>1240100028</t>
  </si>
  <si>
    <t>เครื่องดื่มเกลือแร่ \บรรจุขวดแก้ว  250 มล. \ ตราสปอนเซอร์ออริจินัล</t>
  </si>
  <si>
    <t>1160016111020201</t>
  </si>
  <si>
    <t>100900079</t>
  </si>
  <si>
    <t>เครื่องดื่มเกลือแร่ \บรรจุขวดพลาสติก 500 มล. \ ตราโพคารี่สเวท</t>
  </si>
  <si>
    <t>1160017111010101</t>
  </si>
  <si>
    <t>2480100390</t>
  </si>
  <si>
    <t>น้ำดื่มผสมวิตามินซี \บรรจุขวดพลาสติก  460 มล. \ ตรายันฮี</t>
  </si>
  <si>
    <t>1160010111030101</t>
  </si>
  <si>
    <t>1220333365</t>
  </si>
  <si>
    <t>กาแฟ / ชา ( ร้อน / เย็น ) กาแฟดำเย็น \บรรจุแก้ว 22 ออนส์ (ร้านกาแฟทั่วไป)</t>
  </si>
  <si>
    <t>1160002112050501</t>
  </si>
  <si>
    <t>2430200120</t>
  </si>
  <si>
    <t>กาแฟผง  สำเร็จรูป\ บรรจุถุง 180 กรัม\ ตราเนสกาแฟ ( RED  CUP )</t>
  </si>
  <si>
    <t>1160006212030102</t>
  </si>
  <si>
    <t>น้ำส้ม (สายน้ำผึ้ง) 100 % ผสมเนื้อส้ม บรรจุกล่อง\ขนาด 1000 มล.\ตรามาลี</t>
  </si>
  <si>
    <t>2321000168</t>
  </si>
  <si>
    <t>1160014212020101</t>
  </si>
  <si>
    <t>2370300126</t>
  </si>
  <si>
    <t>ผลิตภัณฑ์เสริมอาหาร ซุปไก่สกัด  \บรรจุแพ็ค 12 ขวด \ 42 ซีซี \ตรา แบรนด์ \สูตร ต้นตำรับ</t>
  </si>
  <si>
    <t>1240004211010101</t>
  </si>
  <si>
    <t>100633384</t>
  </si>
  <si>
    <t>ก๋วยเตี๋ยวเนื้อ \ชนิดธรรมดา (จำหน่ายตามร้านยอดนิยม - ไม่รวมร้านอาหารตามสั่ง)</t>
  </si>
  <si>
    <t>1240004111010101</t>
  </si>
  <si>
    <t>ก๋วยเตี๋ยวหมู  \ชนิดธรรมดา (จำหน่ายตามร้านยอดนิยม - ไม่รวมร้านอาหารตามสั่ง)</t>
  </si>
  <si>
    <t>1240004311010101</t>
  </si>
  <si>
    <t>ก๋วยเตี๋ยวไก่ \ชนิดธรรมดา (จำหน่ายตามร้านยอดนิยม - ไม่รวมร้านอาหารตามสั่ง)</t>
  </si>
  <si>
    <t>1240004411010101</t>
  </si>
  <si>
    <t>3570100161</t>
  </si>
  <si>
    <t>ก๋วยเตี๋ยวปลา \ชนิดธรรมดา (จำหน่ายตามร้านยอดนิยม - ไม่รวมร้านอาหารตามสั่ง)</t>
  </si>
  <si>
    <t>1160005111050101</t>
  </si>
  <si>
    <t>2300100181</t>
  </si>
  <si>
    <t>1160006212030101</t>
  </si>
  <si>
    <t>1160100217</t>
  </si>
  <si>
    <t>1160008111030201</t>
  </si>
  <si>
    <t>2450100001</t>
  </si>
  <si>
    <t>1160008111041101</t>
  </si>
  <si>
    <t>3570100001</t>
  </si>
  <si>
    <t>1160013111030101</t>
  </si>
  <si>
    <t>4800100001</t>
  </si>
  <si>
    <t>น้ำอัดลม \บรรจุขวดแก้ว 330  ซีซี \ ตราเอสโคล่า</t>
  </si>
  <si>
    <t>น้ำส้ม บรรจุกล่อง\น้ำหนักสุทธิ 1,000 กรัม \ตรามาลี</t>
  </si>
  <si>
    <t>น้ำดื่มบริสุทธิ์ \ บรรจุขวดพลาสติกใส 500 ซีซี \ ตราออร่า</t>
  </si>
  <si>
    <t>น้ำดื่มบริสุทธิ์ \ บรรจุขวดพลาสติกใส 600 ซีซี \ ตราสิงห์</t>
  </si>
  <si>
    <t>ชาสำเร็จรูปพร้อมดื่ม บรรจุขวดพลาสติก  ขนาด 350 มล. \ตราเพียวริคุ</t>
  </si>
  <si>
    <t>1160011111020701</t>
  </si>
  <si>
    <t>3520100048</t>
  </si>
  <si>
    <t>เครื่องดื่มบำรุงกำลัง \บรรจุขวด 150 ซี.ซี. \ตราฉลาม</t>
  </si>
  <si>
    <t>1160001116110201</t>
  </si>
  <si>
    <t>4950100404</t>
  </si>
  <si>
    <t>เครื่องดื่มรสช็อกโกแลต\ บรรจุถุงพลาสติก 520 กรัม \ไมโล สูตร Active-go</t>
  </si>
  <si>
    <t>0100900079</t>
  </si>
  <si>
    <t>0120100211</t>
  </si>
  <si>
    <t>0100600267</t>
  </si>
  <si>
    <t>0104300032</t>
  </si>
  <si>
    <t>1160005112050101</t>
  </si>
  <si>
    <t>น้ำอัดลม \บรรจุขวดพลาสติก 1.45  ลิตร \ ตราเป๊ปซี่</t>
  </si>
  <si>
    <t>1160006212020201</t>
  </si>
  <si>
    <t>0100600210</t>
  </si>
  <si>
    <t>น้ำส้ม (เขียวหวาน)  บรรจุกล่อง \น้ำหนักสุทธิ 200  มล.\ ตราทิปโก้</t>
  </si>
  <si>
    <t>1160008211010401</t>
  </si>
  <si>
    <t>1700100002</t>
  </si>
  <si>
    <t>น้ำดื่มบริสุทธิ์ \ บรรจุขวดพลาสติกใส 600 ซีซี (แบบแพ็ค 12 ขวด)\ ตราเนสท์เล่เพียวไลท์</t>
  </si>
  <si>
    <t>1160008211010201</t>
  </si>
  <si>
    <t>0100200181</t>
  </si>
  <si>
    <t>น้ำดื่มบริสุทธิ์ \ บรรจุขวดพลาสติกใส 600 ซีซี (แบบแพ็ค 12 ขวด)\ ตราคริสตัล</t>
  </si>
  <si>
    <t>0120100066</t>
  </si>
  <si>
    <t>3570100126</t>
  </si>
  <si>
    <t>1160002111010101</t>
  </si>
  <si>
    <t>3540100030</t>
  </si>
  <si>
    <t>1160006222010101</t>
  </si>
  <si>
    <t>3600100089</t>
  </si>
  <si>
    <t>1160005112040101</t>
  </si>
  <si>
    <t>3550100009</t>
  </si>
  <si>
    <t>1160001115110101</t>
  </si>
  <si>
    <t>1720100048</t>
  </si>
  <si>
    <t>1160001111010101</t>
  </si>
  <si>
    <t>1160014212050101</t>
  </si>
  <si>
    <t>2320100022</t>
  </si>
  <si>
    <t>1160005112120101</t>
  </si>
  <si>
    <t>4950100033</t>
  </si>
  <si>
    <t>กาแฟผง  สำเร็จรูป \บรรจุขวดแก้ว  200 กรัม  สูตร (RED  CUP)\ ตราเนสกาแฟ</t>
  </si>
  <si>
    <t>น้ำส้ม (เขียวหวาน) บรรจุกล่อง\ขนาด 1000 มล. \ตรามาลี</t>
  </si>
  <si>
    <t>น้ำอัดลม \บรรจุขวดพลาสติก 1 ลิตร \ ตราแป๊ปซี่</t>
  </si>
  <si>
    <t>น้ำอัดลม \บรรจุขวดพลาสติก 550 ซีซี \ ตราแป๊ปซี่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</si>
  <si>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</si>
  <si>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 สูตร 1 \ บรรจุขวดแก้ว  400 กรัม \ ตราโอวัลติน</t>
  </si>
  <si>
    <t>ผลิตภัณฑ์เสริมอาหาร ซุปไก่สกัด  \บรรจุแพ็ค 12 ขวด \ 39 ซีซี \ตรา แบรนด์ \สูตร ต้นตำรับ</t>
  </si>
  <si>
    <t>1170100009</t>
  </si>
  <si>
    <t>1160007111010101</t>
  </si>
  <si>
    <t>น้ำหวาน รสเข้มข้นกลิ่นสละ\ บรรจุขวด  710 ซีซี \ ตราเฮลซ์บลูบอย</t>
  </si>
  <si>
    <t>1270100003</t>
  </si>
  <si>
    <t>1160005113010101</t>
  </si>
  <si>
    <t>4840100002</t>
  </si>
  <si>
    <t>น้ำอัดลม \บรรจุกระป๋อง 325 ซีซี \ ตราแป๊ปซี่</t>
  </si>
  <si>
    <t>1160012111010202</t>
  </si>
  <si>
    <t>กาแฟสำเร็จรูปพร้อมดื่ม\บรรจุกระป๋อง ขนาด 180 ซีซี \ตราเนสกาแฟเอสเปรสโซ่โรสต์</t>
  </si>
  <si>
    <t>1160002112140101</t>
  </si>
  <si>
    <t>4900700170</t>
  </si>
  <si>
    <t>1160004111030101</t>
  </si>
  <si>
    <t>1200600104</t>
  </si>
  <si>
    <t>1160005112040301</t>
  </si>
  <si>
    <t>2301400074</t>
  </si>
  <si>
    <t>1160006212040101</t>
  </si>
  <si>
    <t>2301400192</t>
  </si>
  <si>
    <t>3600200158</t>
  </si>
  <si>
    <t>1160014111050101</t>
  </si>
  <si>
    <t>1140600084</t>
  </si>
  <si>
    <t>กาแฟผง  สำเร็จรูป\บรรจุถุง 70 กรัม\ตรามอคโคนา ซีเล็ค</t>
  </si>
  <si>
    <t>โซดา \ บรรจุขวดแก้ว 325 ซี.ซี (แพ็ค 6 ขวด)\. ตราสิงห์</t>
  </si>
  <si>
    <t>น้ำอัดลม \บรรจุขวดพลาสติก 1 ลิตร \ ตราโค้ก</t>
  </si>
  <si>
    <t>น้ำส้มสายน้ำผึ้ง 100% บรรจุกล่อง\ปริมาตรสุทธิ 1 ลิตร \ตรา Tip Co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</si>
  <si>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</si>
  <si>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1160009111016001</t>
  </si>
  <si>
    <t>4950533366</t>
  </si>
  <si>
    <t>1160013111050102</t>
  </si>
  <si>
    <t>3540500372</t>
  </si>
  <si>
    <t>1160013111010202</t>
  </si>
  <si>
    <t>4810500160</t>
  </si>
  <si>
    <t>1160016111010101</t>
  </si>
  <si>
    <t>3540500229</t>
  </si>
  <si>
    <t>1160017111030101</t>
  </si>
  <si>
    <t>3570400236</t>
  </si>
  <si>
    <t>น้ำแข็ง หลอด\ บรรจุถุงพลาสติก กก.ตรา.........</t>
  </si>
  <si>
    <t>ชาสำเร็จรูปพร้อมดื่ม\ บรรจุขวดพลาสติก 420 มล. \ตราอิชิตัน รสน้าผึ้งผสมมะนาว</t>
  </si>
  <si>
    <t>ชาสำเร็จรูปพร้อมดื่ม\ บรรจุขวดพลาสติก 500 มล. \ตราโออิชิกรีนที สูตรต้นตำหรับ</t>
  </si>
  <si>
    <t>เครื่องดื่มเกลือแร่ \บรรจุขวดพลาสติก 420 มล. \ ตราสปอนเซอร์ออริจินัลโก</t>
  </si>
  <si>
    <t>น้ำดื่มผสมวิตามินดี \บรรจุขวดพลาสติก  550 มล. \ ตราอิชิตัน พีเอสพลัส</t>
  </si>
  <si>
    <t>2401800006</t>
  </si>
  <si>
    <t>1160001118110101</t>
  </si>
  <si>
    <t>4920300022</t>
  </si>
  <si>
    <t>4950533340</t>
  </si>
  <si>
    <t>3530700205</t>
  </si>
  <si>
    <t>เครื่องดื่มรสช็อกโกแลต\ บรรจุถุงพลาสติก 270 กรัม \ตราไมโล สูตร Active-go</t>
  </si>
  <si>
    <t>4860400147</t>
  </si>
  <si>
    <t>1160017111020101</t>
  </si>
  <si>
    <t>2321000026</t>
  </si>
  <si>
    <t>น้ำดื่มผสมวิตามินซี \บรรจุขวดพลาสติก  480 มล. \ ตราวิตอะเดย์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</si>
</sst>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ashed">
        <color rgb="FFFF666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1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6" fillId="0" borderId="2" xfId="0" applyFont="1" applyBorder="1"/>
    <xf numFmtId="0" fontId="7" fillId="0" borderId="0" xfId="0" applyFont="1"/>
    <xf numFmtId="0" fontId="7" fillId="0" borderId="3" xfId="0" applyFont="1" applyBorder="1"/>
    <xf numFmtId="0" fontId="6" fillId="0" borderId="0" xfId="0" applyFont="1" applyBorder="1"/>
    <xf numFmtId="0" fontId="6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4"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tabSelected="1" topLeftCell="A107" zoomScale="160" zoomScaleNormal="160" workbookViewId="0">
      <selection activeCell="G127" sqref="G127"/>
    </sheetView>
  </sheetViews>
  <sheetFormatPr defaultRowHeight="15" x14ac:dyDescent="0.25"/>
  <cols>
    <col min="1" max="2" width="9.140625" style="7"/>
    <col min="3" max="3" width="29.28515625" style="7" customWidth="1"/>
    <col min="4" max="4" width="9.140625" style="6"/>
    <col min="5" max="5" width="9.140625" style="3"/>
    <col min="6" max="6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8</v>
      </c>
    </row>
    <row r="2" spans="1:4" x14ac:dyDescent="0.25">
      <c r="A2" s="7" t="s">
        <v>60</v>
      </c>
      <c r="B2" s="7" t="s">
        <v>61</v>
      </c>
      <c r="C2" s="7" t="s">
        <v>72</v>
      </c>
      <c r="D2" s="4">
        <v>485</v>
      </c>
    </row>
    <row r="3" spans="1:4" x14ac:dyDescent="0.25">
      <c r="A3" s="7" t="s">
        <v>60</v>
      </c>
      <c r="B3" s="7" t="s">
        <v>62</v>
      </c>
      <c r="C3" s="7" t="s">
        <v>72</v>
      </c>
      <c r="D3" s="4">
        <v>485</v>
      </c>
    </row>
    <row r="4" spans="1:4" x14ac:dyDescent="0.25">
      <c r="A4" s="7" t="s">
        <v>60</v>
      </c>
      <c r="B4" s="7" t="s">
        <v>63</v>
      </c>
      <c r="C4" s="7" t="s">
        <v>72</v>
      </c>
      <c r="D4" s="4">
        <v>485</v>
      </c>
    </row>
    <row r="5" spans="1:4" x14ac:dyDescent="0.25">
      <c r="A5" s="7" t="s">
        <v>64</v>
      </c>
      <c r="B5" s="7" t="s">
        <v>57</v>
      </c>
      <c r="C5" s="7" t="s">
        <v>73</v>
      </c>
      <c r="D5" s="4">
        <v>485</v>
      </c>
    </row>
    <row r="6" spans="1:4" x14ac:dyDescent="0.25">
      <c r="A6" s="7" t="s">
        <v>56</v>
      </c>
      <c r="B6" s="7" t="s">
        <v>57</v>
      </c>
      <c r="C6" s="7" t="s">
        <v>71</v>
      </c>
      <c r="D6" s="4">
        <v>485</v>
      </c>
    </row>
    <row r="7" spans="1:4" x14ac:dyDescent="0.25">
      <c r="A7" s="7" t="s">
        <v>56</v>
      </c>
      <c r="B7" s="7" t="s">
        <v>58</v>
      </c>
      <c r="C7" s="7" t="s">
        <v>71</v>
      </c>
      <c r="D7" s="4">
        <v>485</v>
      </c>
    </row>
    <row r="8" spans="1:4" x14ac:dyDescent="0.25">
      <c r="A8" s="7" t="s">
        <v>56</v>
      </c>
      <c r="B8" s="7" t="s">
        <v>59</v>
      </c>
      <c r="C8" s="7" t="s">
        <v>71</v>
      </c>
      <c r="D8" s="4">
        <v>485</v>
      </c>
    </row>
    <row r="9" spans="1:4" x14ac:dyDescent="0.25">
      <c r="A9" s="7" t="s">
        <v>66</v>
      </c>
      <c r="B9" s="7" t="s">
        <v>67</v>
      </c>
      <c r="C9" s="7" t="s">
        <v>75</v>
      </c>
      <c r="D9" s="4">
        <v>485</v>
      </c>
    </row>
    <row r="10" spans="1:4" x14ac:dyDescent="0.25">
      <c r="A10" s="7" t="s">
        <v>65</v>
      </c>
      <c r="B10" s="7" t="s">
        <v>63</v>
      </c>
      <c r="C10" s="7" t="s">
        <v>74</v>
      </c>
      <c r="D10" s="4">
        <v>495</v>
      </c>
    </row>
    <row r="11" spans="1:4" x14ac:dyDescent="0.25">
      <c r="A11" s="7" t="s">
        <v>49</v>
      </c>
      <c r="B11" s="7" t="s">
        <v>50</v>
      </c>
      <c r="C11" s="7" t="s">
        <v>52</v>
      </c>
      <c r="D11" s="4">
        <v>529</v>
      </c>
    </row>
    <row r="12" spans="1:4" x14ac:dyDescent="0.25">
      <c r="A12" s="7" t="s">
        <v>49</v>
      </c>
      <c r="B12" s="7" t="s">
        <v>51</v>
      </c>
      <c r="C12" s="7" t="s">
        <v>52</v>
      </c>
      <c r="D12" s="4">
        <v>440</v>
      </c>
    </row>
    <row r="13" spans="1:4" x14ac:dyDescent="0.25">
      <c r="A13" s="7" t="s">
        <v>146</v>
      </c>
      <c r="B13" s="7" t="s">
        <v>147</v>
      </c>
      <c r="C13" s="7" t="s">
        <v>148</v>
      </c>
      <c r="D13" s="4">
        <v>125</v>
      </c>
    </row>
    <row r="14" spans="1:4" x14ac:dyDescent="0.25">
      <c r="A14" s="7" t="s">
        <v>109</v>
      </c>
      <c r="B14" s="7" t="s">
        <v>110</v>
      </c>
      <c r="C14" s="7" t="s">
        <v>111</v>
      </c>
      <c r="D14" s="4">
        <v>165</v>
      </c>
    </row>
    <row r="15" spans="1:4" x14ac:dyDescent="0.25">
      <c r="A15" s="7" t="s">
        <v>109</v>
      </c>
      <c r="B15" s="7" t="s">
        <v>149</v>
      </c>
      <c r="C15" s="7" t="s">
        <v>111</v>
      </c>
      <c r="D15" s="4">
        <v>159</v>
      </c>
    </row>
    <row r="16" spans="1:4" x14ac:dyDescent="0.25">
      <c r="A16" s="7" t="s">
        <v>128</v>
      </c>
      <c r="B16" s="7" t="s">
        <v>129</v>
      </c>
      <c r="C16" s="7" t="s">
        <v>138</v>
      </c>
      <c r="D16" s="4">
        <v>20</v>
      </c>
    </row>
    <row r="17" spans="1:4" x14ac:dyDescent="0.25">
      <c r="A17" s="7" t="s">
        <v>79</v>
      </c>
      <c r="B17" s="7" t="s">
        <v>80</v>
      </c>
      <c r="C17" s="7" t="s">
        <v>81</v>
      </c>
      <c r="D17" s="5">
        <v>32</v>
      </c>
    </row>
    <row r="18" spans="1:4" x14ac:dyDescent="0.25">
      <c r="A18" s="7" t="s">
        <v>79</v>
      </c>
      <c r="B18" s="7" t="s">
        <v>150</v>
      </c>
      <c r="C18" s="7" t="s">
        <v>81</v>
      </c>
      <c r="D18" s="4">
        <v>32</v>
      </c>
    </row>
    <row r="19" spans="1:4" x14ac:dyDescent="0.25">
      <c r="A19" s="7" t="s">
        <v>79</v>
      </c>
      <c r="B19" s="7" t="s">
        <v>151</v>
      </c>
      <c r="C19" s="7" t="s">
        <v>81</v>
      </c>
      <c r="D19" s="4">
        <v>32</v>
      </c>
    </row>
    <row r="20" spans="1:4" x14ac:dyDescent="0.25">
      <c r="A20" s="7" t="s">
        <v>79</v>
      </c>
      <c r="B20" s="7" t="s">
        <v>152</v>
      </c>
      <c r="C20" s="7" t="s">
        <v>81</v>
      </c>
      <c r="D20" s="4">
        <v>32</v>
      </c>
    </row>
    <row r="21" spans="1:4" x14ac:dyDescent="0.25">
      <c r="A21" s="7" t="s">
        <v>153</v>
      </c>
      <c r="B21" s="7" t="s">
        <v>151</v>
      </c>
      <c r="C21" s="7" t="s">
        <v>154</v>
      </c>
      <c r="D21" s="4">
        <v>32</v>
      </c>
    </row>
    <row r="22" spans="1:4" x14ac:dyDescent="0.25">
      <c r="A22" s="7" t="s">
        <v>155</v>
      </c>
      <c r="B22" s="7" t="s">
        <v>156</v>
      </c>
      <c r="C22" s="7" t="s">
        <v>157</v>
      </c>
      <c r="D22" s="4">
        <v>22</v>
      </c>
    </row>
    <row r="23" spans="1:4" x14ac:dyDescent="0.25">
      <c r="A23" s="7" t="s">
        <v>130</v>
      </c>
      <c r="B23" s="7" t="s">
        <v>131</v>
      </c>
      <c r="C23" s="7" t="s">
        <v>139</v>
      </c>
      <c r="D23" s="4">
        <v>68</v>
      </c>
    </row>
    <row r="24" spans="1:4" x14ac:dyDescent="0.25">
      <c r="A24" s="7" t="s">
        <v>112</v>
      </c>
      <c r="B24" s="7" t="s">
        <v>110</v>
      </c>
      <c r="C24" s="7" t="s">
        <v>113</v>
      </c>
      <c r="D24" s="4">
        <v>84</v>
      </c>
    </row>
    <row r="25" spans="1:4" x14ac:dyDescent="0.25">
      <c r="A25" s="7" t="s">
        <v>132</v>
      </c>
      <c r="B25" s="7" t="s">
        <v>133</v>
      </c>
      <c r="C25" s="7" t="s">
        <v>140</v>
      </c>
      <c r="D25" s="4">
        <v>9</v>
      </c>
    </row>
    <row r="26" spans="1:4" x14ac:dyDescent="0.25">
      <c r="A26" s="7" t="s">
        <v>82</v>
      </c>
      <c r="B26" s="7" t="s">
        <v>83</v>
      </c>
      <c r="C26" s="7" t="s">
        <v>84</v>
      </c>
      <c r="D26" s="5">
        <v>10</v>
      </c>
    </row>
    <row r="27" spans="1:4" x14ac:dyDescent="0.25">
      <c r="A27" s="7" t="s">
        <v>134</v>
      </c>
      <c r="B27" s="7" t="s">
        <v>135</v>
      </c>
      <c r="C27" s="7" t="s">
        <v>141</v>
      </c>
      <c r="D27" s="4">
        <v>6</v>
      </c>
    </row>
    <row r="28" spans="1:4" x14ac:dyDescent="0.25">
      <c r="A28" s="7" t="s">
        <v>161</v>
      </c>
      <c r="B28" s="7" t="s">
        <v>162</v>
      </c>
      <c r="C28" s="7" t="s">
        <v>163</v>
      </c>
      <c r="D28" s="4">
        <v>59</v>
      </c>
    </row>
    <row r="29" spans="1:4" x14ac:dyDescent="0.25">
      <c r="A29" s="7" t="s">
        <v>158</v>
      </c>
      <c r="B29" s="7" t="s">
        <v>159</v>
      </c>
      <c r="C29" s="7" t="s">
        <v>160</v>
      </c>
      <c r="D29" s="4">
        <v>66</v>
      </c>
    </row>
    <row r="30" spans="1:4" x14ac:dyDescent="0.25">
      <c r="A30" s="7" t="s">
        <v>9</v>
      </c>
      <c r="B30" s="7" t="s">
        <v>10</v>
      </c>
      <c r="C30" s="7" t="s">
        <v>26</v>
      </c>
      <c r="D30" s="4">
        <v>60</v>
      </c>
    </row>
    <row r="31" spans="1:4" x14ac:dyDescent="0.25">
      <c r="A31" s="7" t="s">
        <v>106</v>
      </c>
      <c r="B31" s="7" t="s">
        <v>107</v>
      </c>
      <c r="C31" s="7" t="s">
        <v>108</v>
      </c>
      <c r="D31" s="4">
        <v>55</v>
      </c>
    </row>
    <row r="32" spans="1:4" x14ac:dyDescent="0.25">
      <c r="A32" s="7" t="s">
        <v>17</v>
      </c>
      <c r="B32" s="7" t="s">
        <v>13</v>
      </c>
      <c r="C32" s="7" t="s">
        <v>28</v>
      </c>
      <c r="D32" s="4">
        <v>60</v>
      </c>
    </row>
    <row r="33" spans="1:4" x14ac:dyDescent="0.25">
      <c r="A33" s="7" t="s">
        <v>17</v>
      </c>
      <c r="B33" s="7" t="s">
        <v>14</v>
      </c>
      <c r="C33" s="7" t="s">
        <v>28</v>
      </c>
      <c r="D33" s="4">
        <v>60</v>
      </c>
    </row>
    <row r="34" spans="1:4" x14ac:dyDescent="0.25">
      <c r="A34" s="7" t="s">
        <v>17</v>
      </c>
      <c r="B34" s="7" t="s">
        <v>18</v>
      </c>
      <c r="C34" s="7" t="s">
        <v>28</v>
      </c>
      <c r="D34" s="4">
        <v>60</v>
      </c>
    </row>
    <row r="35" spans="1:4" x14ac:dyDescent="0.25">
      <c r="A35" s="7" t="s">
        <v>17</v>
      </c>
      <c r="B35" s="7" t="s">
        <v>15</v>
      </c>
      <c r="C35" s="7" t="s">
        <v>28</v>
      </c>
      <c r="D35" s="4">
        <v>60</v>
      </c>
    </row>
    <row r="36" spans="1:4" x14ac:dyDescent="0.25">
      <c r="A36" s="7" t="s">
        <v>17</v>
      </c>
      <c r="B36" s="7" t="s">
        <v>19</v>
      </c>
      <c r="C36" s="7" t="s">
        <v>28</v>
      </c>
      <c r="D36" s="4">
        <v>60</v>
      </c>
    </row>
    <row r="37" spans="1:4" x14ac:dyDescent="0.25">
      <c r="A37" s="7" t="s">
        <v>17</v>
      </c>
      <c r="B37" s="7" t="s">
        <v>33</v>
      </c>
      <c r="C37" s="7" t="s">
        <v>28</v>
      </c>
      <c r="D37" s="4">
        <v>60</v>
      </c>
    </row>
    <row r="38" spans="1:4" x14ac:dyDescent="0.25">
      <c r="A38" s="7" t="s">
        <v>17</v>
      </c>
      <c r="B38" s="7" t="s">
        <v>36</v>
      </c>
      <c r="C38" s="7" t="s">
        <v>28</v>
      </c>
      <c r="D38" s="4">
        <v>60</v>
      </c>
    </row>
    <row r="39" spans="1:4" x14ac:dyDescent="0.25">
      <c r="A39" s="7" t="s">
        <v>17</v>
      </c>
      <c r="B39" s="7" t="s">
        <v>38</v>
      </c>
      <c r="C39" s="7" t="s">
        <v>28</v>
      </c>
      <c r="D39" s="4">
        <v>60</v>
      </c>
    </row>
    <row r="40" spans="1:4" x14ac:dyDescent="0.25">
      <c r="A40" s="7" t="s">
        <v>17</v>
      </c>
      <c r="B40" s="7" t="s">
        <v>39</v>
      </c>
      <c r="C40" s="7" t="s">
        <v>28</v>
      </c>
      <c r="D40" s="4">
        <v>60</v>
      </c>
    </row>
    <row r="41" spans="1:4" x14ac:dyDescent="0.25">
      <c r="A41" s="7" t="s">
        <v>17</v>
      </c>
      <c r="B41" s="7" t="s">
        <v>41</v>
      </c>
      <c r="C41" s="7" t="s">
        <v>28</v>
      </c>
      <c r="D41" s="4">
        <v>60</v>
      </c>
    </row>
    <row r="42" spans="1:4" x14ac:dyDescent="0.25">
      <c r="A42" s="7" t="s">
        <v>17</v>
      </c>
      <c r="B42" s="7" t="s">
        <v>40</v>
      </c>
      <c r="C42" s="7" t="s">
        <v>28</v>
      </c>
      <c r="D42" s="4">
        <v>60</v>
      </c>
    </row>
    <row r="43" spans="1:4" x14ac:dyDescent="0.25">
      <c r="A43" s="7" t="s">
        <v>42</v>
      </c>
      <c r="B43" s="7" t="s">
        <v>37</v>
      </c>
      <c r="C43" s="7" t="s">
        <v>45</v>
      </c>
      <c r="D43" s="4">
        <v>65</v>
      </c>
    </row>
    <row r="44" spans="1:4" x14ac:dyDescent="0.25">
      <c r="A44" s="7" t="s">
        <v>42</v>
      </c>
      <c r="B44" s="7" t="s">
        <v>43</v>
      </c>
      <c r="C44" s="7" t="s">
        <v>45</v>
      </c>
      <c r="D44" s="4">
        <v>65</v>
      </c>
    </row>
    <row r="45" spans="1:4" x14ac:dyDescent="0.25">
      <c r="A45" s="7" t="s">
        <v>3</v>
      </c>
      <c r="B45" s="7" t="s">
        <v>4</v>
      </c>
      <c r="C45" s="7" t="s">
        <v>5</v>
      </c>
      <c r="D45" s="4">
        <v>145</v>
      </c>
    </row>
    <row r="46" spans="1:4" x14ac:dyDescent="0.25">
      <c r="A46" s="7" t="s">
        <v>3</v>
      </c>
      <c r="B46" s="7" t="s">
        <v>10</v>
      </c>
      <c r="C46" s="7" t="s">
        <v>5</v>
      </c>
      <c r="D46" s="4">
        <v>60</v>
      </c>
    </row>
    <row r="47" spans="1:4" x14ac:dyDescent="0.25">
      <c r="A47" s="7" t="s">
        <v>3</v>
      </c>
      <c r="B47" s="7" t="s">
        <v>11</v>
      </c>
      <c r="C47" s="7" t="s">
        <v>5</v>
      </c>
      <c r="D47" s="4">
        <v>60</v>
      </c>
    </row>
    <row r="48" spans="1:4" x14ac:dyDescent="0.25">
      <c r="A48" s="7" t="s">
        <v>3</v>
      </c>
      <c r="B48" s="7" t="s">
        <v>48</v>
      </c>
      <c r="C48" s="7" t="s">
        <v>5</v>
      </c>
      <c r="D48" s="4">
        <v>90</v>
      </c>
    </row>
    <row r="49" spans="1:4" x14ac:dyDescent="0.25">
      <c r="A49" s="7" t="s">
        <v>3</v>
      </c>
      <c r="B49" s="7" t="s">
        <v>107</v>
      </c>
      <c r="C49" s="7" t="s">
        <v>5</v>
      </c>
      <c r="D49" s="4">
        <v>55</v>
      </c>
    </row>
    <row r="50" spans="1:4" x14ac:dyDescent="0.25">
      <c r="A50" s="7" t="s">
        <v>6</v>
      </c>
      <c r="B50" s="7" t="s">
        <v>4</v>
      </c>
      <c r="C50" s="7" t="s">
        <v>7</v>
      </c>
      <c r="D50" s="4">
        <v>145</v>
      </c>
    </row>
    <row r="51" spans="1:4" x14ac:dyDescent="0.25">
      <c r="A51" s="7" t="s">
        <v>6</v>
      </c>
      <c r="B51" s="7" t="s">
        <v>10</v>
      </c>
      <c r="C51" s="7" t="s">
        <v>7</v>
      </c>
      <c r="D51" s="4">
        <v>65</v>
      </c>
    </row>
    <row r="52" spans="1:4" x14ac:dyDescent="0.25">
      <c r="A52" s="7" t="s">
        <v>6</v>
      </c>
      <c r="B52" s="7" t="s">
        <v>48</v>
      </c>
      <c r="C52" s="7" t="s">
        <v>7</v>
      </c>
      <c r="D52" s="4">
        <v>99</v>
      </c>
    </row>
    <row r="53" spans="1:4" x14ac:dyDescent="0.25">
      <c r="A53" s="7" t="s">
        <v>6</v>
      </c>
      <c r="B53" s="7" t="s">
        <v>114</v>
      </c>
      <c r="C53" s="7" t="s">
        <v>7</v>
      </c>
      <c r="D53" s="4">
        <v>65</v>
      </c>
    </row>
    <row r="54" spans="1:4" x14ac:dyDescent="0.25">
      <c r="A54" s="7" t="s">
        <v>24</v>
      </c>
      <c r="B54" s="7" t="s">
        <v>16</v>
      </c>
      <c r="C54" s="7" t="s">
        <v>30</v>
      </c>
      <c r="D54" s="4">
        <v>60</v>
      </c>
    </row>
    <row r="55" spans="1:4" x14ac:dyDescent="0.25">
      <c r="A55" s="7" t="s">
        <v>24</v>
      </c>
      <c r="B55" s="7" t="s">
        <v>21</v>
      </c>
      <c r="C55" s="7" t="s">
        <v>30</v>
      </c>
      <c r="D55" s="4">
        <v>60</v>
      </c>
    </row>
    <row r="56" spans="1:4" x14ac:dyDescent="0.25">
      <c r="A56" s="7" t="s">
        <v>24</v>
      </c>
      <c r="B56" s="7" t="s">
        <v>22</v>
      </c>
      <c r="C56" s="7" t="s">
        <v>30</v>
      </c>
      <c r="D56" s="4">
        <v>60</v>
      </c>
    </row>
    <row r="57" spans="1:4" x14ac:dyDescent="0.25">
      <c r="A57" s="7" t="s">
        <v>24</v>
      </c>
      <c r="B57" s="7" t="s">
        <v>23</v>
      </c>
      <c r="C57" s="7" t="s">
        <v>30</v>
      </c>
      <c r="D57" s="4">
        <v>60</v>
      </c>
    </row>
    <row r="58" spans="1:4" x14ac:dyDescent="0.25">
      <c r="A58" s="7" t="s">
        <v>24</v>
      </c>
      <c r="B58" s="7" t="s">
        <v>34</v>
      </c>
      <c r="C58" s="7" t="s">
        <v>30</v>
      </c>
      <c r="D58" s="4">
        <v>60</v>
      </c>
    </row>
    <row r="59" spans="1:4" x14ac:dyDescent="0.25">
      <c r="A59" s="7" t="s">
        <v>24</v>
      </c>
      <c r="B59" s="7" t="s">
        <v>35</v>
      </c>
      <c r="C59" s="7" t="s">
        <v>30</v>
      </c>
      <c r="D59" s="4">
        <v>60</v>
      </c>
    </row>
    <row r="60" spans="1:4" x14ac:dyDescent="0.25">
      <c r="A60" s="7" t="s">
        <v>24</v>
      </c>
      <c r="B60" s="7" t="s">
        <v>47</v>
      </c>
      <c r="C60" s="7" t="s">
        <v>30</v>
      </c>
      <c r="D60" s="4">
        <v>60</v>
      </c>
    </row>
    <row r="61" spans="1:4" x14ac:dyDescent="0.25">
      <c r="A61" s="7" t="s">
        <v>20</v>
      </c>
      <c r="B61" s="7" t="s">
        <v>21</v>
      </c>
      <c r="C61" s="7" t="s">
        <v>29</v>
      </c>
      <c r="D61" s="4">
        <v>65</v>
      </c>
    </row>
    <row r="62" spans="1:4" x14ac:dyDescent="0.25">
      <c r="A62" s="7" t="s">
        <v>20</v>
      </c>
      <c r="B62" s="7" t="s">
        <v>22</v>
      </c>
      <c r="C62" s="7" t="s">
        <v>29</v>
      </c>
      <c r="D62" s="4">
        <v>65</v>
      </c>
    </row>
    <row r="63" spans="1:4" x14ac:dyDescent="0.25">
      <c r="A63" s="7" t="s">
        <v>20</v>
      </c>
      <c r="B63" s="7" t="s">
        <v>23</v>
      </c>
      <c r="C63" s="7" t="s">
        <v>29</v>
      </c>
      <c r="D63" s="4">
        <v>65</v>
      </c>
    </row>
    <row r="64" spans="1:4" x14ac:dyDescent="0.25">
      <c r="A64" s="7" t="s">
        <v>20</v>
      </c>
      <c r="B64" s="7" t="s">
        <v>32</v>
      </c>
      <c r="C64" s="7" t="s">
        <v>29</v>
      </c>
      <c r="D64" s="4">
        <v>65</v>
      </c>
    </row>
    <row r="65" spans="1:4" x14ac:dyDescent="0.25">
      <c r="A65" s="7" t="s">
        <v>20</v>
      </c>
      <c r="B65" s="7" t="s">
        <v>34</v>
      </c>
      <c r="C65" s="7" t="s">
        <v>29</v>
      </c>
      <c r="D65" s="4">
        <v>65</v>
      </c>
    </row>
    <row r="66" spans="1:4" x14ac:dyDescent="0.25">
      <c r="A66" s="7" t="s">
        <v>20</v>
      </c>
      <c r="B66" s="7" t="s">
        <v>35</v>
      </c>
      <c r="C66" s="7" t="s">
        <v>29</v>
      </c>
      <c r="D66" s="4">
        <v>65</v>
      </c>
    </row>
    <row r="67" spans="1:4" x14ac:dyDescent="0.25">
      <c r="A67" s="7" t="s">
        <v>12</v>
      </c>
      <c r="B67" s="7" t="s">
        <v>13</v>
      </c>
      <c r="C67" s="7" t="s">
        <v>27</v>
      </c>
      <c r="D67" s="4">
        <v>55</v>
      </c>
    </row>
    <row r="68" spans="1:4" x14ac:dyDescent="0.25">
      <c r="A68" s="7" t="s">
        <v>12</v>
      </c>
      <c r="B68" s="7" t="s">
        <v>14</v>
      </c>
      <c r="C68" s="7" t="s">
        <v>27</v>
      </c>
      <c r="D68" s="4">
        <v>55</v>
      </c>
    </row>
    <row r="69" spans="1:4" x14ac:dyDescent="0.25">
      <c r="A69" s="7" t="s">
        <v>12</v>
      </c>
      <c r="B69" s="7" t="s">
        <v>15</v>
      </c>
      <c r="C69" s="7" t="s">
        <v>27</v>
      </c>
      <c r="D69" s="4">
        <v>55</v>
      </c>
    </row>
    <row r="70" spans="1:4" x14ac:dyDescent="0.25">
      <c r="A70" s="7" t="s">
        <v>12</v>
      </c>
      <c r="B70" s="7" t="s">
        <v>16</v>
      </c>
      <c r="C70" s="7" t="s">
        <v>27</v>
      </c>
      <c r="D70" s="4">
        <v>55</v>
      </c>
    </row>
    <row r="71" spans="1:4" x14ac:dyDescent="0.25">
      <c r="A71" s="7" t="s">
        <v>12</v>
      </c>
      <c r="B71" s="7" t="s">
        <v>36</v>
      </c>
      <c r="C71" s="7" t="s">
        <v>27</v>
      </c>
      <c r="D71" s="4">
        <v>55</v>
      </c>
    </row>
    <row r="72" spans="1:4" x14ac:dyDescent="0.25">
      <c r="A72" s="7" t="s">
        <v>12</v>
      </c>
      <c r="B72" s="7" t="s">
        <v>37</v>
      </c>
      <c r="C72" s="7" t="s">
        <v>27</v>
      </c>
      <c r="D72" s="4">
        <v>55</v>
      </c>
    </row>
    <row r="73" spans="1:4" x14ac:dyDescent="0.25">
      <c r="A73" s="7" t="s">
        <v>12</v>
      </c>
      <c r="B73" s="7" t="s">
        <v>38</v>
      </c>
      <c r="C73" s="7" t="s">
        <v>27</v>
      </c>
      <c r="D73" s="4">
        <v>55</v>
      </c>
    </row>
    <row r="74" spans="1:4" x14ac:dyDescent="0.25">
      <c r="A74" s="7" t="s">
        <v>12</v>
      </c>
      <c r="B74" s="7" t="s">
        <v>39</v>
      </c>
      <c r="C74" s="7" t="s">
        <v>27</v>
      </c>
      <c r="D74" s="4">
        <v>55</v>
      </c>
    </row>
    <row r="75" spans="1:4" x14ac:dyDescent="0.25">
      <c r="A75" s="7" t="s">
        <v>12</v>
      </c>
      <c r="B75" s="7" t="s">
        <v>40</v>
      </c>
      <c r="C75" s="7" t="s">
        <v>27</v>
      </c>
      <c r="D75" s="4">
        <v>55</v>
      </c>
    </row>
    <row r="76" spans="1:4" x14ac:dyDescent="0.25">
      <c r="A76" s="7" t="s">
        <v>12</v>
      </c>
      <c r="B76" s="7" t="s">
        <v>47</v>
      </c>
      <c r="C76" s="7" t="s">
        <v>27</v>
      </c>
      <c r="D76" s="4">
        <v>55</v>
      </c>
    </row>
    <row r="77" spans="1:4" x14ac:dyDescent="0.25">
      <c r="A77" s="7" t="s">
        <v>25</v>
      </c>
      <c r="B77" s="7" t="s">
        <v>19</v>
      </c>
      <c r="C77" s="7" t="s">
        <v>31</v>
      </c>
      <c r="D77" s="4">
        <v>50</v>
      </c>
    </row>
    <row r="78" spans="1:4" x14ac:dyDescent="0.25">
      <c r="A78" s="7" t="s">
        <v>44</v>
      </c>
      <c r="B78" s="7" t="s">
        <v>43</v>
      </c>
      <c r="C78" s="7" t="s">
        <v>46</v>
      </c>
      <c r="D78" s="4">
        <v>55</v>
      </c>
    </row>
    <row r="79" spans="1:4" x14ac:dyDescent="0.25">
      <c r="A79" s="7" t="s">
        <v>85</v>
      </c>
      <c r="B79" s="7" t="s">
        <v>86</v>
      </c>
      <c r="C79" s="7" t="s">
        <v>87</v>
      </c>
      <c r="D79" s="5">
        <v>13</v>
      </c>
    </row>
    <row r="80" spans="1:4" x14ac:dyDescent="0.25">
      <c r="A80" s="7" t="s">
        <v>143</v>
      </c>
      <c r="B80" s="7" t="s">
        <v>144</v>
      </c>
      <c r="C80" s="7" t="s">
        <v>145</v>
      </c>
      <c r="D80" s="4">
        <v>12</v>
      </c>
    </row>
    <row r="81" spans="1:4" x14ac:dyDescent="0.25">
      <c r="A81" s="7" t="s">
        <v>88</v>
      </c>
      <c r="B81" s="7" t="s">
        <v>89</v>
      </c>
      <c r="C81" s="7" t="s">
        <v>90</v>
      </c>
      <c r="D81" s="5">
        <v>14.5</v>
      </c>
    </row>
    <row r="82" spans="1:4" x14ac:dyDescent="0.25">
      <c r="A82" s="7" t="s">
        <v>88</v>
      </c>
      <c r="B82" s="7" t="s">
        <v>91</v>
      </c>
      <c r="C82" s="7" t="s">
        <v>90</v>
      </c>
      <c r="D82" s="5">
        <v>14</v>
      </c>
    </row>
    <row r="83" spans="1:4" x14ac:dyDescent="0.25">
      <c r="A83" s="7" t="s">
        <v>88</v>
      </c>
      <c r="B83" s="7" t="s">
        <v>164</v>
      </c>
      <c r="C83" s="7" t="s">
        <v>90</v>
      </c>
      <c r="D83" s="4">
        <v>17</v>
      </c>
    </row>
    <row r="84" spans="1:4" x14ac:dyDescent="0.25">
      <c r="A84" s="7" t="s">
        <v>92</v>
      </c>
      <c r="B84" s="7" t="s">
        <v>91</v>
      </c>
      <c r="C84" s="7" t="s">
        <v>93</v>
      </c>
      <c r="D84" s="5">
        <v>14</v>
      </c>
    </row>
    <row r="85" spans="1:4" x14ac:dyDescent="0.25">
      <c r="A85" s="7" t="s">
        <v>94</v>
      </c>
      <c r="B85" s="7" t="s">
        <v>95</v>
      </c>
      <c r="C85" s="7" t="s">
        <v>96</v>
      </c>
      <c r="D85" s="5">
        <v>25</v>
      </c>
    </row>
    <row r="86" spans="1:4" x14ac:dyDescent="0.25">
      <c r="A86" s="7" t="s">
        <v>94</v>
      </c>
      <c r="B86" s="7" t="s">
        <v>91</v>
      </c>
      <c r="C86" s="7" t="s">
        <v>96</v>
      </c>
      <c r="D86" s="4">
        <v>18</v>
      </c>
    </row>
    <row r="87" spans="1:4" x14ac:dyDescent="0.25">
      <c r="A87" s="7" t="s">
        <v>136</v>
      </c>
      <c r="B87" s="7" t="s">
        <v>137</v>
      </c>
      <c r="C87" s="7" t="s">
        <v>142</v>
      </c>
      <c r="D87" s="4">
        <v>10</v>
      </c>
    </row>
    <row r="88" spans="1:4" x14ac:dyDescent="0.25">
      <c r="A88" s="7" t="s">
        <v>115</v>
      </c>
      <c r="B88" s="7" t="s">
        <v>116</v>
      </c>
      <c r="C88" s="7" t="s">
        <v>117</v>
      </c>
      <c r="D88" s="4">
        <v>429</v>
      </c>
    </row>
    <row r="89" spans="1:4" x14ac:dyDescent="0.25">
      <c r="A89" s="7" t="s">
        <v>100</v>
      </c>
      <c r="B89" s="7" t="s">
        <v>101</v>
      </c>
      <c r="C89" s="7" t="s">
        <v>102</v>
      </c>
      <c r="D89" s="5">
        <v>25</v>
      </c>
    </row>
    <row r="90" spans="1:4" x14ac:dyDescent="0.25">
      <c r="A90" s="7" t="s">
        <v>100</v>
      </c>
      <c r="B90" s="7" t="s">
        <v>133</v>
      </c>
      <c r="C90" s="7" t="s">
        <v>102</v>
      </c>
      <c r="D90" s="4">
        <v>28</v>
      </c>
    </row>
    <row r="91" spans="1:4" x14ac:dyDescent="0.25">
      <c r="A91" s="7" t="s">
        <v>97</v>
      </c>
      <c r="B91" s="7" t="s">
        <v>98</v>
      </c>
      <c r="C91" s="7" t="s">
        <v>99</v>
      </c>
      <c r="D91" s="5">
        <v>11</v>
      </c>
    </row>
    <row r="92" spans="1:4" x14ac:dyDescent="0.25">
      <c r="A92" s="7" t="s">
        <v>103</v>
      </c>
      <c r="B92" s="7" t="s">
        <v>104</v>
      </c>
      <c r="C92" s="7" t="s">
        <v>105</v>
      </c>
      <c r="D92" s="5">
        <v>10</v>
      </c>
    </row>
    <row r="93" spans="1:4" x14ac:dyDescent="0.25">
      <c r="A93" s="7" t="s">
        <v>121</v>
      </c>
      <c r="B93" s="7" t="s">
        <v>119</v>
      </c>
      <c r="C93" s="7" t="s">
        <v>122</v>
      </c>
      <c r="D93" s="4">
        <v>139</v>
      </c>
    </row>
    <row r="94" spans="1:4" x14ac:dyDescent="0.25">
      <c r="A94" s="7" t="s">
        <v>118</v>
      </c>
      <c r="B94" s="7" t="s">
        <v>119</v>
      </c>
      <c r="C94" s="7" t="s">
        <v>120</v>
      </c>
      <c r="D94" s="4">
        <v>149</v>
      </c>
    </row>
    <row r="95" spans="1:4" x14ac:dyDescent="0.25">
      <c r="A95" s="7" t="s">
        <v>123</v>
      </c>
      <c r="B95" s="7" t="s">
        <v>119</v>
      </c>
      <c r="C95" s="7" t="s">
        <v>124</v>
      </c>
      <c r="D95" s="4">
        <v>139</v>
      </c>
    </row>
    <row r="96" spans="1:4" x14ac:dyDescent="0.25">
      <c r="A96" s="7" t="s">
        <v>125</v>
      </c>
      <c r="B96" s="7" t="s">
        <v>126</v>
      </c>
      <c r="C96" s="7" t="s">
        <v>127</v>
      </c>
      <c r="D96" s="4">
        <v>99</v>
      </c>
    </row>
    <row r="97" spans="1:4" x14ac:dyDescent="0.25">
      <c r="A97" s="7" t="s">
        <v>68</v>
      </c>
      <c r="B97" s="7" t="s">
        <v>58</v>
      </c>
      <c r="C97" s="7" t="s">
        <v>76</v>
      </c>
      <c r="D97" s="4">
        <v>160</v>
      </c>
    </row>
    <row r="98" spans="1:4" x14ac:dyDescent="0.25">
      <c r="A98" s="7" t="s">
        <v>69</v>
      </c>
      <c r="B98" s="7" t="s">
        <v>58</v>
      </c>
      <c r="C98" s="7" t="s">
        <v>77</v>
      </c>
      <c r="D98" s="4">
        <v>350</v>
      </c>
    </row>
    <row r="99" spans="1:4" x14ac:dyDescent="0.25">
      <c r="A99" s="7" t="s">
        <v>70</v>
      </c>
      <c r="B99" s="7" t="s">
        <v>58</v>
      </c>
      <c r="C99" s="7" t="s">
        <v>78</v>
      </c>
      <c r="D99" s="4">
        <v>500</v>
      </c>
    </row>
    <row r="100" spans="1:4" x14ac:dyDescent="0.25">
      <c r="A100" s="7" t="s">
        <v>53</v>
      </c>
      <c r="B100" s="7" t="s">
        <v>54</v>
      </c>
      <c r="C100" s="7" t="s">
        <v>55</v>
      </c>
      <c r="D100" s="4">
        <v>3500</v>
      </c>
    </row>
    <row r="101" spans="1:4" x14ac:dyDescent="0.25">
      <c r="A101" t="s">
        <v>109</v>
      </c>
      <c r="B101" t="s">
        <v>165</v>
      </c>
      <c r="C101" s="1" t="s">
        <v>111</v>
      </c>
      <c r="D101" s="8">
        <v>195</v>
      </c>
    </row>
    <row r="102" spans="1:4" x14ac:dyDescent="0.25">
      <c r="A102" t="s">
        <v>166</v>
      </c>
      <c r="B102" t="s">
        <v>167</v>
      </c>
      <c r="C102" s="1" t="s">
        <v>179</v>
      </c>
      <c r="D102" s="8">
        <v>199</v>
      </c>
    </row>
    <row r="103" spans="1:4" x14ac:dyDescent="0.25">
      <c r="A103" t="s">
        <v>168</v>
      </c>
      <c r="B103" t="s">
        <v>169</v>
      </c>
      <c r="C103" s="1" t="s">
        <v>180</v>
      </c>
      <c r="D103" s="8">
        <v>69</v>
      </c>
    </row>
    <row r="104" spans="1:4" x14ac:dyDescent="0.25">
      <c r="A104" t="s">
        <v>170</v>
      </c>
      <c r="B104" t="s">
        <v>171</v>
      </c>
      <c r="C104" s="1" t="s">
        <v>181</v>
      </c>
      <c r="D104" s="8">
        <v>29</v>
      </c>
    </row>
    <row r="105" spans="1:4" x14ac:dyDescent="0.25">
      <c r="A105" t="s">
        <v>177</v>
      </c>
      <c r="B105" t="s">
        <v>178</v>
      </c>
      <c r="C105" s="1" t="s">
        <v>182</v>
      </c>
      <c r="D105" s="8">
        <v>20</v>
      </c>
    </row>
    <row r="106" spans="1:4" x14ac:dyDescent="0.25">
      <c r="A106" t="s">
        <v>170</v>
      </c>
      <c r="B106" t="s">
        <v>91</v>
      </c>
      <c r="C106" s="1" t="s">
        <v>181</v>
      </c>
      <c r="D106" s="8">
        <v>22</v>
      </c>
    </row>
    <row r="107" spans="1:4" x14ac:dyDescent="0.25">
      <c r="A107" t="s">
        <v>172</v>
      </c>
      <c r="B107" t="s">
        <v>173</v>
      </c>
      <c r="C107" s="1" t="s">
        <v>183</v>
      </c>
      <c r="D107" s="8">
        <v>59</v>
      </c>
    </row>
    <row r="108" spans="1:4" x14ac:dyDescent="0.25">
      <c r="A108" t="s">
        <v>174</v>
      </c>
      <c r="B108" t="s">
        <v>173</v>
      </c>
      <c r="C108" s="1" t="s">
        <v>184</v>
      </c>
      <c r="D108" s="8">
        <v>105</v>
      </c>
    </row>
    <row r="109" spans="1:4" x14ac:dyDescent="0.25">
      <c r="A109" t="s">
        <v>175</v>
      </c>
      <c r="B109" t="s">
        <v>176</v>
      </c>
      <c r="C109" s="1" t="s">
        <v>185</v>
      </c>
      <c r="D109" s="8">
        <v>400</v>
      </c>
    </row>
    <row r="110" spans="1:4" x14ac:dyDescent="0.25">
      <c r="A110" t="s">
        <v>172</v>
      </c>
      <c r="B110" t="s">
        <v>186</v>
      </c>
      <c r="C110" s="1" t="s">
        <v>183</v>
      </c>
      <c r="D110" s="8">
        <v>56</v>
      </c>
    </row>
    <row r="111" spans="1:4" x14ac:dyDescent="0.25">
      <c r="A111" t="s">
        <v>187</v>
      </c>
      <c r="B111" t="s">
        <v>86</v>
      </c>
      <c r="C111" t="s">
        <v>188</v>
      </c>
      <c r="D111" s="10">
        <v>73</v>
      </c>
    </row>
    <row r="112" spans="1:4" x14ac:dyDescent="0.25">
      <c r="A112" t="s">
        <v>109</v>
      </c>
      <c r="B112" t="s">
        <v>189</v>
      </c>
      <c r="C112" s="9" t="s">
        <v>111</v>
      </c>
      <c r="D112" s="5">
        <v>189</v>
      </c>
    </row>
    <row r="113" spans="1:4" x14ac:dyDescent="0.25">
      <c r="A113" t="s">
        <v>190</v>
      </c>
      <c r="B113" t="s">
        <v>191</v>
      </c>
      <c r="C113" s="9" t="s">
        <v>192</v>
      </c>
      <c r="D113" s="6">
        <v>14</v>
      </c>
    </row>
    <row r="114" spans="1:4" ht="15.75" thickBot="1" x14ac:dyDescent="0.3">
      <c r="A114" s="11" t="s">
        <v>193</v>
      </c>
      <c r="B114" s="11" t="s">
        <v>144</v>
      </c>
      <c r="C114" s="11" t="s">
        <v>194</v>
      </c>
      <c r="D114" s="12">
        <v>15</v>
      </c>
    </row>
    <row r="115" spans="1:4" x14ac:dyDescent="0.25">
      <c r="A115" t="s">
        <v>195</v>
      </c>
      <c r="B115" t="s">
        <v>196</v>
      </c>
      <c r="C115" t="s">
        <v>206</v>
      </c>
      <c r="D115" s="13">
        <v>86</v>
      </c>
    </row>
    <row r="116" spans="1:4" x14ac:dyDescent="0.25">
      <c r="A116" t="s">
        <v>197</v>
      </c>
      <c r="B116" t="s">
        <v>198</v>
      </c>
      <c r="C116" t="s">
        <v>207</v>
      </c>
      <c r="D116" s="14">
        <v>48</v>
      </c>
    </row>
    <row r="117" spans="1:4" x14ac:dyDescent="0.25">
      <c r="A117" t="s">
        <v>199</v>
      </c>
      <c r="B117" t="s">
        <v>200</v>
      </c>
      <c r="C117" t="s">
        <v>208</v>
      </c>
      <c r="D117" s="13">
        <v>26</v>
      </c>
    </row>
    <row r="118" spans="1:4" x14ac:dyDescent="0.25">
      <c r="A118" t="s">
        <v>201</v>
      </c>
      <c r="B118" t="s">
        <v>202</v>
      </c>
      <c r="C118" t="s">
        <v>209</v>
      </c>
      <c r="D118" s="14">
        <v>89</v>
      </c>
    </row>
    <row r="119" spans="1:4" x14ac:dyDescent="0.25">
      <c r="A119" t="s">
        <v>94</v>
      </c>
      <c r="B119" t="s">
        <v>203</v>
      </c>
      <c r="C119" t="s">
        <v>96</v>
      </c>
      <c r="D119" s="14">
        <v>19</v>
      </c>
    </row>
    <row r="120" spans="1:4" x14ac:dyDescent="0.25">
      <c r="A120" t="s">
        <v>204</v>
      </c>
      <c r="B120" t="s">
        <v>200</v>
      </c>
      <c r="C120" t="s">
        <v>210</v>
      </c>
      <c r="D120" s="13">
        <v>549</v>
      </c>
    </row>
    <row r="121" spans="1:4" x14ac:dyDescent="0.25">
      <c r="A121" t="s">
        <v>100</v>
      </c>
      <c r="B121" t="s">
        <v>205</v>
      </c>
      <c r="C121" t="s">
        <v>102</v>
      </c>
      <c r="D121" s="14">
        <v>28</v>
      </c>
    </row>
    <row r="122" spans="1:4" x14ac:dyDescent="0.25">
      <c r="A122" t="s">
        <v>211</v>
      </c>
      <c r="B122" t="s">
        <v>212</v>
      </c>
      <c r="C122" s="1" t="s">
        <v>221</v>
      </c>
      <c r="D122" s="15">
        <v>10</v>
      </c>
    </row>
    <row r="123" spans="1:4" x14ac:dyDescent="0.25">
      <c r="A123" t="s">
        <v>213</v>
      </c>
      <c r="B123" t="s">
        <v>214</v>
      </c>
      <c r="C123" s="9" t="s">
        <v>222</v>
      </c>
      <c r="D123" s="16">
        <v>16</v>
      </c>
    </row>
    <row r="124" spans="1:4" x14ac:dyDescent="0.25">
      <c r="A124" t="s">
        <v>215</v>
      </c>
      <c r="B124" t="s">
        <v>216</v>
      </c>
      <c r="C124" s="9" t="s">
        <v>223</v>
      </c>
      <c r="D124" s="16">
        <v>20</v>
      </c>
    </row>
    <row r="125" spans="1:4" x14ac:dyDescent="0.25">
      <c r="A125" t="s">
        <v>217</v>
      </c>
      <c r="B125" t="s">
        <v>218</v>
      </c>
      <c r="C125" s="9" t="s">
        <v>224</v>
      </c>
      <c r="D125" s="16">
        <v>14</v>
      </c>
    </row>
    <row r="126" spans="1:4" x14ac:dyDescent="0.25">
      <c r="A126" t="s">
        <v>219</v>
      </c>
      <c r="B126" t="s">
        <v>220</v>
      </c>
      <c r="C126" s="9" t="s">
        <v>225</v>
      </c>
      <c r="D126" s="16">
        <v>16</v>
      </c>
    </row>
    <row r="127" spans="1:4" x14ac:dyDescent="0.25">
      <c r="A127" t="s">
        <v>79</v>
      </c>
      <c r="B127" t="s">
        <v>226</v>
      </c>
      <c r="C127" s="1" t="s">
        <v>81</v>
      </c>
      <c r="D127" s="15">
        <v>35</v>
      </c>
    </row>
    <row r="128" spans="1:4" x14ac:dyDescent="0.25">
      <c r="A128" t="s">
        <v>227</v>
      </c>
      <c r="B128" t="s">
        <v>228</v>
      </c>
      <c r="C128" s="9" t="s">
        <v>231</v>
      </c>
      <c r="D128" s="16">
        <v>59</v>
      </c>
    </row>
    <row r="129" spans="1:4" x14ac:dyDescent="0.25">
      <c r="A129" t="s">
        <v>187</v>
      </c>
      <c r="B129" t="s">
        <v>229</v>
      </c>
      <c r="C129" t="s">
        <v>188</v>
      </c>
      <c r="D129" s="15">
        <v>69</v>
      </c>
    </row>
    <row r="130" spans="1:4" x14ac:dyDescent="0.25">
      <c r="A130" t="s">
        <v>103</v>
      </c>
      <c r="B130" t="s">
        <v>230</v>
      </c>
      <c r="C130" s="9" t="s">
        <v>105</v>
      </c>
      <c r="D130" s="16">
        <v>18</v>
      </c>
    </row>
    <row r="131" spans="1:4" x14ac:dyDescent="0.25">
      <c r="A131" t="s">
        <v>109</v>
      </c>
      <c r="B131" t="s">
        <v>232</v>
      </c>
      <c r="C131" s="9" t="s">
        <v>111</v>
      </c>
      <c r="D131" s="6">
        <v>148</v>
      </c>
    </row>
    <row r="132" spans="1:4" x14ac:dyDescent="0.25">
      <c r="A132" t="s">
        <v>233</v>
      </c>
      <c r="B132" t="s">
        <v>234</v>
      </c>
      <c r="C132" s="9" t="s">
        <v>235</v>
      </c>
      <c r="D132" s="17">
        <v>15</v>
      </c>
    </row>
  </sheetData>
  <autoFilter ref="A1:D74">
    <sortState ref="A2:D100">
      <sortCondition ref="A1:A74"/>
    </sortState>
  </autoFilter>
  <conditionalFormatting sqref="A63:C72">
    <cfRule type="expression" dxfId="3" priority="4">
      <formula xml:space="preserve"> $H63&lt;&gt;$H64</formula>
    </cfRule>
  </conditionalFormatting>
  <conditionalFormatting sqref="D63:D72">
    <cfRule type="expression" dxfId="2" priority="3">
      <formula xml:space="preserve"> $H63&lt;&gt;$H64</formula>
    </cfRule>
  </conditionalFormatting>
  <conditionalFormatting sqref="A75:C78">
    <cfRule type="expression" dxfId="1" priority="2">
      <formula>$H76&lt;&gt;$H75</formula>
    </cfRule>
  </conditionalFormatting>
  <conditionalFormatting sqref="D75:D78">
    <cfRule type="expression" dxfId="0" priority="1">
      <formula>$H76&lt;&gt;$H75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2025-07-09T06:26:11Z</dcterms:modified>
</cp:coreProperties>
</file>