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2\a01ef0\Documents\Desktop\MBC638-F17\LECTURE NOTES\Lecture 12 - CI for mu1-mu2\"/>
    </mc:Choice>
  </mc:AlternateContent>
  <bookViews>
    <workbookView xWindow="0" yWindow="0" windowWidth="1929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B1" i="1"/>
</calcChain>
</file>

<file path=xl/sharedStrings.xml><?xml version="1.0" encoding="utf-8"?>
<sst xmlns="http://schemas.openxmlformats.org/spreadsheetml/2006/main" count="4" uniqueCount="4">
  <si>
    <t>t</t>
  </si>
  <si>
    <t>Margin of error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</si>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</sst>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295" zoomScaleNormal="295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>
        <f>_xlfn.T.INV(0.975,24)</f>
        <v>2.0638985616280254</v>
      </c>
    </row>
    <row r="2" spans="1:3" x14ac:dyDescent="0.25">
      <c r="A2" t="s">
        <v>1</v>
      </c>
      <c r="C2">
        <f>B1*SQRT(0.64^2/16+0.75^2/10)</f>
        <v>0.59046980004882177</v>
      </c>
    </row>
    <row r="3" spans="1:3" x14ac:dyDescent="0.25">
      <c r="A3" t="s">
        <v>2</v>
      </c>
      <c r="C3">
        <f>0.57-C2</f>
        <v>-2.0469800048821818E-2</v>
      </c>
    </row>
    <row r="4" spans="1:3" x14ac:dyDescent="0.25">
      <c r="A4" t="s">
        <v>3</v>
      </c>
      <c r="C4">
        <f>0.57+C2</f>
        <v>1.1604698000488218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Anna Chernobay</cp:lastModifiedBy>
  <dcterms:created xsi:type="dcterms:W3CDTF">2017-11-06T16:11:12Z</dcterms:created>
  <dcterms:modified xsi:type="dcterms:W3CDTF">2017-11-06T16:58:19Z</dcterms:modified>
</cp:coreProperties>
</file>