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47395\OneDrive\Documents\D1 Egypt Core\CBAM tool\"/>
    </mc:Choice>
  </mc:AlternateContent>
  <xr:revisionPtr revIDLastSave="0" documentId="13_ncr:1_{956FC2DE-4B96-4047-8564-5481667D5A0A}" xr6:coauthVersionLast="47" xr6:coauthVersionMax="47" xr10:uidLastSave="{00000000-0000-0000-0000-000000000000}"/>
  <bookViews>
    <workbookView xWindow="-98" yWindow="-98" windowWidth="19396" windowHeight="11475" xr2:uid="{01B6F14E-3727-4134-B7AA-F338BF3415D6}"/>
  </bookViews>
  <sheets>
    <sheet name="comparison" sheetId="11" r:id="rId1"/>
    <sheet name="I&amp;S summary" sheetId="6" r:id="rId2"/>
    <sheet name="ALU summary" sheetId="7" r:id="rId3"/>
    <sheet name="Fertilizers summary" sheetId="10" r:id="rId4"/>
    <sheet name="Cement summary" sheetId="8" r:id="rId5"/>
    <sheet name="info" sheetId="9" r:id="rId6"/>
  </sheets>
  <externalReferences>
    <externalReference r:id="rId7"/>
    <externalReference r:id="rId8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6" l="1"/>
  <c r="I2" i="11"/>
  <c r="C5" i="11"/>
  <c r="I5" i="11"/>
  <c r="I4" i="11"/>
  <c r="I3" i="11"/>
  <c r="F5" i="11"/>
  <c r="G5" i="11"/>
  <c r="E5" i="11"/>
  <c r="B5" i="11"/>
  <c r="C4" i="11"/>
  <c r="B4" i="11"/>
  <c r="G3" i="11"/>
  <c r="F3" i="11"/>
  <c r="C3" i="11"/>
  <c r="B3" i="11"/>
  <c r="F2" i="11"/>
  <c r="G2" i="11"/>
  <c r="E2" i="11"/>
  <c r="C2" i="11"/>
  <c r="B2" i="11"/>
  <c r="AO13" i="6"/>
  <c r="Q13" i="6"/>
  <c r="O13" i="6"/>
  <c r="M13" i="6"/>
  <c r="S10" i="10" l="1"/>
  <c r="O10" i="10"/>
  <c r="U10" i="10" s="1"/>
  <c r="M10" i="10"/>
  <c r="Q10" i="10" s="1"/>
</calcChain>
</file>

<file path=xl/sharedStrings.xml><?xml version="1.0" encoding="utf-8"?>
<sst xmlns="http://schemas.openxmlformats.org/spreadsheetml/2006/main" count="677" uniqueCount="226">
  <si>
    <t>source_id</t>
  </si>
  <si>
    <t>source_name</t>
  </si>
  <si>
    <t>source_type</t>
  </si>
  <si>
    <t>iso3_country</t>
  </si>
  <si>
    <t>sector</t>
  </si>
  <si>
    <t>subsector</t>
  </si>
  <si>
    <t>start_time</t>
  </si>
  <si>
    <t>end_time</t>
  </si>
  <si>
    <t>lat</t>
  </si>
  <si>
    <t>lon</t>
  </si>
  <si>
    <t>geometry_ref</t>
  </si>
  <si>
    <t>gas</t>
  </si>
  <si>
    <t>emissions_quantity</t>
  </si>
  <si>
    <t>temporal_granularity</t>
  </si>
  <si>
    <t>activity</t>
  </si>
  <si>
    <t>activity_units</t>
  </si>
  <si>
    <t>emissions_factor</t>
  </si>
  <si>
    <t>emissions_factor_units</t>
  </si>
  <si>
    <t>capacity</t>
  </si>
  <si>
    <t>capacity_units</t>
  </si>
  <si>
    <t>capacity_factor</t>
  </si>
  <si>
    <t>other1</t>
  </si>
  <si>
    <t>other1_def</t>
  </si>
  <si>
    <t>other8</t>
  </si>
  <si>
    <t>other8_def</t>
  </si>
  <si>
    <t>other9</t>
  </si>
  <si>
    <t>other9_def</t>
  </si>
  <si>
    <t>other10</t>
  </si>
  <si>
    <t>other10_def</t>
  </si>
  <si>
    <t>created_date</t>
  </si>
  <si>
    <t>modified_date</t>
  </si>
  <si>
    <t>sector_id</t>
  </si>
  <si>
    <t>native_source_id</t>
  </si>
  <si>
    <t>reporting_entity</t>
  </si>
  <si>
    <t>lat_lon</t>
  </si>
  <si>
    <t>Al Gioshy Steel Ain Sokhna plant</t>
  </si>
  <si>
    <t>EAF</t>
  </si>
  <si>
    <t>EGY</t>
  </si>
  <si>
    <t>manufacturing</t>
  </si>
  <si>
    <t>iron-and-steel</t>
  </si>
  <si>
    <t>co2e_100yr</t>
  </si>
  <si>
    <t>month</t>
  </si>
  <si>
    <t>t of steel</t>
  </si>
  <si>
    <t>t of CO2e_100yr per t of steel</t>
  </si>
  <si>
    <t>Direct and Indirect emissions factor: includes electricity use</t>
  </si>
  <si>
    <t>direct and indirect emissions</t>
  </si>
  <si>
    <t>electricity_use_factor</t>
  </si>
  <si>
    <t>electricity_use</t>
  </si>
  <si>
    <t>grid_emissions_intensity</t>
  </si>
  <si>
    <t>extrapolation (global)</t>
  </si>
  <si>
    <t>model_methodology</t>
  </si>
  <si>
    <t>TZSTL2504000000041</t>
  </si>
  <si>
    <t>climate-trace</t>
  </si>
  <si>
    <t>Al-Ezz Dekheila Steel Alexandria plant</t>
  </si>
  <si>
    <t>DRI-EAF</t>
  </si>
  <si>
    <t>TZSTL2403000000409</t>
  </si>
  <si>
    <t>Delta Steel Mill Al Qalyubia plant</t>
  </si>
  <si>
    <t>TZSTL2406000000286</t>
  </si>
  <si>
    <t>Egyptian American Steel Rolling Company Sadat City plant</t>
  </si>
  <si>
    <t>TZSTL2403000000407</t>
  </si>
  <si>
    <t>Egyptian Iron &amp; Steel Company Cairo plant</t>
  </si>
  <si>
    <t>BF/BOF</t>
  </si>
  <si>
    <t>TZSTL2406000000152</t>
  </si>
  <si>
    <t>Egyptian Sponge Iron and Steel Company Sadat City plant</t>
  </si>
  <si>
    <t>TZSTL2403000000408</t>
  </si>
  <si>
    <t>Egyptian Steel Ain Sokhna plant</t>
  </si>
  <si>
    <t>TZSTL2406000000151</t>
  </si>
  <si>
    <t>Egyptian Steel Beni Suef plant</t>
  </si>
  <si>
    <t>TZSTL2403000000413</t>
  </si>
  <si>
    <t>Ezz Flat Steel Ain Sokhna plant</t>
  </si>
  <si>
    <t>TZSTL2403000000410</t>
  </si>
  <si>
    <t>Ezz Steel Rebar Sadat City plant</t>
  </si>
  <si>
    <t>TZSTL2403000000411</t>
  </si>
  <si>
    <t>Suez Steel Solb Misr Attaka plant</t>
  </si>
  <si>
    <t>TZSTL2403000000412</t>
  </si>
  <si>
    <t>Default</t>
  </si>
  <si>
    <t>tCO2e/t of steel</t>
  </si>
  <si>
    <t>Default_720241</t>
  </si>
  <si>
    <t>Default_720260</t>
  </si>
  <si>
    <t>scope1+2</t>
  </si>
  <si>
    <t>process</t>
  </si>
  <si>
    <t>electricity</t>
  </si>
  <si>
    <t>energy</t>
  </si>
  <si>
    <t>%IPPU</t>
  </si>
  <si>
    <t>%scrap_metal_utilized</t>
  </si>
  <si>
    <t>Ezz Steel Co</t>
  </si>
  <si>
    <t>Owner</t>
  </si>
  <si>
    <t>NSPO/Ezz Steel Co</t>
  </si>
  <si>
    <t>Beshay</t>
  </si>
  <si>
    <t xml:space="preserve">Solb Misr </t>
  </si>
  <si>
    <t>Beshay/NSPO</t>
  </si>
  <si>
    <t>Al Gioshy</t>
  </si>
  <si>
    <t>Steel product category</t>
  </si>
  <si>
    <t>Steel products</t>
  </si>
  <si>
    <t>Steel sector end users</t>
  </si>
  <si>
    <t>ISO 14001</t>
  </si>
  <si>
    <t>ISO 50001</t>
  </si>
  <si>
    <t>Main production equipment</t>
  </si>
  <si>
    <t>semi-finished, finished rolled[3]</t>
  </si>
  <si>
    <t>billet, rebar[3]</t>
  </si>
  <si>
    <t>building and infrastructure</t>
  </si>
  <si>
    <t>unknown</t>
  </si>
  <si>
    <t>semi-finished, finished rolled[7]</t>
  </si>
  <si>
    <t>billet, rebar[7]</t>
  </si>
  <si>
    <t>building and infrastructure[7]</t>
  </si>
  <si>
    <t>crude, semi-finished, finished rolled[6]</t>
  </si>
  <si>
    <t>wire rod, rebar, billet, angle, profile[6]</t>
  </si>
  <si>
    <t>2020[7]</t>
  </si>
  <si>
    <t>semi-finished, finished rolled[4]</t>
  </si>
  <si>
    <t>billet, rebar[4]</t>
  </si>
  <si>
    <t>building and infrastructure[4]</t>
  </si>
  <si>
    <t>semi-finished, finished rolled[2]</t>
  </si>
  <si>
    <t>billet, rod, wire, bar[2]</t>
  </si>
  <si>
    <t>crude, semi-finished, finished rolled[4]</t>
  </si>
  <si>
    <t>wire rod, rebar, billet, angle, profile[4]</t>
  </si>
  <si>
    <t>DRI; EAF</t>
  </si>
  <si>
    <t>finished rolled[8]</t>
  </si>
  <si>
    <t>rebar[8]</t>
  </si>
  <si>
    <t>2021[9]</t>
  </si>
  <si>
    <t>semi-finished, finished rolled[8]</t>
  </si>
  <si>
    <t>slab, rebar, billet[9]</t>
  </si>
  <si>
    <t>yes[10]</t>
  </si>
  <si>
    <t>yes[11][10]</t>
  </si>
  <si>
    <t>rebar, wire, flat[7]</t>
  </si>
  <si>
    <t>2018[8]</t>
  </si>
  <si>
    <t>2021[8]</t>
  </si>
  <si>
    <t>semi-finished, finished rolled[10]</t>
  </si>
  <si>
    <t>billet, coil, rebar, hot rolled[10]</t>
  </si>
  <si>
    <t>2021[11]</t>
  </si>
  <si>
    <t>S/BB</t>
  </si>
  <si>
    <t>Operational Capacity</t>
  </si>
  <si>
    <t>direct_emissions_factor</t>
  </si>
  <si>
    <t>total emissions factor. Aluminium: anode Consumption emissions + anode Production Emissions + Electrolysis Electricity Emissions. Alumina: Refining direct emissions + electricity use emissions</t>
  </si>
  <si>
    <t>total emissions</t>
  </si>
  <si>
    <t>scope_1</t>
  </si>
  <si>
    <t>scope_2</t>
  </si>
  <si>
    <t>Nag Hammadi aluminium plant</t>
  </si>
  <si>
    <t>Smelting</t>
  </si>
  <si>
    <t>aluminum</t>
  </si>
  <si>
    <t>t of alumina/aluminum</t>
  </si>
  <si>
    <t>t of CO2e_100yr per t of alumina/aluminum</t>
  </si>
  <si>
    <t>Global  multi-year total</t>
  </si>
  <si>
    <t>source#</t>
  </si>
  <si>
    <t>emissions_factor_direct</t>
  </si>
  <si>
    <t>calcination</t>
  </si>
  <si>
    <t>fuel</t>
  </si>
  <si>
    <t>grid_intensity</t>
  </si>
  <si>
    <t>cement_type</t>
  </si>
  <si>
    <t>clinker_to_cement_ratio</t>
  </si>
  <si>
    <t>default1+2</t>
  </si>
  <si>
    <t>default_1</t>
  </si>
  <si>
    <t>default_2</t>
  </si>
  <si>
    <t>Tura Cement Plant</t>
  </si>
  <si>
    <t>integrated dry</t>
  </si>
  <si>
    <t>cement</t>
  </si>
  <si>
    <t>blended grey</t>
  </si>
  <si>
    <t>ers_technology</t>
  </si>
  <si>
    <t>extrapolation (national)</t>
  </si>
  <si>
    <t>Qift Cement Plant</t>
  </si>
  <si>
    <t>satellite</t>
  </si>
  <si>
    <t>Beni Mazar Cement Plant</t>
  </si>
  <si>
    <t>extrapolation (plant)</t>
  </si>
  <si>
    <t>Cairo Governorate Desert Cement Plant</t>
  </si>
  <si>
    <t>opc grey</t>
  </si>
  <si>
    <t>alternative_fuel</t>
  </si>
  <si>
    <t>Lafarge Attaka Cement Plant</t>
  </si>
  <si>
    <t>Suez Cement Attaka Plant</t>
  </si>
  <si>
    <t>Arabian Cement Attaka Plant</t>
  </si>
  <si>
    <t>Titan Cement Beni Suef Plant</t>
  </si>
  <si>
    <t>Dekhela Cement Plant</t>
  </si>
  <si>
    <t>Helwan Cement Plant</t>
  </si>
  <si>
    <t>integrated semidry</t>
  </si>
  <si>
    <t>National Cement El Hassana Cement Plant</t>
  </si>
  <si>
    <t>BMIC Asyut Cement Plant</t>
  </si>
  <si>
    <t>Assiuit Cement Asyut Plant</t>
  </si>
  <si>
    <t>National Cement New Beni Suef Cement Plant</t>
  </si>
  <si>
    <t>Sinai El Hassana Cement Plant</t>
  </si>
  <si>
    <t>Juhayna West Cement Plant</t>
  </si>
  <si>
    <t>WNCC New Beni Suef Cement Plant</t>
  </si>
  <si>
    <t>South Valley Bani Suef Desert Cement Plant</t>
  </si>
  <si>
    <t>Aswan Cement Plant</t>
  </si>
  <si>
    <t>Borg El Arab Cement Plant</t>
  </si>
  <si>
    <t>MBCC New Bani Suef Cement Plant</t>
  </si>
  <si>
    <t>Qena Desert Cement Plant</t>
  </si>
  <si>
    <t>El Sewedy Cement Attaka Plant</t>
  </si>
  <si>
    <t>Al Minya Desert Cement Plant</t>
  </si>
  <si>
    <t>opc white</t>
  </si>
  <si>
    <t>East Samalout Cement Plant</t>
  </si>
  <si>
    <t>Sinai White Cement El Hassana Plant</t>
  </si>
  <si>
    <t>weighted average</t>
  </si>
  <si>
    <t>total</t>
  </si>
  <si>
    <t>grey</t>
  </si>
  <si>
    <t>white</t>
  </si>
  <si>
    <t>Abu Qir Fertilizer Complex</t>
  </si>
  <si>
    <t>ammonia</t>
  </si>
  <si>
    <t>chemicals</t>
  </si>
  <si>
    <t>t of chemical</t>
  </si>
  <si>
    <t>t of CO2e_100yr per t of chemical</t>
  </si>
  <si>
    <t>Alexandria Fertilizer Complex</t>
  </si>
  <si>
    <t>Aswan Kima Fertilizer Complex</t>
  </si>
  <si>
    <t>Damietta Fertilizers Complex</t>
  </si>
  <si>
    <t>Helwan Fertilizer Plant</t>
  </si>
  <si>
    <t>Nitrogenous Fertilizer Complex</t>
  </si>
  <si>
    <t>monthly averages</t>
  </si>
  <si>
    <t>Climate Trace data 1/2021 - 10/2025</t>
  </si>
  <si>
    <t>Global average</t>
  </si>
  <si>
    <t>Global  average</t>
  </si>
  <si>
    <t>NSPO (no longer operating)</t>
  </si>
  <si>
    <t>Average EGY</t>
  </si>
  <si>
    <t>Iron &amp; Steel</t>
  </si>
  <si>
    <t>EI_EGY</t>
  </si>
  <si>
    <t>EI_WLD</t>
  </si>
  <si>
    <t>Aluminum</t>
  </si>
  <si>
    <t>Fertilizers</t>
  </si>
  <si>
    <t>Cement</t>
  </si>
  <si>
    <t>t of cement</t>
  </si>
  <si>
    <t>t of CO2e_100yr per t of cement</t>
  </si>
  <si>
    <t>Direct and Indirect emissions factor: calcination, fuel use and electricity use</t>
  </si>
  <si>
    <t>Calcination</t>
  </si>
  <si>
    <t>Fuel emissions factor</t>
  </si>
  <si>
    <t>TZCMT2505000000157</t>
  </si>
  <si>
    <t>annual emissions (2021-2025)</t>
  </si>
  <si>
    <t>No. of plants</t>
  </si>
  <si>
    <t>WLDprocess</t>
  </si>
  <si>
    <t>WLDenergy</t>
  </si>
  <si>
    <t>WLDelectricity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</si>
</sst>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0.000000"/>
    <numFmt numFmtId="166" formatCode="0.000"/>
    <numFmt numFmtId="167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16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33" borderId="0" xfId="42" applyFont="1" applyFill="1"/>
    <xf numFmtId="2" fontId="0" fillId="0" borderId="0" xfId="0" applyNumberFormat="1"/>
    <xf numFmtId="0" fontId="18" fillId="0" borderId="0" xfId="0" applyFont="1"/>
    <xf numFmtId="1" fontId="18" fillId="0" borderId="0" xfId="0" applyNumberFormat="1" applyFont="1"/>
    <xf numFmtId="9" fontId="0" fillId="0" borderId="0" xfId="42" applyFont="1" applyFill="1"/>
    <xf numFmtId="164" fontId="18" fillId="0" borderId="0" xfId="0" applyNumberFormat="1" applyFont="1"/>
    <xf numFmtId="166" fontId="0" fillId="0" borderId="0" xfId="0" applyNumberFormat="1"/>
    <xf numFmtId="167" fontId="0" fillId="0" borderId="0" xfId="43" applyNumberFormat="1" applyFont="1"/>
    <xf numFmtId="0" fontId="16" fillId="0" borderId="0" xfId="0" applyFont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7"/>
          <c:order val="7"/>
          <c:tx>
            <c:strRef>
              <c:f>[2]cement_emissions_avgs_simple!$R$1</c:f>
              <c:strCache>
                <c:ptCount val="1"/>
                <c:pt idx="0">
                  <c:v>calcination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[2]cement_emissions_avgs_simple!$R$2:$R$27</c:f>
              <c:numCache>
                <c:formatCode>General</c:formatCode>
                <c:ptCount val="26"/>
                <c:pt idx="0">
                  <c:v>0.35997000000000007</c:v>
                </c:pt>
                <c:pt idx="1">
                  <c:v>0.35997000000000018</c:v>
                </c:pt>
                <c:pt idx="2">
                  <c:v>0.35996999999999996</c:v>
                </c:pt>
                <c:pt idx="3">
                  <c:v>0.48165000000000013</c:v>
                </c:pt>
                <c:pt idx="4">
                  <c:v>0.48165000000000008</c:v>
                </c:pt>
                <c:pt idx="5">
                  <c:v>0.48164999999999986</c:v>
                </c:pt>
                <c:pt idx="6">
                  <c:v>0.48165000000000002</c:v>
                </c:pt>
                <c:pt idx="7">
                  <c:v>0.48165000000000002</c:v>
                </c:pt>
                <c:pt idx="8">
                  <c:v>0.48164999999999997</c:v>
                </c:pt>
                <c:pt idx="9">
                  <c:v>0.48165000000000002</c:v>
                </c:pt>
                <c:pt idx="10">
                  <c:v>0.48164999999999975</c:v>
                </c:pt>
                <c:pt idx="11">
                  <c:v>0.48164999999999991</c:v>
                </c:pt>
                <c:pt idx="12">
                  <c:v>0.48165000000000002</c:v>
                </c:pt>
                <c:pt idx="13">
                  <c:v>0.48165000000000002</c:v>
                </c:pt>
                <c:pt idx="14">
                  <c:v>0.48164999999999963</c:v>
                </c:pt>
                <c:pt idx="15">
                  <c:v>0.48165000000000013</c:v>
                </c:pt>
                <c:pt idx="16">
                  <c:v>0.48165000000000008</c:v>
                </c:pt>
                <c:pt idx="17">
                  <c:v>0.4816499999999998</c:v>
                </c:pt>
                <c:pt idx="18">
                  <c:v>0.4816499999999998</c:v>
                </c:pt>
                <c:pt idx="19">
                  <c:v>0.48165000000000019</c:v>
                </c:pt>
                <c:pt idx="20">
                  <c:v>0.48165000000000019</c:v>
                </c:pt>
                <c:pt idx="21">
                  <c:v>0.48164999999999975</c:v>
                </c:pt>
                <c:pt idx="22">
                  <c:v>0.48164999999999986</c:v>
                </c:pt>
                <c:pt idx="23">
                  <c:v>0.49178999999999984</c:v>
                </c:pt>
                <c:pt idx="24">
                  <c:v>0.49178999999999967</c:v>
                </c:pt>
                <c:pt idx="25">
                  <c:v>0.49178999999999967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D-4DC1-82D7-E401AD4629E5}"/>
            </c:ext>
          </c:extLst>
        </c:ser>
        <c:ser>
          <c:idx val="8"/>
          <c:order val="8"/>
          <c:tx>
            <c:strRef>
              <c:f>[2]cement_emissions_avgs_simple!$S$1</c:f>
              <c:strCache>
                <c:ptCount val="1"/>
                <c:pt idx="0">
                  <c:v>fuel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3"/>
              </a:solidFill>
            </a:ln>
            <a:effectLst/>
          </c:spPr>
          <c:invertIfNegative val="0"/>
          <c:val>
            <c:numRef>
              <c:f>[2]cement_emissions_avgs_simple!$S$2:$S$27</c:f>
              <c:numCache>
                <c:formatCode>General</c:formatCode>
                <c:ptCount val="26"/>
                <c:pt idx="0">
                  <c:v>0.22719999999999999</c:v>
                </c:pt>
                <c:pt idx="1">
                  <c:v>0.22719999999999999</c:v>
                </c:pt>
                <c:pt idx="2">
                  <c:v>0.22719999999999999</c:v>
                </c:pt>
                <c:pt idx="3">
                  <c:v>0.19759999999999989</c:v>
                </c:pt>
                <c:pt idx="4">
                  <c:v>0.19760000000000008</c:v>
                </c:pt>
                <c:pt idx="5">
                  <c:v>0.19759999999999997</c:v>
                </c:pt>
                <c:pt idx="6">
                  <c:v>0.19759999999999994</c:v>
                </c:pt>
                <c:pt idx="7">
                  <c:v>0.1976</c:v>
                </c:pt>
                <c:pt idx="8">
                  <c:v>0.1976</c:v>
                </c:pt>
                <c:pt idx="9">
                  <c:v>0.24082500000000001</c:v>
                </c:pt>
                <c:pt idx="10">
                  <c:v>0.30399999999999999</c:v>
                </c:pt>
                <c:pt idx="11">
                  <c:v>0.30399999999999988</c:v>
                </c:pt>
                <c:pt idx="12">
                  <c:v>0.30399999999999994</c:v>
                </c:pt>
                <c:pt idx="13">
                  <c:v>0.30400000000000005</c:v>
                </c:pt>
                <c:pt idx="14">
                  <c:v>0.30399999999999977</c:v>
                </c:pt>
                <c:pt idx="15">
                  <c:v>0.30399999999999994</c:v>
                </c:pt>
                <c:pt idx="16">
                  <c:v>0.30400000000000021</c:v>
                </c:pt>
                <c:pt idx="17">
                  <c:v>0.30399999999999994</c:v>
                </c:pt>
                <c:pt idx="18">
                  <c:v>0.30399999999999999</c:v>
                </c:pt>
                <c:pt idx="19">
                  <c:v>0.30400000000000005</c:v>
                </c:pt>
                <c:pt idx="20">
                  <c:v>0.30399999999999994</c:v>
                </c:pt>
                <c:pt idx="21">
                  <c:v>0.30399999999999994</c:v>
                </c:pt>
                <c:pt idx="22">
                  <c:v>0.30399999999999999</c:v>
                </c:pt>
                <c:pt idx="23">
                  <c:v>0.52768000000000026</c:v>
                </c:pt>
                <c:pt idx="24">
                  <c:v>0.52767999999999982</c:v>
                </c:pt>
                <c:pt idx="25">
                  <c:v>0.52767999999999982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D-4DC1-82D7-E401AD4629E5}"/>
            </c:ext>
          </c:extLst>
        </c:ser>
        <c:ser>
          <c:idx val="9"/>
          <c:order val="9"/>
          <c:tx>
            <c:strRef>
              <c:f>[2]cement_emissions_avgs_simple!$T$1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[2]cement_emissions_avgs_simple!$T$2:$T$27</c:f>
              <c:numCache>
                <c:formatCode>General</c:formatCode>
                <c:ptCount val="26"/>
                <c:pt idx="0">
                  <c:v>5.136900005127331E-2</c:v>
                </c:pt>
                <c:pt idx="1">
                  <c:v>5.1491443559194411E-2</c:v>
                </c:pt>
                <c:pt idx="2">
                  <c:v>5.1427585739507911E-2</c:v>
                </c:pt>
                <c:pt idx="3">
                  <c:v>5.1210953330325132E-2</c:v>
                </c:pt>
                <c:pt idx="4">
                  <c:v>5.1329392521073824E-2</c:v>
                </c:pt>
                <c:pt idx="5">
                  <c:v>5.1359314254645717E-2</c:v>
                </c:pt>
                <c:pt idx="6">
                  <c:v>5.1199588154211093E-2</c:v>
                </c:pt>
                <c:pt idx="7">
                  <c:v>5.1293471664367749E-2</c:v>
                </c:pt>
                <c:pt idx="8">
                  <c:v>5.1406336503752675E-2</c:v>
                </c:pt>
                <c:pt idx="9">
                  <c:v>5.146404279619296E-2</c:v>
                </c:pt>
                <c:pt idx="10">
                  <c:v>5.1322195580782194E-2</c:v>
                </c:pt>
                <c:pt idx="11">
                  <c:v>5.1354228767618137E-2</c:v>
                </c:pt>
                <c:pt idx="12">
                  <c:v>5.1430939265479807E-2</c:v>
                </c:pt>
                <c:pt idx="13">
                  <c:v>5.1369000051220637E-2</c:v>
                </c:pt>
                <c:pt idx="14">
                  <c:v>5.1369000051199265E-2</c:v>
                </c:pt>
                <c:pt idx="15">
                  <c:v>5.1369000051219006E-2</c:v>
                </c:pt>
                <c:pt idx="16">
                  <c:v>5.1463302349688045E-2</c:v>
                </c:pt>
                <c:pt idx="17">
                  <c:v>5.143218684097562E-2</c:v>
                </c:pt>
                <c:pt idx="18">
                  <c:v>5.1302242272260511E-2</c:v>
                </c:pt>
                <c:pt idx="19">
                  <c:v>5.1300794780530241E-2</c:v>
                </c:pt>
                <c:pt idx="20">
                  <c:v>5.1327468644835776E-2</c:v>
                </c:pt>
                <c:pt idx="21">
                  <c:v>5.1496960639614751E-2</c:v>
                </c:pt>
                <c:pt idx="22">
                  <c:v>5.1452763307128009E-2</c:v>
                </c:pt>
                <c:pt idx="23">
                  <c:v>5.1462774569228549E-2</c:v>
                </c:pt>
                <c:pt idx="24">
                  <c:v>5.1756028293602638E-2</c:v>
                </c:pt>
                <c:pt idx="25">
                  <c:v>5.1533031299411974E-2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DD-4DC1-82D7-E401AD46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4347903"/>
        <c:axId val="17743483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[2]cement_emissions_avgs_simple!$K$1</c15:sqref>
                        </c15:formulaRef>
                      </c:ext>
                    </c:extLst>
                    <c:strCache>
                      <c:ptCount val="1"/>
                      <c:pt idx="0">
                        <c:v>source#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[2]cement_emissions_avgs_simple!$K$2:$K$27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ADD-4DC1-82D7-E401AD4629E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[2]cement_emissions_avgs_simple!$L$1</c15:sqref>
                        </c15:formulaRef>
                      </c:ext>
                    </c:extLst>
                    <c:strCache>
                      <c:ptCount val="1"/>
                      <c:pt idx="0">
                        <c:v>emissions_quantity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[2]cement_emissions_avgs_simple!$L$2:$L$27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90589.861397477813</c:v>
                      </c:pt>
                      <c:pt idx="1">
                        <c:v>43821.026247824309</c:v>
                      </c:pt>
                      <c:pt idx="2">
                        <c:v>25724.166356074635</c:v>
                      </c:pt>
                      <c:pt idx="3">
                        <c:v>39665.53803087624</c:v>
                      </c:pt>
                      <c:pt idx="4">
                        <c:v>333038.26315459731</c:v>
                      </c:pt>
                      <c:pt idx="5">
                        <c:v>69597.990353773668</c:v>
                      </c:pt>
                      <c:pt idx="6">
                        <c:v>171154.9907053498</c:v>
                      </c:pt>
                      <c:pt idx="7">
                        <c:v>30694.134079990545</c:v>
                      </c:pt>
                      <c:pt idx="8">
                        <c:v>47471.33131517678</c:v>
                      </c:pt>
                      <c:pt idx="9">
                        <c:v>141541.4343386408</c:v>
                      </c:pt>
                      <c:pt idx="10">
                        <c:v>125518.8728305682</c:v>
                      </c:pt>
                      <c:pt idx="11">
                        <c:v>46426.361728625838</c:v>
                      </c:pt>
                      <c:pt idx="12">
                        <c:v>169828.18844353638</c:v>
                      </c:pt>
                      <c:pt idx="13">
                        <c:v>363635.35912736948</c:v>
                      </c:pt>
                      <c:pt idx="14">
                        <c:v>87878.545122576965</c:v>
                      </c:pt>
                      <c:pt idx="15">
                        <c:v>60605.89318789493</c:v>
                      </c:pt>
                      <c:pt idx="16">
                        <c:v>104178.25537787512</c:v>
                      </c:pt>
                      <c:pt idx="17">
                        <c:v>73212.646102501749</c:v>
                      </c:pt>
                      <c:pt idx="18">
                        <c:v>32122.348056281113</c:v>
                      </c:pt>
                      <c:pt idx="19">
                        <c:v>226458.9730591079</c:v>
                      </c:pt>
                      <c:pt idx="20">
                        <c:v>65251.693208370292</c:v>
                      </c:pt>
                      <c:pt idx="21">
                        <c:v>37846.342617059512</c:v>
                      </c:pt>
                      <c:pt idx="22">
                        <c:v>98515.692233885537</c:v>
                      </c:pt>
                      <c:pt idx="23">
                        <c:v>150068.76578354937</c:v>
                      </c:pt>
                      <c:pt idx="24">
                        <c:v>18936.222231861928</c:v>
                      </c:pt>
                      <c:pt idx="25">
                        <c:v>46956.777888897486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ADD-4DC1-82D7-E401AD4629E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[2]cement_emissions_avgs_simple!$M$1</c15:sqref>
                        </c15:formulaRef>
                      </c:ext>
                    </c:extLst>
                    <c:strCache>
                      <c:ptCount val="1"/>
                      <c:pt idx="0">
                        <c:v>activity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[2]cement_emissions_avgs_simple!$M$2:$M$27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154282.16938120229</c:v>
                      </c:pt>
                      <c:pt idx="1">
                        <c:v>74630.901181422305</c:v>
                      </c:pt>
                      <c:pt idx="2">
                        <c:v>43810.423479052901</c:v>
                      </c:pt>
                      <c:pt idx="3">
                        <c:v>58396.08101905998</c:v>
                      </c:pt>
                      <c:pt idx="4">
                        <c:v>490302.92700010777</c:v>
                      </c:pt>
                      <c:pt idx="5">
                        <c:v>102462.99647189198</c:v>
                      </c:pt>
                      <c:pt idx="6">
                        <c:v>251976.43092216487</c:v>
                      </c:pt>
                      <c:pt idx="7">
                        <c:v>45188.272476258848</c:v>
                      </c:pt>
                      <c:pt idx="8">
                        <c:v>69887.863544963562</c:v>
                      </c:pt>
                      <c:pt idx="9">
                        <c:v>195911.87838625407</c:v>
                      </c:pt>
                      <c:pt idx="10">
                        <c:v>159764.36433241601</c:v>
                      </c:pt>
                      <c:pt idx="11">
                        <c:v>59092.93162422836</c:v>
                      </c:pt>
                      <c:pt idx="12">
                        <c:v>216162.6531506913</c:v>
                      </c:pt>
                      <c:pt idx="13">
                        <c:v>462846.50815740001</c:v>
                      </c:pt>
                      <c:pt idx="14">
                        <c:v>111854.57280378547</c:v>
                      </c:pt>
                      <c:pt idx="15">
                        <c:v>77141.08469180805</c:v>
                      </c:pt>
                      <c:pt idx="16">
                        <c:v>132601.35604673665</c:v>
                      </c:pt>
                      <c:pt idx="17">
                        <c:v>93187.355822161568</c:v>
                      </c:pt>
                      <c:pt idx="18">
                        <c:v>40886.333680076525</c:v>
                      </c:pt>
                      <c:pt idx="19">
                        <c:v>288244.09476860921</c:v>
                      </c:pt>
                      <c:pt idx="20">
                        <c:v>83054.404896617838</c:v>
                      </c:pt>
                      <c:pt idx="21">
                        <c:v>48172.013767165801</c:v>
                      </c:pt>
                      <c:pt idx="22">
                        <c:v>125393.86779271004</c:v>
                      </c:pt>
                      <c:pt idx="23">
                        <c:v>147202.72866121755</c:v>
                      </c:pt>
                      <c:pt idx="24">
                        <c:v>18574.575251776496</c:v>
                      </c:pt>
                      <c:pt idx="25">
                        <c:v>46059.989884633127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ADD-4DC1-82D7-E401AD4629E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[2]cement_emissions_avgs_simple!$N$1</c15:sqref>
                        </c15:formulaRef>
                      </c:ext>
                    </c:extLst>
                    <c:strCache>
                      <c:ptCount val="1"/>
                      <c:pt idx="0">
                        <c:v>emissions_factor_direct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[2]cement_emissions_avgs_simple!$N$2:$N$27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0.58717000001242703</c:v>
                      </c:pt>
                      <c:pt idx="1">
                        <c:v>0.5871700000151221</c:v>
                      </c:pt>
                      <c:pt idx="2">
                        <c:v>0.58717000004289255</c:v>
                      </c:pt>
                      <c:pt idx="3">
                        <c:v>0.67924999997739144</c:v>
                      </c:pt>
                      <c:pt idx="4">
                        <c:v>0.6792499999791437</c:v>
                      </c:pt>
                      <c:pt idx="5">
                        <c:v>0.67925000000235247</c:v>
                      </c:pt>
                      <c:pt idx="6">
                        <c:v>0.67925000000583113</c:v>
                      </c:pt>
                      <c:pt idx="7">
                        <c:v>0.67925000001088165</c:v>
                      </c:pt>
                      <c:pt idx="8">
                        <c:v>0.67925000003234148</c:v>
                      </c:pt>
                      <c:pt idx="9">
                        <c:v>0.72247500000781928</c:v>
                      </c:pt>
                      <c:pt idx="10">
                        <c:v>0.78564999995496843</c:v>
                      </c:pt>
                      <c:pt idx="11">
                        <c:v>0.78564999996701512</c:v>
                      </c:pt>
                      <c:pt idx="12">
                        <c:v>0.78564999998008789</c:v>
                      </c:pt>
                      <c:pt idx="13">
                        <c:v>0.78564999998597407</c:v>
                      </c:pt>
                      <c:pt idx="14">
                        <c:v>0.78564999999358909</c:v>
                      </c:pt>
                      <c:pt idx="15">
                        <c:v>0.78564999999709539</c:v>
                      </c:pt>
                      <c:pt idx="16">
                        <c:v>0.78564999999816343</c:v>
                      </c:pt>
                      <c:pt idx="17">
                        <c:v>0.78565000000880503</c:v>
                      </c:pt>
                      <c:pt idx="18">
                        <c:v>0.78565000001293805</c:v>
                      </c:pt>
                      <c:pt idx="19">
                        <c:v>0.78565000001439778</c:v>
                      </c:pt>
                      <c:pt idx="20">
                        <c:v>0.78565000001616392</c:v>
                      </c:pt>
                      <c:pt idx="21">
                        <c:v>0.78565000001838625</c:v>
                      </c:pt>
                      <c:pt idx="22">
                        <c:v>0.78565000002027929</c:v>
                      </c:pt>
                      <c:pt idx="23">
                        <c:v>1.019469999968057</c:v>
                      </c:pt>
                      <c:pt idx="24">
                        <c:v>1.0194699999964114</c:v>
                      </c:pt>
                      <c:pt idx="25">
                        <c:v>1.0194700000262822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ADD-4DC1-82D7-E401AD4629E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[2]cement_emissions_avgs_simple!$O$1</c15:sqref>
                        </c15:formulaRef>
                      </c:ext>
                    </c:extLst>
                    <c:strCache>
                      <c:ptCount val="1"/>
                      <c:pt idx="0">
                        <c:v>capacity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[2]cement_emissions_avgs_simple!$O$2:$O$27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333285.83856154926</c:v>
                      </c:pt>
                      <c:pt idx="1">
                        <c:v>166642.91926353329</c:v>
                      </c:pt>
                      <c:pt idx="2">
                        <c:v>183307.2112181625</c:v>
                      </c:pt>
                      <c:pt idx="3">
                        <c:v>124982.18946230516</c:v>
                      </c:pt>
                      <c:pt idx="4">
                        <c:v>849878.88832746807</c:v>
                      </c:pt>
                      <c:pt idx="5">
                        <c:v>266628.6708395842</c:v>
                      </c:pt>
                      <c:pt idx="6">
                        <c:v>416607.29817607475</c:v>
                      </c:pt>
                      <c:pt idx="7">
                        <c:v>124982.18946230516</c:v>
                      </c:pt>
                      <c:pt idx="8">
                        <c:v>183307.2112181625</c:v>
                      </c:pt>
                      <c:pt idx="9">
                        <c:v>666571.67710930575</c:v>
                      </c:pt>
                      <c:pt idx="10">
                        <c:v>583250.21746719372</c:v>
                      </c:pt>
                      <c:pt idx="11">
                        <c:v>124982.18946230516</c:v>
                      </c:pt>
                      <c:pt idx="12">
                        <c:v>474932.31992503541</c:v>
                      </c:pt>
                      <c:pt idx="13">
                        <c:v>999857.51564326906</c:v>
                      </c:pt>
                      <c:pt idx="14">
                        <c:v>241632.23296712327</c:v>
                      </c:pt>
                      <c:pt idx="15">
                        <c:v>166642.91926353329</c:v>
                      </c:pt>
                      <c:pt idx="16">
                        <c:v>199971.5031176192</c:v>
                      </c:pt>
                      <c:pt idx="17">
                        <c:v>183307.2112181625</c:v>
                      </c:pt>
                      <c:pt idx="18">
                        <c:v>62491.09473098017</c:v>
                      </c:pt>
                      <c:pt idx="19">
                        <c:v>399943.0062628247</c:v>
                      </c:pt>
                      <c:pt idx="20">
                        <c:v>249964.37890564473</c:v>
                      </c:pt>
                      <c:pt idx="21">
                        <c:v>124982.18946230516</c:v>
                      </c:pt>
                      <c:pt idx="22">
                        <c:v>283292.96278042032</c:v>
                      </c:pt>
                      <c:pt idx="23">
                        <c:v>224134.72642364178</c:v>
                      </c:pt>
                      <c:pt idx="24">
                        <c:v>34995.013050238551</c:v>
                      </c:pt>
                      <c:pt idx="25">
                        <c:v>99985.751564326842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ADD-4DC1-82D7-E401AD4629E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[2]cement_emissions_avgs_simple!$P$1</c15:sqref>
                        </c15:formulaRef>
                      </c:ext>
                    </c:extLst>
                    <c:strCache>
                      <c:ptCount val="1"/>
                      <c:pt idx="0">
                        <c:v>capacity_factor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[2]cement_emissions_avgs_simple!$P$2:$P$27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0.46291246590937996</c:v>
                      </c:pt>
                      <c:pt idx="1">
                        <c:v>0.44784921862415966</c:v>
                      </c:pt>
                      <c:pt idx="2">
                        <c:v>0.23899999998860963</c:v>
                      </c:pt>
                      <c:pt idx="3">
                        <c:v>0.46723522183672689</c:v>
                      </c:pt>
                      <c:pt idx="4">
                        <c:v>0.57690917345294546</c:v>
                      </c:pt>
                      <c:pt idx="5">
                        <c:v>0.38429099222243179</c:v>
                      </c:pt>
                      <c:pt idx="6">
                        <c:v>0.60482961298404725</c:v>
                      </c:pt>
                      <c:pt idx="7">
                        <c:v>0.36155769610587357</c:v>
                      </c:pt>
                      <c:pt idx="8">
                        <c:v>0.38126085209919397</c:v>
                      </c:pt>
                      <c:pt idx="9">
                        <c:v>0.2939096951071446</c:v>
                      </c:pt>
                      <c:pt idx="10">
                        <c:v>0.27392079685148568</c:v>
                      </c:pt>
                      <c:pt idx="11">
                        <c:v>0.47281082111344264</c:v>
                      </c:pt>
                      <c:pt idx="12">
                        <c:v>0.45514412071347554</c:v>
                      </c:pt>
                      <c:pt idx="13">
                        <c:v>0.46291246594233254</c:v>
                      </c:pt>
                      <c:pt idx="14">
                        <c:v>0.46291246590021173</c:v>
                      </c:pt>
                      <c:pt idx="15">
                        <c:v>0.46291246596451663</c:v>
                      </c:pt>
                      <c:pt idx="16">
                        <c:v>0.66310126182700746</c:v>
                      </c:pt>
                      <c:pt idx="17">
                        <c:v>0.50836710243360217</c:v>
                      </c:pt>
                      <c:pt idx="18">
                        <c:v>0.65427456273712847</c:v>
                      </c:pt>
                      <c:pt idx="19">
                        <c:v>0.72071292722940639</c:v>
                      </c:pt>
                      <c:pt idx="20">
                        <c:v>0.33226496215274254</c:v>
                      </c:pt>
                      <c:pt idx="21">
                        <c:v>0.38543102800815121</c:v>
                      </c:pt>
                      <c:pt idx="22">
                        <c:v>0.44262965998877463</c:v>
                      </c:pt>
                      <c:pt idx="23">
                        <c:v>0.65676002558829982</c:v>
                      </c:pt>
                      <c:pt idx="24">
                        <c:v>0.53077777753964517</c:v>
                      </c:pt>
                      <c:pt idx="25">
                        <c:v>0.46066553647896491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ADD-4DC1-82D7-E401AD4629E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[2]cement_emissions_avgs_simple!$Q$1</c15:sqref>
                        </c15:formulaRef>
                      </c:ext>
                    </c:extLst>
                    <c:strCache>
                      <c:ptCount val="1"/>
                      <c:pt idx="0">
                        <c:v>scope1+2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[2]cement_emissions_avgs_simple!$Q$2:$Q$27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0.6385390000512734</c:v>
                      </c:pt>
                      <c:pt idx="1">
                        <c:v>0.63866144355919463</c:v>
                      </c:pt>
                      <c:pt idx="2">
                        <c:v>0.63859758573950787</c:v>
                      </c:pt>
                      <c:pt idx="3">
                        <c:v>0.73046095333032512</c:v>
                      </c:pt>
                      <c:pt idx="4">
                        <c:v>0.73057939252107396</c:v>
                      </c:pt>
                      <c:pt idx="5">
                        <c:v>0.73060931425464548</c:v>
                      </c:pt>
                      <c:pt idx="6">
                        <c:v>0.73044958815421102</c:v>
                      </c:pt>
                      <c:pt idx="7">
                        <c:v>0.73054347166436773</c:v>
                      </c:pt>
                      <c:pt idx="8">
                        <c:v>0.73065633650375261</c:v>
                      </c:pt>
                      <c:pt idx="9">
                        <c:v>0.77393904279619297</c:v>
                      </c:pt>
                      <c:pt idx="10">
                        <c:v>0.83697219558078195</c:v>
                      </c:pt>
                      <c:pt idx="11">
                        <c:v>0.83700422876761782</c:v>
                      </c:pt>
                      <c:pt idx="12">
                        <c:v>0.83708093926547977</c:v>
                      </c:pt>
                      <c:pt idx="13">
                        <c:v>0.83701900005122076</c:v>
                      </c:pt>
                      <c:pt idx="14">
                        <c:v>0.83701900005119867</c:v>
                      </c:pt>
                      <c:pt idx="15">
                        <c:v>0.8370190000512191</c:v>
                      </c:pt>
                      <c:pt idx="16">
                        <c:v>0.83711330234968839</c:v>
                      </c:pt>
                      <c:pt idx="17">
                        <c:v>0.83708218684097535</c:v>
                      </c:pt>
                      <c:pt idx="18">
                        <c:v>0.83695224227226028</c:v>
                      </c:pt>
                      <c:pt idx="19">
                        <c:v>0.83695079478053047</c:v>
                      </c:pt>
                      <c:pt idx="20">
                        <c:v>0.83697746864483591</c:v>
                      </c:pt>
                      <c:pt idx="21">
                        <c:v>0.83714696063961447</c:v>
                      </c:pt>
                      <c:pt idx="22">
                        <c:v>0.83710276330712785</c:v>
                      </c:pt>
                      <c:pt idx="23">
                        <c:v>1.0709327745692288</c:v>
                      </c:pt>
                      <c:pt idx="24">
                        <c:v>1.0712260282936021</c:v>
                      </c:pt>
                      <c:pt idx="25">
                        <c:v>1.0710030312994114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ADD-4DC1-82D7-E401AD4629E5}"/>
                  </c:ext>
                </c:extLst>
              </c15:ser>
            </c15:filteredBarSeries>
          </c:ext>
        </c:extLst>
      </c:barChart>
      <c:catAx>
        <c:axId val="177434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48383"/>
        <c:crosses val="autoZero"/>
        <c:auto val="1"/>
        <c:lblAlgn val="ctr"/>
        <c:lblOffset val="100"/>
        <c:noMultiLvlLbl val="0"/>
      </c:catAx>
      <c:valAx>
        <c:axId val="17743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4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687675" y="6696075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85FC0-2E02-4784-8E68-6A9BD4D23E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cfischer2_worldbank_org/Documents/Documents/climate@WBG/Egypt%20CBAM/data_EGY/EGY%20CBAM%20sector%20data%20202510/WLD_chemicals_emissions_sources_v5_2_0.xlsx" TargetMode="External"/><Relationship Id="rId1" Type="http://schemas.openxmlformats.org/officeDocument/2006/relationships/externalLinkPath" Target="https://d.docs.live.net/d46b5d2afcd4ceb0/Documents/WLD_chemicals_emissions_sources_v5_2_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bankgroup-my.sharepoint.com/personal/cfischer2_worldbank_org/Documents/Documents/climate@WBG/Egypt%20CBAM/data_EGY/EGY%20CBAM%20sector%20data%20202510/EGY_cement_EIs.xlsx" TargetMode="External"/><Relationship Id="rId1" Type="http://schemas.openxmlformats.org/officeDocument/2006/relationships/externalLinkPath" Target="https://d.docs.live.net/d46b5d2afcd4ceb0/Documents/EGY_cement_E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micals_emissions_sources_v5_"/>
      <sheetName val="average"/>
    </sheetNames>
    <sheetDataSet>
      <sheetData sheetId="0">
        <row r="1">
          <cell r="M1" t="str">
            <v>emissions_quantity</v>
          </cell>
          <cell r="O1" t="str">
            <v>activity</v>
          </cell>
          <cell r="S1" t="str">
            <v>capacity</v>
          </cell>
        </row>
        <row r="2">
          <cell r="M2">
            <v>922.54490106544802</v>
          </cell>
          <cell r="O2">
            <v>327.14358193810199</v>
          </cell>
          <cell r="S2">
            <v>543.22191780821902</v>
          </cell>
        </row>
        <row r="3">
          <cell r="M3">
            <v>833.26636225266304</v>
          </cell>
          <cell r="O3">
            <v>295.48452562151101</v>
          </cell>
          <cell r="S3">
            <v>490.65205479451998</v>
          </cell>
        </row>
        <row r="4">
          <cell r="M4">
            <v>922.54490106544802</v>
          </cell>
          <cell r="O4">
            <v>327.14358193810199</v>
          </cell>
          <cell r="S4">
            <v>543.22191780821902</v>
          </cell>
        </row>
        <row r="5">
          <cell r="M5">
            <v>892.78538812785303</v>
          </cell>
          <cell r="O5">
            <v>316.590563165905</v>
          </cell>
          <cell r="S5">
            <v>525.69863013698603</v>
          </cell>
        </row>
        <row r="6">
          <cell r="M6">
            <v>922.54490106544802</v>
          </cell>
          <cell r="O6">
            <v>327.14358193810199</v>
          </cell>
          <cell r="S6">
            <v>543.22191780821902</v>
          </cell>
        </row>
        <row r="7">
          <cell r="M7">
            <v>892.78538812785303</v>
          </cell>
          <cell r="O7">
            <v>316.590563165905</v>
          </cell>
          <cell r="S7">
            <v>525.69863013698603</v>
          </cell>
        </row>
        <row r="8">
          <cell r="M8">
            <v>922.54490106544802</v>
          </cell>
          <cell r="O8">
            <v>327.14358193810199</v>
          </cell>
          <cell r="S8">
            <v>543.22191780821902</v>
          </cell>
        </row>
        <row r="9">
          <cell r="M9">
            <v>922.54490106544802</v>
          </cell>
          <cell r="O9">
            <v>327.14358193810199</v>
          </cell>
          <cell r="S9">
            <v>543.22191780821902</v>
          </cell>
        </row>
        <row r="10">
          <cell r="M10">
            <v>892.78538812785303</v>
          </cell>
          <cell r="O10">
            <v>316.590563165905</v>
          </cell>
          <cell r="S10">
            <v>525.69863013698603</v>
          </cell>
        </row>
        <row r="11">
          <cell r="M11">
            <v>922.54490106544802</v>
          </cell>
          <cell r="O11">
            <v>327.14358193810199</v>
          </cell>
          <cell r="S11">
            <v>543.22191780821902</v>
          </cell>
        </row>
        <row r="12">
          <cell r="M12">
            <v>892.78538812785303</v>
          </cell>
          <cell r="O12">
            <v>316.590563165905</v>
          </cell>
          <cell r="S12">
            <v>525.69863013698603</v>
          </cell>
        </row>
        <row r="13">
          <cell r="M13">
            <v>922.54490106544802</v>
          </cell>
          <cell r="O13">
            <v>327.14358193810199</v>
          </cell>
          <cell r="S13">
            <v>543.22191780821902</v>
          </cell>
        </row>
        <row r="14">
          <cell r="M14">
            <v>1364.5976661592999</v>
          </cell>
          <cell r="O14">
            <v>483.89988161677599</v>
          </cell>
          <cell r="S14">
            <v>543.22191780821902</v>
          </cell>
        </row>
        <row r="15">
          <cell r="M15">
            <v>1232.5398274987299</v>
          </cell>
          <cell r="O15">
            <v>437.07086081515303</v>
          </cell>
          <cell r="S15">
            <v>490.65205479451998</v>
          </cell>
        </row>
        <row r="16">
          <cell r="M16">
            <v>1364.5976661592999</v>
          </cell>
          <cell r="O16">
            <v>483.89988161677599</v>
          </cell>
          <cell r="S16">
            <v>543.22191780821902</v>
          </cell>
        </row>
        <row r="17">
          <cell r="M17">
            <v>1320.57838660578</v>
          </cell>
          <cell r="O17">
            <v>468.290208016235</v>
          </cell>
          <cell r="S17">
            <v>525.69863013698603</v>
          </cell>
        </row>
        <row r="18">
          <cell r="M18">
            <v>1364.5976661592999</v>
          </cell>
          <cell r="O18">
            <v>483.89988161677599</v>
          </cell>
          <cell r="S18">
            <v>543.22191780821902</v>
          </cell>
        </row>
        <row r="19">
          <cell r="M19">
            <v>1320.57838660578</v>
          </cell>
          <cell r="O19">
            <v>468.290208016235</v>
          </cell>
          <cell r="S19">
            <v>525.69863013698603</v>
          </cell>
        </row>
        <row r="20">
          <cell r="M20">
            <v>1364.5976661592999</v>
          </cell>
          <cell r="O20">
            <v>483.89988161677599</v>
          </cell>
          <cell r="S20">
            <v>543.22191780821902</v>
          </cell>
        </row>
        <row r="21">
          <cell r="M21">
            <v>1364.5976661592999</v>
          </cell>
          <cell r="O21">
            <v>483.89988161677599</v>
          </cell>
          <cell r="S21">
            <v>543.22191780821902</v>
          </cell>
        </row>
        <row r="22">
          <cell r="M22">
            <v>1320.57838660578</v>
          </cell>
          <cell r="O22">
            <v>468.290208016235</v>
          </cell>
          <cell r="S22">
            <v>525.69863013698603</v>
          </cell>
        </row>
        <row r="23">
          <cell r="M23">
            <v>1364.5976661592999</v>
          </cell>
          <cell r="O23">
            <v>483.89988161677599</v>
          </cell>
          <cell r="S23">
            <v>543.22191780821902</v>
          </cell>
        </row>
        <row r="24">
          <cell r="M24">
            <v>1320.57838660578</v>
          </cell>
          <cell r="O24">
            <v>468.290208016235</v>
          </cell>
          <cell r="S24">
            <v>525.69863013698603</v>
          </cell>
        </row>
        <row r="25">
          <cell r="M25">
            <v>1364.5976661592999</v>
          </cell>
          <cell r="O25">
            <v>483.89988161677599</v>
          </cell>
          <cell r="S25">
            <v>543.22191780821902</v>
          </cell>
        </row>
        <row r="26">
          <cell r="M26">
            <v>1172.4008117706701</v>
          </cell>
          <cell r="O26">
            <v>415.74496871300499</v>
          </cell>
          <cell r="S26">
            <v>543.22191780821902</v>
          </cell>
        </row>
        <row r="27">
          <cell r="M27">
            <v>1058.9426686960901</v>
          </cell>
          <cell r="O27">
            <v>375.51158464400402</v>
          </cell>
          <cell r="S27">
            <v>490.65205479451998</v>
          </cell>
        </row>
        <row r="28">
          <cell r="M28">
            <v>1172.4008117706701</v>
          </cell>
          <cell r="O28">
            <v>415.74496871300499</v>
          </cell>
          <cell r="S28">
            <v>543.22191780821902</v>
          </cell>
        </row>
        <row r="29">
          <cell r="M29">
            <v>1134.5814307458099</v>
          </cell>
          <cell r="O29">
            <v>402.33384069000499</v>
          </cell>
          <cell r="S29">
            <v>525.69863013698603</v>
          </cell>
        </row>
        <row r="30">
          <cell r="M30">
            <v>1172.4008117706701</v>
          </cell>
          <cell r="O30">
            <v>415.74496871300499</v>
          </cell>
          <cell r="S30">
            <v>543.22191780821902</v>
          </cell>
        </row>
        <row r="31">
          <cell r="M31">
            <v>1134.5814307458099</v>
          </cell>
          <cell r="O31">
            <v>402.33384069000499</v>
          </cell>
          <cell r="S31">
            <v>525.69863013698603</v>
          </cell>
        </row>
        <row r="32">
          <cell r="M32">
            <v>1172.4008117706701</v>
          </cell>
          <cell r="O32">
            <v>415.74496871300499</v>
          </cell>
          <cell r="S32">
            <v>543.22191780821902</v>
          </cell>
        </row>
        <row r="33">
          <cell r="M33">
            <v>1172.4008117706701</v>
          </cell>
          <cell r="O33">
            <v>415.74496871300499</v>
          </cell>
          <cell r="S33">
            <v>543.22191780821902</v>
          </cell>
        </row>
        <row r="34">
          <cell r="M34">
            <v>1134.5814307458099</v>
          </cell>
          <cell r="O34">
            <v>402.33384069000499</v>
          </cell>
          <cell r="S34">
            <v>525.69863013698603</v>
          </cell>
        </row>
        <row r="35">
          <cell r="M35">
            <v>1172.4008117706701</v>
          </cell>
          <cell r="O35">
            <v>415.74496871300499</v>
          </cell>
          <cell r="S35">
            <v>543.22191780821902</v>
          </cell>
        </row>
        <row r="36">
          <cell r="M36">
            <v>1134.5814307458099</v>
          </cell>
          <cell r="O36">
            <v>402.33384069000499</v>
          </cell>
          <cell r="S36">
            <v>525.69863013698603</v>
          </cell>
        </row>
        <row r="37">
          <cell r="M37">
            <v>1172.4008117706701</v>
          </cell>
          <cell r="O37">
            <v>415.74496871300499</v>
          </cell>
          <cell r="S37">
            <v>543.22191780821902</v>
          </cell>
        </row>
        <row r="38">
          <cell r="M38">
            <v>1169.19753086419</v>
          </cell>
          <cell r="O38">
            <v>414.609053497942</v>
          </cell>
          <cell r="S38">
            <v>541.73770491803202</v>
          </cell>
        </row>
        <row r="39">
          <cell r="M39">
            <v>1093.7654320987599</v>
          </cell>
          <cell r="O39">
            <v>387.86008230452597</v>
          </cell>
          <cell r="S39">
            <v>506.78688524590098</v>
          </cell>
        </row>
        <row r="40">
          <cell r="M40">
            <v>1169.19753086419</v>
          </cell>
          <cell r="O40">
            <v>414.609053497942</v>
          </cell>
          <cell r="S40">
            <v>541.73770491803202</v>
          </cell>
        </row>
        <row r="41">
          <cell r="M41">
            <v>1131.4814814814799</v>
          </cell>
          <cell r="O41">
            <v>401.23456790123402</v>
          </cell>
          <cell r="S41">
            <v>524.26229508196695</v>
          </cell>
        </row>
        <row r="42">
          <cell r="M42">
            <v>1169.19753086419</v>
          </cell>
          <cell r="O42">
            <v>414.609053497942</v>
          </cell>
          <cell r="S42">
            <v>541.73770491803202</v>
          </cell>
        </row>
        <row r="43">
          <cell r="M43">
            <v>1131.4814814814799</v>
          </cell>
          <cell r="O43">
            <v>401.23456790123402</v>
          </cell>
          <cell r="S43">
            <v>524.26229508196695</v>
          </cell>
        </row>
        <row r="44">
          <cell r="M44">
            <v>1169.19753086419</v>
          </cell>
          <cell r="O44">
            <v>414.609053497942</v>
          </cell>
          <cell r="S44">
            <v>541.73770491803202</v>
          </cell>
        </row>
        <row r="45">
          <cell r="M45">
            <v>1169.19753086419</v>
          </cell>
          <cell r="O45">
            <v>414.609053497942</v>
          </cell>
          <cell r="S45">
            <v>541.73770491803202</v>
          </cell>
        </row>
        <row r="46">
          <cell r="M46">
            <v>1131.4814814814799</v>
          </cell>
          <cell r="O46">
            <v>401.23456790123402</v>
          </cell>
          <cell r="S46">
            <v>524.26229508196695</v>
          </cell>
        </row>
        <row r="47">
          <cell r="M47">
            <v>1169.19753086419</v>
          </cell>
          <cell r="O47">
            <v>414.609053497942</v>
          </cell>
          <cell r="S47">
            <v>541.73770491803202</v>
          </cell>
        </row>
        <row r="48">
          <cell r="M48">
            <v>1131.4814814814799</v>
          </cell>
          <cell r="O48">
            <v>401.23456790123402</v>
          </cell>
          <cell r="S48">
            <v>524.26229508196695</v>
          </cell>
        </row>
        <row r="49">
          <cell r="M49">
            <v>1169.19753086419</v>
          </cell>
          <cell r="O49">
            <v>414.609053497942</v>
          </cell>
          <cell r="S49">
            <v>541.73770491803202</v>
          </cell>
        </row>
        <row r="50">
          <cell r="M50">
            <v>1169.19753086419</v>
          </cell>
          <cell r="O50">
            <v>414.609053497942</v>
          </cell>
          <cell r="S50">
            <v>541.73770491803202</v>
          </cell>
        </row>
        <row r="51">
          <cell r="M51">
            <v>1093.7654320987599</v>
          </cell>
          <cell r="O51">
            <v>387.86008230452597</v>
          </cell>
          <cell r="S51">
            <v>506.78688524590098</v>
          </cell>
        </row>
        <row r="52">
          <cell r="M52">
            <v>1169.19753086419</v>
          </cell>
          <cell r="O52">
            <v>414.609053497942</v>
          </cell>
          <cell r="S52">
            <v>541.73770491803202</v>
          </cell>
        </row>
        <row r="53">
          <cell r="M53">
            <v>1131.4814814814799</v>
          </cell>
          <cell r="O53">
            <v>401.23456790123402</v>
          </cell>
          <cell r="S53">
            <v>524.26229508196695</v>
          </cell>
        </row>
        <row r="54">
          <cell r="M54">
            <v>1169.19753086419</v>
          </cell>
          <cell r="O54">
            <v>414.609053497942</v>
          </cell>
          <cell r="S54">
            <v>541.73770491803202</v>
          </cell>
        </row>
        <row r="55">
          <cell r="M55">
            <v>1131.4814814814799</v>
          </cell>
          <cell r="O55">
            <v>401.23456790123402</v>
          </cell>
          <cell r="S55">
            <v>524.26229508196695</v>
          </cell>
        </row>
        <row r="56">
          <cell r="M56">
            <v>1169.19753086419</v>
          </cell>
          <cell r="O56">
            <v>414.609053497942</v>
          </cell>
          <cell r="S56">
            <v>541.73770491803202</v>
          </cell>
        </row>
        <row r="57">
          <cell r="M57">
            <v>1169.19753086419</v>
          </cell>
          <cell r="O57">
            <v>414.609053497942</v>
          </cell>
          <cell r="S57">
            <v>541.73770491803202</v>
          </cell>
        </row>
        <row r="58">
          <cell r="M58">
            <v>1131.4814814814799</v>
          </cell>
          <cell r="O58">
            <v>401.23456790123402</v>
          </cell>
          <cell r="S58">
            <v>524.26229508196695</v>
          </cell>
        </row>
        <row r="59">
          <cell r="M59">
            <v>1169.19753086419</v>
          </cell>
          <cell r="O59">
            <v>414.609053497942</v>
          </cell>
          <cell r="S59">
            <v>541.73770491803202</v>
          </cell>
        </row>
        <row r="60">
          <cell r="M60">
            <v>114002.663993763</v>
          </cell>
          <cell r="O60">
            <v>40426.476593533</v>
          </cell>
          <cell r="S60">
            <v>67128.164383561598</v>
          </cell>
        </row>
        <row r="61">
          <cell r="M61">
            <v>102970.14812339901</v>
          </cell>
          <cell r="O61">
            <v>36514.2369231911</v>
          </cell>
          <cell r="S61">
            <v>60631.890410958898</v>
          </cell>
        </row>
        <row r="62">
          <cell r="M62">
            <v>114002.663993763</v>
          </cell>
          <cell r="O62">
            <v>40426.476593533</v>
          </cell>
          <cell r="S62">
            <v>67128.164383561598</v>
          </cell>
        </row>
        <row r="63">
          <cell r="M63">
            <v>110325.15870364101</v>
          </cell>
          <cell r="O63">
            <v>39122.396703418999</v>
          </cell>
          <cell r="S63">
            <v>64962.739726027299</v>
          </cell>
        </row>
        <row r="64">
          <cell r="M64">
            <v>114002.663993763</v>
          </cell>
          <cell r="O64">
            <v>40426.476593533</v>
          </cell>
          <cell r="S64">
            <v>67128.164383561598</v>
          </cell>
        </row>
        <row r="65">
          <cell r="M65">
            <v>110325.15870364101</v>
          </cell>
          <cell r="O65">
            <v>39122.396703418999</v>
          </cell>
          <cell r="S65">
            <v>64962.739726027299</v>
          </cell>
        </row>
        <row r="66">
          <cell r="M66">
            <v>114002.663993763</v>
          </cell>
          <cell r="O66">
            <v>40426.476593533</v>
          </cell>
          <cell r="S66">
            <v>67128.164383561598</v>
          </cell>
        </row>
        <row r="67">
          <cell r="M67">
            <v>114002.663993763</v>
          </cell>
          <cell r="O67">
            <v>40426.476593533</v>
          </cell>
          <cell r="S67">
            <v>67128.164383561598</v>
          </cell>
        </row>
        <row r="68">
          <cell r="M68">
            <v>110325.15870364101</v>
          </cell>
          <cell r="O68">
            <v>39122.396703418999</v>
          </cell>
          <cell r="S68">
            <v>64962.739726027299</v>
          </cell>
        </row>
        <row r="69">
          <cell r="M69">
            <v>114002.663993763</v>
          </cell>
          <cell r="O69">
            <v>40426.476593533</v>
          </cell>
          <cell r="S69">
            <v>67128.164383561598</v>
          </cell>
        </row>
        <row r="70">
          <cell r="M70">
            <v>110325.15870364101</v>
          </cell>
          <cell r="O70">
            <v>39122.396703418999</v>
          </cell>
          <cell r="S70">
            <v>64962.739726027299</v>
          </cell>
        </row>
        <row r="71">
          <cell r="M71">
            <v>114002.663993763</v>
          </cell>
          <cell r="O71">
            <v>40426.476593533</v>
          </cell>
          <cell r="S71">
            <v>67128.164383561598</v>
          </cell>
        </row>
        <row r="72">
          <cell r="M72">
            <v>168628.940490774</v>
          </cell>
          <cell r="O72">
            <v>59797.496627934299</v>
          </cell>
          <cell r="S72">
            <v>67128.164383561598</v>
          </cell>
        </row>
        <row r="73">
          <cell r="M73">
            <v>152310.01076586099</v>
          </cell>
          <cell r="O73">
            <v>54010.642115553499</v>
          </cell>
          <cell r="S73">
            <v>60631.890410958898</v>
          </cell>
        </row>
        <row r="74">
          <cell r="M74">
            <v>168628.940490774</v>
          </cell>
          <cell r="O74">
            <v>59797.496627934299</v>
          </cell>
          <cell r="S74">
            <v>67128.164383561598</v>
          </cell>
        </row>
        <row r="75">
          <cell r="M75">
            <v>163189.297249136</v>
          </cell>
          <cell r="O75">
            <v>57868.545123807402</v>
          </cell>
          <cell r="S75">
            <v>64962.739726027299</v>
          </cell>
        </row>
        <row r="76">
          <cell r="M76">
            <v>168628.940490774</v>
          </cell>
          <cell r="O76">
            <v>59797.496627934299</v>
          </cell>
          <cell r="S76">
            <v>67128.164383561598</v>
          </cell>
        </row>
        <row r="77">
          <cell r="M77">
            <v>163189.297249136</v>
          </cell>
          <cell r="O77">
            <v>57868.545123807402</v>
          </cell>
          <cell r="S77">
            <v>64962.739726027299</v>
          </cell>
        </row>
        <row r="78">
          <cell r="M78">
            <v>168628.940490774</v>
          </cell>
          <cell r="O78">
            <v>59797.496627934299</v>
          </cell>
          <cell r="S78">
            <v>67128.164383561598</v>
          </cell>
        </row>
        <row r="79">
          <cell r="M79">
            <v>168628.940490774</v>
          </cell>
          <cell r="O79">
            <v>59797.496627934299</v>
          </cell>
          <cell r="S79">
            <v>67128.164383561598</v>
          </cell>
        </row>
        <row r="80">
          <cell r="M80">
            <v>163189.297249136</v>
          </cell>
          <cell r="O80">
            <v>57868.545123807402</v>
          </cell>
          <cell r="S80">
            <v>64962.739726027299</v>
          </cell>
        </row>
        <row r="81">
          <cell r="M81">
            <v>168628.940490774</v>
          </cell>
          <cell r="O81">
            <v>59797.496627934299</v>
          </cell>
          <cell r="S81">
            <v>67128.164383561598</v>
          </cell>
        </row>
        <row r="82">
          <cell r="M82">
            <v>163189.297249136</v>
          </cell>
          <cell r="O82">
            <v>57868.545123807402</v>
          </cell>
          <cell r="S82">
            <v>64962.739726027299</v>
          </cell>
        </row>
        <row r="83">
          <cell r="M83">
            <v>168628.940490774</v>
          </cell>
          <cell r="O83">
            <v>59797.496627934299</v>
          </cell>
          <cell r="S83">
            <v>67128.164383561598</v>
          </cell>
        </row>
        <row r="84">
          <cell r="M84">
            <v>144878.38549207401</v>
          </cell>
          <cell r="O84">
            <v>51375.314004281601</v>
          </cell>
          <cell r="S84">
            <v>67128.164383561598</v>
          </cell>
        </row>
        <row r="85">
          <cell r="M85">
            <v>130857.896573486</v>
          </cell>
          <cell r="O85">
            <v>46403.509423222</v>
          </cell>
          <cell r="S85">
            <v>60631.890410958898</v>
          </cell>
        </row>
        <row r="86">
          <cell r="M86">
            <v>144878.38549207401</v>
          </cell>
          <cell r="O86">
            <v>51375.314004281601</v>
          </cell>
          <cell r="S86">
            <v>67128.164383561598</v>
          </cell>
        </row>
        <row r="87">
          <cell r="M87">
            <v>140204.88918587801</v>
          </cell>
          <cell r="O87">
            <v>49718.045810595002</v>
          </cell>
          <cell r="S87">
            <v>64962.739726027299</v>
          </cell>
        </row>
        <row r="88">
          <cell r="M88">
            <v>144878.38549207401</v>
          </cell>
          <cell r="O88">
            <v>51375.314004281601</v>
          </cell>
          <cell r="S88">
            <v>67128.164383561598</v>
          </cell>
        </row>
        <row r="89">
          <cell r="M89">
            <v>140204.88918587801</v>
          </cell>
          <cell r="O89">
            <v>49718.045810595002</v>
          </cell>
          <cell r="S89">
            <v>64962.739726027299</v>
          </cell>
        </row>
        <row r="90">
          <cell r="M90">
            <v>144878.38549207401</v>
          </cell>
          <cell r="O90">
            <v>51375.314004281601</v>
          </cell>
          <cell r="S90">
            <v>67128.164383561598</v>
          </cell>
        </row>
        <row r="91">
          <cell r="M91">
            <v>144878.38549207401</v>
          </cell>
          <cell r="O91">
            <v>51375.314004281601</v>
          </cell>
          <cell r="S91">
            <v>67128.164383561598</v>
          </cell>
        </row>
        <row r="92">
          <cell r="M92">
            <v>140204.88918587801</v>
          </cell>
          <cell r="O92">
            <v>49718.045810595002</v>
          </cell>
          <cell r="S92">
            <v>64962.739726027299</v>
          </cell>
        </row>
        <row r="93">
          <cell r="M93">
            <v>144878.38549207401</v>
          </cell>
          <cell r="O93">
            <v>51375.314004281601</v>
          </cell>
          <cell r="S93">
            <v>67128.164383561598</v>
          </cell>
        </row>
        <row r="94">
          <cell r="M94">
            <v>140204.88918587801</v>
          </cell>
          <cell r="O94">
            <v>49718.045810595002</v>
          </cell>
          <cell r="S94">
            <v>64962.739726027299</v>
          </cell>
        </row>
        <row r="95">
          <cell r="M95">
            <v>144878.38549207401</v>
          </cell>
          <cell r="O95">
            <v>51375.314004281601</v>
          </cell>
          <cell r="S95">
            <v>67128.164383561598</v>
          </cell>
        </row>
        <row r="96">
          <cell r="M96">
            <v>144482.542908762</v>
          </cell>
          <cell r="O96">
            <v>51234.944293887304</v>
          </cell>
          <cell r="S96">
            <v>66944.754098360601</v>
          </cell>
        </row>
        <row r="97">
          <cell r="M97">
            <v>135161.08852755101</v>
          </cell>
          <cell r="O97">
            <v>47929.464016862403</v>
          </cell>
          <cell r="S97">
            <v>62625.737704918</v>
          </cell>
        </row>
        <row r="98">
          <cell r="M98">
            <v>144482.542908762</v>
          </cell>
          <cell r="O98">
            <v>51234.944293887304</v>
          </cell>
          <cell r="S98">
            <v>66944.754098360601</v>
          </cell>
        </row>
        <row r="99">
          <cell r="M99">
            <v>139821.81571815701</v>
          </cell>
          <cell r="O99">
            <v>49582.204155374799</v>
          </cell>
          <cell r="S99">
            <v>64785.245901639297</v>
          </cell>
        </row>
        <row r="100">
          <cell r="M100">
            <v>144482.542908762</v>
          </cell>
          <cell r="O100">
            <v>51234.944293887304</v>
          </cell>
          <cell r="S100">
            <v>66944.754098360601</v>
          </cell>
        </row>
        <row r="101">
          <cell r="M101">
            <v>139821.81571815701</v>
          </cell>
          <cell r="O101">
            <v>49582.204155374799</v>
          </cell>
          <cell r="S101">
            <v>64785.245901639297</v>
          </cell>
        </row>
        <row r="102">
          <cell r="M102">
            <v>144482.542908762</v>
          </cell>
          <cell r="O102">
            <v>51234.944293887304</v>
          </cell>
          <cell r="S102">
            <v>66944.754098360601</v>
          </cell>
        </row>
        <row r="103">
          <cell r="M103">
            <v>144482.542908762</v>
          </cell>
          <cell r="O103">
            <v>51234.944293887304</v>
          </cell>
          <cell r="S103">
            <v>66944.754098360601</v>
          </cell>
        </row>
        <row r="104">
          <cell r="M104">
            <v>139821.81571815701</v>
          </cell>
          <cell r="O104">
            <v>49582.204155374799</v>
          </cell>
          <cell r="S104">
            <v>64785.245901639297</v>
          </cell>
        </row>
        <row r="105">
          <cell r="M105">
            <v>144482.542908762</v>
          </cell>
          <cell r="O105">
            <v>51234.944293887304</v>
          </cell>
          <cell r="S105">
            <v>66944.754098360601</v>
          </cell>
        </row>
        <row r="106">
          <cell r="M106">
            <v>139821.81571815701</v>
          </cell>
          <cell r="O106">
            <v>49582.204155374799</v>
          </cell>
          <cell r="S106">
            <v>64785.245901639297</v>
          </cell>
        </row>
        <row r="107">
          <cell r="M107">
            <v>144482.542908762</v>
          </cell>
          <cell r="O107">
            <v>51234.944293887304</v>
          </cell>
          <cell r="S107">
            <v>66944.754098360601</v>
          </cell>
        </row>
        <row r="108">
          <cell r="M108">
            <v>144482.542908762</v>
          </cell>
          <cell r="O108">
            <v>51234.944293887304</v>
          </cell>
          <cell r="S108">
            <v>66944.754098360601</v>
          </cell>
        </row>
        <row r="109">
          <cell r="M109">
            <v>135161.08852755101</v>
          </cell>
          <cell r="O109">
            <v>47929.464016862403</v>
          </cell>
          <cell r="S109">
            <v>62625.737704918</v>
          </cell>
        </row>
        <row r="110">
          <cell r="M110">
            <v>144482.542908762</v>
          </cell>
          <cell r="O110">
            <v>51234.944293887304</v>
          </cell>
          <cell r="S110">
            <v>66944.754098360601</v>
          </cell>
        </row>
        <row r="111">
          <cell r="M111">
            <v>139821.81571815701</v>
          </cell>
          <cell r="O111">
            <v>49582.204155374799</v>
          </cell>
          <cell r="S111">
            <v>64785.245901639297</v>
          </cell>
        </row>
        <row r="112">
          <cell r="M112">
            <v>144482.542908762</v>
          </cell>
          <cell r="O112">
            <v>51234.944293887304</v>
          </cell>
          <cell r="S112">
            <v>66944.754098360601</v>
          </cell>
        </row>
        <row r="113">
          <cell r="M113">
            <v>139821.81571815701</v>
          </cell>
          <cell r="O113">
            <v>49582.204155374799</v>
          </cell>
          <cell r="S113">
            <v>64785.245901639297</v>
          </cell>
        </row>
        <row r="114">
          <cell r="M114">
            <v>144482.542908762</v>
          </cell>
          <cell r="O114">
            <v>51234.944293887304</v>
          </cell>
          <cell r="S114">
            <v>66944.754098360601</v>
          </cell>
        </row>
        <row r="115">
          <cell r="M115">
            <v>144482.542908762</v>
          </cell>
          <cell r="O115">
            <v>51234.944293887304</v>
          </cell>
          <cell r="S115">
            <v>66944.754098360601</v>
          </cell>
        </row>
        <row r="116">
          <cell r="M116">
            <v>139821.81571815701</v>
          </cell>
          <cell r="O116">
            <v>49582.204155374799</v>
          </cell>
          <cell r="S116">
            <v>64785.245901639297</v>
          </cell>
        </row>
        <row r="117">
          <cell r="M117">
            <v>144482.542908762</v>
          </cell>
          <cell r="O117">
            <v>51234.944293887304</v>
          </cell>
          <cell r="S117">
            <v>66944.754098360601</v>
          </cell>
        </row>
        <row r="118">
          <cell r="M118">
            <v>5.1022602739726004</v>
          </cell>
          <cell r="O118">
            <v>13.606027397260201</v>
          </cell>
          <cell r="S118">
            <v>15.287671232876701</v>
          </cell>
        </row>
        <row r="119">
          <cell r="M119">
            <v>4.6084931506849296</v>
          </cell>
          <cell r="O119">
            <v>12.289315068493099</v>
          </cell>
          <cell r="S119">
            <v>13.8082191780821</v>
          </cell>
        </row>
        <row r="120">
          <cell r="M120">
            <v>5.1022602739726004</v>
          </cell>
          <cell r="O120">
            <v>13.606027397260201</v>
          </cell>
          <cell r="S120">
            <v>15.287671232876701</v>
          </cell>
        </row>
        <row r="121">
          <cell r="M121">
            <v>4.9376712328767098</v>
          </cell>
          <cell r="O121">
            <v>13.167123287671201</v>
          </cell>
          <cell r="S121">
            <v>14.794520547945201</v>
          </cell>
        </row>
        <row r="122">
          <cell r="M122">
            <v>5.1022602739726004</v>
          </cell>
          <cell r="O122">
            <v>13.606027397260201</v>
          </cell>
          <cell r="S122">
            <v>15.287671232876701</v>
          </cell>
        </row>
        <row r="123">
          <cell r="M123">
            <v>4.9376712328767098</v>
          </cell>
          <cell r="O123">
            <v>13.167123287671201</v>
          </cell>
          <cell r="S123">
            <v>14.794520547945201</v>
          </cell>
        </row>
        <row r="124">
          <cell r="M124">
            <v>5.1022602739726004</v>
          </cell>
          <cell r="O124">
            <v>13.606027397260201</v>
          </cell>
          <cell r="S124">
            <v>15.287671232876701</v>
          </cell>
        </row>
        <row r="125">
          <cell r="M125">
            <v>5.1022602739726004</v>
          </cell>
          <cell r="O125">
            <v>13.606027397260201</v>
          </cell>
          <cell r="S125">
            <v>15.287671232876701</v>
          </cell>
        </row>
        <row r="126">
          <cell r="M126">
            <v>4.9376712328767098</v>
          </cell>
          <cell r="O126">
            <v>13.167123287671201</v>
          </cell>
          <cell r="S126">
            <v>14.794520547945201</v>
          </cell>
        </row>
        <row r="127">
          <cell r="M127">
            <v>5.1022602739726004</v>
          </cell>
          <cell r="O127">
            <v>13.606027397260201</v>
          </cell>
          <cell r="S127">
            <v>15.287671232876701</v>
          </cell>
        </row>
        <row r="128">
          <cell r="M128">
            <v>4.9376712328767098</v>
          </cell>
          <cell r="O128">
            <v>13.167123287671201</v>
          </cell>
          <cell r="S128">
            <v>14.794520547945201</v>
          </cell>
        </row>
        <row r="129">
          <cell r="M129">
            <v>5.1022602739726004</v>
          </cell>
          <cell r="O129">
            <v>13.606027397260201</v>
          </cell>
          <cell r="S129">
            <v>15.287671232876701</v>
          </cell>
        </row>
        <row r="130">
          <cell r="M130">
            <v>5.1022602739726004</v>
          </cell>
          <cell r="O130">
            <v>13.606027397260201</v>
          </cell>
          <cell r="S130">
            <v>15.287671232876701</v>
          </cell>
        </row>
        <row r="131">
          <cell r="M131">
            <v>4.6084931506849296</v>
          </cell>
          <cell r="O131">
            <v>12.289315068493099</v>
          </cell>
          <cell r="S131">
            <v>13.8082191780821</v>
          </cell>
        </row>
        <row r="132">
          <cell r="M132">
            <v>5.1022602739726004</v>
          </cell>
          <cell r="O132">
            <v>13.606027397260201</v>
          </cell>
          <cell r="S132">
            <v>15.287671232876701</v>
          </cell>
        </row>
        <row r="133">
          <cell r="M133">
            <v>4.9376712328767098</v>
          </cell>
          <cell r="O133">
            <v>13.167123287671201</v>
          </cell>
          <cell r="S133">
            <v>14.794520547945201</v>
          </cell>
        </row>
        <row r="134">
          <cell r="M134">
            <v>5.1022602739726004</v>
          </cell>
          <cell r="O134">
            <v>13.606027397260201</v>
          </cell>
          <cell r="S134">
            <v>15.287671232876701</v>
          </cell>
        </row>
        <row r="135">
          <cell r="M135">
            <v>4.9376712328767098</v>
          </cell>
          <cell r="O135">
            <v>13.167123287671201</v>
          </cell>
          <cell r="S135">
            <v>14.794520547945201</v>
          </cell>
        </row>
        <row r="136">
          <cell r="M136">
            <v>5.1022602739726004</v>
          </cell>
          <cell r="O136">
            <v>13.606027397260201</v>
          </cell>
          <cell r="S136">
            <v>15.287671232876701</v>
          </cell>
        </row>
        <row r="137">
          <cell r="M137">
            <v>5.1022602739726004</v>
          </cell>
          <cell r="O137">
            <v>13.606027397260201</v>
          </cell>
          <cell r="S137">
            <v>15.287671232876701</v>
          </cell>
        </row>
        <row r="138">
          <cell r="M138">
            <v>4.9376712328767098</v>
          </cell>
          <cell r="O138">
            <v>13.167123287671201</v>
          </cell>
          <cell r="S138">
            <v>14.794520547945201</v>
          </cell>
        </row>
        <row r="139">
          <cell r="M139">
            <v>5.1022602739726004</v>
          </cell>
          <cell r="O139">
            <v>13.606027397260201</v>
          </cell>
          <cell r="S139">
            <v>15.287671232876701</v>
          </cell>
        </row>
        <row r="140">
          <cell r="M140">
            <v>4.9376712328767098</v>
          </cell>
          <cell r="O140">
            <v>13.167123287671201</v>
          </cell>
          <cell r="S140">
            <v>14.794520547945201</v>
          </cell>
        </row>
        <row r="141">
          <cell r="M141">
            <v>5.1022602739726004</v>
          </cell>
          <cell r="O141">
            <v>13.606027397260201</v>
          </cell>
          <cell r="S141">
            <v>15.287671232876701</v>
          </cell>
        </row>
        <row r="142">
          <cell r="M142">
            <v>5.1022602739726004</v>
          </cell>
          <cell r="O142">
            <v>13.606027397260201</v>
          </cell>
          <cell r="S142">
            <v>15.287671232876701</v>
          </cell>
        </row>
        <row r="143">
          <cell r="M143">
            <v>4.6084931506849296</v>
          </cell>
          <cell r="O143">
            <v>12.289315068493099</v>
          </cell>
          <cell r="S143">
            <v>13.8082191780821</v>
          </cell>
        </row>
        <row r="144">
          <cell r="M144">
            <v>5.1022602739726004</v>
          </cell>
          <cell r="O144">
            <v>13.606027397260201</v>
          </cell>
          <cell r="S144">
            <v>15.287671232876701</v>
          </cell>
        </row>
        <row r="145">
          <cell r="M145">
            <v>4.9376712328767098</v>
          </cell>
          <cell r="O145">
            <v>13.167123287671201</v>
          </cell>
          <cell r="S145">
            <v>14.794520547945201</v>
          </cell>
        </row>
        <row r="146">
          <cell r="M146">
            <v>5.1022602739726004</v>
          </cell>
          <cell r="O146">
            <v>13.606027397260201</v>
          </cell>
          <cell r="S146">
            <v>15.287671232876701</v>
          </cell>
        </row>
        <row r="147">
          <cell r="M147">
            <v>4.9376712328767098</v>
          </cell>
          <cell r="O147">
            <v>13.167123287671201</v>
          </cell>
          <cell r="S147">
            <v>14.794520547945201</v>
          </cell>
        </row>
        <row r="148">
          <cell r="M148">
            <v>5.1022602739726004</v>
          </cell>
          <cell r="O148">
            <v>13.606027397260201</v>
          </cell>
          <cell r="S148">
            <v>15.287671232876701</v>
          </cell>
        </row>
        <row r="149">
          <cell r="M149">
            <v>5.1022602739726004</v>
          </cell>
          <cell r="O149">
            <v>13.606027397260201</v>
          </cell>
          <cell r="S149">
            <v>15.287671232876701</v>
          </cell>
        </row>
        <row r="150">
          <cell r="M150">
            <v>4.9376712328767098</v>
          </cell>
          <cell r="O150">
            <v>13.167123287671201</v>
          </cell>
          <cell r="S150">
            <v>14.794520547945201</v>
          </cell>
        </row>
        <row r="151">
          <cell r="M151">
            <v>5.1022602739726004</v>
          </cell>
          <cell r="O151">
            <v>13.606027397260201</v>
          </cell>
          <cell r="S151">
            <v>15.287671232876701</v>
          </cell>
        </row>
        <row r="152">
          <cell r="M152">
            <v>4.9376712328767098</v>
          </cell>
          <cell r="O152">
            <v>13.167123287671201</v>
          </cell>
          <cell r="S152">
            <v>14.794520547945201</v>
          </cell>
        </row>
        <row r="153">
          <cell r="M153">
            <v>5.1022602739726004</v>
          </cell>
          <cell r="O153">
            <v>13.606027397260201</v>
          </cell>
          <cell r="S153">
            <v>15.287671232876701</v>
          </cell>
        </row>
        <row r="154">
          <cell r="M154">
            <v>5.0883196721311403</v>
          </cell>
          <cell r="O154">
            <v>13.5688524590163</v>
          </cell>
          <cell r="S154">
            <v>15.245901639344201</v>
          </cell>
        </row>
        <row r="155">
          <cell r="M155">
            <v>4.76004098360655</v>
          </cell>
          <cell r="O155">
            <v>12.6934426229508</v>
          </cell>
          <cell r="S155">
            <v>14.262295081967199</v>
          </cell>
        </row>
        <row r="156">
          <cell r="M156">
            <v>5.0883196721311403</v>
          </cell>
          <cell r="O156">
            <v>13.5688524590163</v>
          </cell>
          <cell r="S156">
            <v>15.245901639344201</v>
          </cell>
        </row>
        <row r="157">
          <cell r="M157">
            <v>4.9241803278688501</v>
          </cell>
          <cell r="O157">
            <v>13.1311475409836</v>
          </cell>
          <cell r="S157">
            <v>14.7540983606557</v>
          </cell>
        </row>
        <row r="158">
          <cell r="M158">
            <v>5.0883196721311403</v>
          </cell>
          <cell r="O158">
            <v>13.5688524590163</v>
          </cell>
          <cell r="S158">
            <v>15.245901639344201</v>
          </cell>
        </row>
        <row r="159">
          <cell r="M159">
            <v>4.9241803278688501</v>
          </cell>
          <cell r="O159">
            <v>13.1311475409836</v>
          </cell>
          <cell r="S159">
            <v>14.7540983606557</v>
          </cell>
        </row>
        <row r="160">
          <cell r="M160">
            <v>5.0883196721311403</v>
          </cell>
          <cell r="O160">
            <v>13.5688524590163</v>
          </cell>
          <cell r="S160">
            <v>15.245901639344201</v>
          </cell>
        </row>
        <row r="161">
          <cell r="M161">
            <v>5.0883196721311403</v>
          </cell>
          <cell r="O161">
            <v>13.5688524590163</v>
          </cell>
          <cell r="S161">
            <v>15.245901639344201</v>
          </cell>
        </row>
        <row r="162">
          <cell r="M162">
            <v>4.9241803278688501</v>
          </cell>
          <cell r="O162">
            <v>13.1311475409836</v>
          </cell>
          <cell r="S162">
            <v>14.7540983606557</v>
          </cell>
        </row>
        <row r="163">
          <cell r="M163">
            <v>5.0883196721311403</v>
          </cell>
          <cell r="O163">
            <v>13.5688524590163</v>
          </cell>
          <cell r="S163">
            <v>15.245901639344201</v>
          </cell>
        </row>
        <row r="164">
          <cell r="M164">
            <v>4.9241803278688501</v>
          </cell>
          <cell r="O164">
            <v>13.1311475409836</v>
          </cell>
          <cell r="S164">
            <v>14.7540983606557</v>
          </cell>
        </row>
        <row r="165">
          <cell r="M165">
            <v>5.0883196721311403</v>
          </cell>
          <cell r="O165">
            <v>13.5688524590163</v>
          </cell>
          <cell r="S165">
            <v>15.245901639344201</v>
          </cell>
        </row>
        <row r="166">
          <cell r="M166">
            <v>5.0883196721311403</v>
          </cell>
          <cell r="O166">
            <v>13.5688524590163</v>
          </cell>
          <cell r="S166">
            <v>15.245901639344201</v>
          </cell>
        </row>
        <row r="167">
          <cell r="M167">
            <v>4.76004098360655</v>
          </cell>
          <cell r="O167">
            <v>12.6934426229508</v>
          </cell>
          <cell r="S167">
            <v>14.262295081967199</v>
          </cell>
        </row>
        <row r="168">
          <cell r="M168">
            <v>5.0883196721311403</v>
          </cell>
          <cell r="O168">
            <v>13.5688524590163</v>
          </cell>
          <cell r="S168">
            <v>15.245901639344201</v>
          </cell>
        </row>
        <row r="169">
          <cell r="M169">
            <v>4.9241803278688501</v>
          </cell>
          <cell r="O169">
            <v>13.1311475409836</v>
          </cell>
          <cell r="S169">
            <v>14.7540983606557</v>
          </cell>
        </row>
        <row r="170">
          <cell r="M170">
            <v>5.0883196721311403</v>
          </cell>
          <cell r="O170">
            <v>13.5688524590163</v>
          </cell>
          <cell r="S170">
            <v>15.245901639344201</v>
          </cell>
        </row>
        <row r="171">
          <cell r="M171">
            <v>4.9241803278688501</v>
          </cell>
          <cell r="O171">
            <v>13.1311475409836</v>
          </cell>
          <cell r="S171">
            <v>14.7540983606557</v>
          </cell>
        </row>
        <row r="172">
          <cell r="M172">
            <v>5.0883196721311403</v>
          </cell>
          <cell r="O172">
            <v>13.5688524590163</v>
          </cell>
          <cell r="S172">
            <v>15.245901639344201</v>
          </cell>
        </row>
        <row r="173">
          <cell r="M173">
            <v>5.0883196721311403</v>
          </cell>
          <cell r="O173">
            <v>13.5688524590163</v>
          </cell>
          <cell r="S173">
            <v>15.245901639344201</v>
          </cell>
        </row>
        <row r="174">
          <cell r="M174">
            <v>4.9241803278688501</v>
          </cell>
          <cell r="O174">
            <v>13.1311475409836</v>
          </cell>
          <cell r="S174">
            <v>14.7540983606557</v>
          </cell>
        </row>
        <row r="175">
          <cell r="M175">
            <v>5.0883196721311403</v>
          </cell>
          <cell r="O175">
            <v>13.5688524590163</v>
          </cell>
          <cell r="S175">
            <v>15.245901639344201</v>
          </cell>
        </row>
        <row r="176">
          <cell r="M176">
            <v>38.078776404202401</v>
          </cell>
          <cell r="O176">
            <v>13.503112200071699</v>
          </cell>
          <cell r="S176">
            <v>22.421917808219099</v>
          </cell>
        </row>
        <row r="177">
          <cell r="M177">
            <v>34.393733526376302</v>
          </cell>
          <cell r="O177">
            <v>12.1963594065164</v>
          </cell>
          <cell r="S177">
            <v>20.2520547945205</v>
          </cell>
        </row>
        <row r="178">
          <cell r="M178">
            <v>38.078776404202401</v>
          </cell>
          <cell r="O178">
            <v>13.503112200071699</v>
          </cell>
          <cell r="S178">
            <v>22.421917808219099</v>
          </cell>
        </row>
        <row r="179">
          <cell r="M179">
            <v>36.850428778260301</v>
          </cell>
          <cell r="O179">
            <v>13.067527935553301</v>
          </cell>
          <cell r="S179">
            <v>21.698630136986299</v>
          </cell>
        </row>
        <row r="180">
          <cell r="M180">
            <v>38.078776404202401</v>
          </cell>
          <cell r="O180">
            <v>13.503112200071699</v>
          </cell>
          <cell r="S180">
            <v>22.421917808219099</v>
          </cell>
        </row>
        <row r="181">
          <cell r="M181">
            <v>36.850428778260301</v>
          </cell>
          <cell r="O181">
            <v>13.067527935553301</v>
          </cell>
          <cell r="S181">
            <v>21.698630136986299</v>
          </cell>
        </row>
        <row r="182">
          <cell r="M182">
            <v>38.078776404202401</v>
          </cell>
          <cell r="O182">
            <v>13.503112200071699</v>
          </cell>
          <cell r="S182">
            <v>22.421917808219099</v>
          </cell>
        </row>
        <row r="183">
          <cell r="M183">
            <v>38.078776404202401</v>
          </cell>
          <cell r="O183">
            <v>13.503112200071699</v>
          </cell>
          <cell r="S183">
            <v>22.421917808219099</v>
          </cell>
        </row>
        <row r="184">
          <cell r="M184">
            <v>36.850428778260301</v>
          </cell>
          <cell r="O184">
            <v>13.067527935553301</v>
          </cell>
          <cell r="S184">
            <v>21.698630136986299</v>
          </cell>
        </row>
        <row r="185">
          <cell r="M185">
            <v>38.078776404202401</v>
          </cell>
          <cell r="O185">
            <v>13.503112200071699</v>
          </cell>
          <cell r="S185">
            <v>22.421917808219099</v>
          </cell>
        </row>
        <row r="186">
          <cell r="M186">
            <v>36.850428778260301</v>
          </cell>
          <cell r="O186">
            <v>13.067527935553301</v>
          </cell>
          <cell r="S186">
            <v>21.698630136986299</v>
          </cell>
        </row>
        <row r="187">
          <cell r="M187">
            <v>38.078776404202401</v>
          </cell>
          <cell r="O187">
            <v>13.503112200071699</v>
          </cell>
          <cell r="S187">
            <v>22.421917808219099</v>
          </cell>
        </row>
        <row r="188">
          <cell r="M188">
            <v>56.324856764549303</v>
          </cell>
          <cell r="O188">
            <v>19.973353462606099</v>
          </cell>
          <cell r="S188">
            <v>22.421917808219099</v>
          </cell>
        </row>
        <row r="189">
          <cell r="M189">
            <v>50.874064174431602</v>
          </cell>
          <cell r="O189">
            <v>18.0404482888055</v>
          </cell>
          <cell r="S189">
            <v>20.2520547945205</v>
          </cell>
        </row>
        <row r="190">
          <cell r="M190">
            <v>56.324856764549303</v>
          </cell>
          <cell r="O190">
            <v>19.973353462606099</v>
          </cell>
          <cell r="S190">
            <v>22.421917808219099</v>
          </cell>
        </row>
        <row r="191">
          <cell r="M191">
            <v>54.507925901176797</v>
          </cell>
          <cell r="O191">
            <v>19.329051738005901</v>
          </cell>
          <cell r="S191">
            <v>21.698630136986299</v>
          </cell>
        </row>
        <row r="192">
          <cell r="M192">
            <v>56.324856764549303</v>
          </cell>
          <cell r="O192">
            <v>19.973353462606099</v>
          </cell>
          <cell r="S192">
            <v>22.421917808219099</v>
          </cell>
        </row>
        <row r="193">
          <cell r="M193">
            <v>54.507925901176797</v>
          </cell>
          <cell r="O193">
            <v>19.329051738005901</v>
          </cell>
          <cell r="S193">
            <v>21.698630136986299</v>
          </cell>
        </row>
        <row r="194">
          <cell r="M194">
            <v>56.324856764549303</v>
          </cell>
          <cell r="O194">
            <v>19.973353462606099</v>
          </cell>
          <cell r="S194">
            <v>22.421917808219099</v>
          </cell>
        </row>
        <row r="195">
          <cell r="M195">
            <v>56.324856764549303</v>
          </cell>
          <cell r="O195">
            <v>19.973353462606099</v>
          </cell>
          <cell r="S195">
            <v>22.421917808219099</v>
          </cell>
        </row>
        <row r="196">
          <cell r="M196">
            <v>54.507925901176797</v>
          </cell>
          <cell r="O196">
            <v>19.329051738005901</v>
          </cell>
          <cell r="S196">
            <v>21.698630136986299</v>
          </cell>
        </row>
        <row r="197">
          <cell r="M197">
            <v>56.324856764549303</v>
          </cell>
          <cell r="O197">
            <v>19.973353462606099</v>
          </cell>
          <cell r="S197">
            <v>22.421917808219099</v>
          </cell>
        </row>
        <row r="198">
          <cell r="M198">
            <v>54.507925901176797</v>
          </cell>
          <cell r="O198">
            <v>19.329051738005901</v>
          </cell>
          <cell r="S198">
            <v>21.698630136986299</v>
          </cell>
        </row>
        <row r="199">
          <cell r="M199">
            <v>56.324856764549303</v>
          </cell>
          <cell r="O199">
            <v>19.973353462606099</v>
          </cell>
          <cell r="S199">
            <v>22.421917808219099</v>
          </cell>
        </row>
        <row r="200">
          <cell r="M200">
            <v>48.391778347007197</v>
          </cell>
          <cell r="O200">
            <v>17.160205087591201</v>
          </cell>
          <cell r="S200">
            <v>22.421917808219099</v>
          </cell>
        </row>
        <row r="201">
          <cell r="M201">
            <v>43.708703023103297</v>
          </cell>
          <cell r="O201">
            <v>15.499540079114601</v>
          </cell>
          <cell r="S201">
            <v>20.2520547945205</v>
          </cell>
        </row>
        <row r="202">
          <cell r="M202">
            <v>48.391778347007197</v>
          </cell>
          <cell r="O202">
            <v>17.160205087591201</v>
          </cell>
          <cell r="S202">
            <v>22.421917808219099</v>
          </cell>
        </row>
        <row r="203">
          <cell r="M203">
            <v>46.830753239039197</v>
          </cell>
          <cell r="O203">
            <v>16.606650084765601</v>
          </cell>
          <cell r="S203">
            <v>21.698630136986299</v>
          </cell>
        </row>
        <row r="204">
          <cell r="M204">
            <v>48.391778347007197</v>
          </cell>
          <cell r="O204">
            <v>17.160205087591201</v>
          </cell>
          <cell r="S204">
            <v>22.421917808219099</v>
          </cell>
        </row>
        <row r="205">
          <cell r="M205">
            <v>46.830753239039197</v>
          </cell>
          <cell r="O205">
            <v>16.606650084765601</v>
          </cell>
          <cell r="S205">
            <v>21.698630136986299</v>
          </cell>
        </row>
        <row r="206">
          <cell r="M206">
            <v>48.391778347007197</v>
          </cell>
          <cell r="O206">
            <v>17.160205087591201</v>
          </cell>
          <cell r="S206">
            <v>22.421917808219099</v>
          </cell>
        </row>
        <row r="207">
          <cell r="M207">
            <v>48.391778347007197</v>
          </cell>
          <cell r="O207">
            <v>17.160205087591201</v>
          </cell>
          <cell r="S207">
            <v>22.421917808219099</v>
          </cell>
        </row>
        <row r="208">
          <cell r="M208">
            <v>46.830753239039197</v>
          </cell>
          <cell r="O208">
            <v>16.606650084765601</v>
          </cell>
          <cell r="S208">
            <v>21.698630136986299</v>
          </cell>
        </row>
        <row r="209">
          <cell r="M209">
            <v>48.391778347007197</v>
          </cell>
          <cell r="O209">
            <v>17.160205087591201</v>
          </cell>
          <cell r="S209">
            <v>22.421917808219099</v>
          </cell>
        </row>
        <row r="210">
          <cell r="M210">
            <v>46.830753239039197</v>
          </cell>
          <cell r="O210">
            <v>16.606650084765601</v>
          </cell>
          <cell r="S210">
            <v>21.698630136986299</v>
          </cell>
        </row>
        <row r="211">
          <cell r="M211">
            <v>48.391778347007197</v>
          </cell>
          <cell r="O211">
            <v>17.160205087591201</v>
          </cell>
          <cell r="S211">
            <v>22.421917808219099</v>
          </cell>
        </row>
        <row r="212">
          <cell r="M212">
            <v>48.259560373381497</v>
          </cell>
          <cell r="O212">
            <v>17.1133192813409</v>
          </cell>
          <cell r="S212">
            <v>22.360655737704899</v>
          </cell>
        </row>
        <row r="213">
          <cell r="M213">
            <v>45.146040349292299</v>
          </cell>
          <cell r="O213">
            <v>16.009234166415698</v>
          </cell>
          <cell r="S213">
            <v>20.918032786885199</v>
          </cell>
        </row>
        <row r="214">
          <cell r="M214">
            <v>48.259560373381497</v>
          </cell>
          <cell r="O214">
            <v>17.1133192813409</v>
          </cell>
          <cell r="S214">
            <v>22.360655737704899</v>
          </cell>
        </row>
        <row r="215">
          <cell r="M215">
            <v>46.702800361336898</v>
          </cell>
          <cell r="O215">
            <v>16.561276723878301</v>
          </cell>
          <cell r="S215">
            <v>21.639344262295001</v>
          </cell>
        </row>
        <row r="216">
          <cell r="M216">
            <v>48.259560373381497</v>
          </cell>
          <cell r="O216">
            <v>17.1133192813409</v>
          </cell>
          <cell r="S216">
            <v>22.360655737704899</v>
          </cell>
        </row>
        <row r="217">
          <cell r="M217">
            <v>46.702800361336898</v>
          </cell>
          <cell r="O217">
            <v>16.561276723878301</v>
          </cell>
          <cell r="S217">
            <v>21.639344262295001</v>
          </cell>
        </row>
        <row r="218">
          <cell r="M218">
            <v>48.259560373381497</v>
          </cell>
          <cell r="O218">
            <v>17.1133192813409</v>
          </cell>
          <cell r="S218">
            <v>22.360655737704899</v>
          </cell>
        </row>
        <row r="219">
          <cell r="M219">
            <v>48.259560373381497</v>
          </cell>
          <cell r="O219">
            <v>17.1133192813409</v>
          </cell>
          <cell r="S219">
            <v>22.360655737704899</v>
          </cell>
        </row>
        <row r="220">
          <cell r="M220">
            <v>46.702800361336898</v>
          </cell>
          <cell r="O220">
            <v>16.561276723878301</v>
          </cell>
          <cell r="S220">
            <v>21.639344262295001</v>
          </cell>
        </row>
        <row r="221">
          <cell r="M221">
            <v>48.259560373381497</v>
          </cell>
          <cell r="O221">
            <v>17.1133192813409</v>
          </cell>
          <cell r="S221">
            <v>22.360655737704899</v>
          </cell>
        </row>
        <row r="222">
          <cell r="M222">
            <v>46.702800361336898</v>
          </cell>
          <cell r="O222">
            <v>16.561276723878301</v>
          </cell>
          <cell r="S222">
            <v>21.639344262295001</v>
          </cell>
        </row>
        <row r="223">
          <cell r="M223">
            <v>48.259560373381497</v>
          </cell>
          <cell r="O223">
            <v>17.1133192813409</v>
          </cell>
          <cell r="S223">
            <v>22.360655737704899</v>
          </cell>
        </row>
        <row r="224">
          <cell r="M224">
            <v>48.259560373381497</v>
          </cell>
          <cell r="O224">
            <v>17.1133192813409</v>
          </cell>
          <cell r="S224">
            <v>22.360655737704899</v>
          </cell>
        </row>
        <row r="225">
          <cell r="M225">
            <v>45.146040349292299</v>
          </cell>
          <cell r="O225">
            <v>16.009234166415698</v>
          </cell>
          <cell r="S225">
            <v>20.918032786885199</v>
          </cell>
        </row>
        <row r="226">
          <cell r="M226">
            <v>48.259560373381497</v>
          </cell>
          <cell r="O226">
            <v>17.1133192813409</v>
          </cell>
          <cell r="S226">
            <v>22.360655737704899</v>
          </cell>
        </row>
        <row r="227">
          <cell r="M227">
            <v>46.702800361336898</v>
          </cell>
          <cell r="O227">
            <v>16.561276723878301</v>
          </cell>
          <cell r="S227">
            <v>21.639344262295001</v>
          </cell>
        </row>
        <row r="228">
          <cell r="M228">
            <v>48.259560373381497</v>
          </cell>
          <cell r="O228">
            <v>17.1133192813409</v>
          </cell>
          <cell r="S228">
            <v>22.360655737704899</v>
          </cell>
        </row>
        <row r="229">
          <cell r="M229">
            <v>46.702800361336898</v>
          </cell>
          <cell r="O229">
            <v>16.561276723878301</v>
          </cell>
          <cell r="S229">
            <v>21.639344262295001</v>
          </cell>
        </row>
        <row r="230">
          <cell r="M230">
            <v>48.259560373381497</v>
          </cell>
          <cell r="O230">
            <v>17.1133192813409</v>
          </cell>
          <cell r="S230">
            <v>22.360655737704899</v>
          </cell>
        </row>
        <row r="231">
          <cell r="M231">
            <v>48.259560373381497</v>
          </cell>
          <cell r="O231">
            <v>17.1133192813409</v>
          </cell>
          <cell r="S231">
            <v>22.360655737704899</v>
          </cell>
        </row>
        <row r="232">
          <cell r="M232">
            <v>46.702800361336898</v>
          </cell>
          <cell r="O232">
            <v>16.561276723878301</v>
          </cell>
          <cell r="S232">
            <v>21.639344262295001</v>
          </cell>
        </row>
        <row r="233">
          <cell r="M233">
            <v>48.259560373381497</v>
          </cell>
          <cell r="O233">
            <v>17.1133192813409</v>
          </cell>
          <cell r="S233">
            <v>22.360655737704899</v>
          </cell>
        </row>
        <row r="234">
          <cell r="M234">
            <v>3775.2321076061298</v>
          </cell>
          <cell r="O234">
            <v>8882.8990767203104</v>
          </cell>
          <cell r="S234">
            <v>11630.860273972599</v>
          </cell>
        </row>
        <row r="235">
          <cell r="M235">
            <v>3409.8870649345699</v>
          </cell>
          <cell r="O235">
            <v>8023.26368219899</v>
          </cell>
          <cell r="S235">
            <v>10505.2931506849</v>
          </cell>
        </row>
        <row r="236">
          <cell r="M236">
            <v>3775.2321076061298</v>
          </cell>
          <cell r="O236">
            <v>8882.8990767203104</v>
          </cell>
          <cell r="S236">
            <v>11630.860273972599</v>
          </cell>
        </row>
        <row r="237">
          <cell r="M237">
            <v>3653.4504267156099</v>
          </cell>
          <cell r="O237">
            <v>8596.3539452132009</v>
          </cell>
          <cell r="S237">
            <v>11255.671232876701</v>
          </cell>
        </row>
        <row r="238">
          <cell r="M238">
            <v>3775.2321076061298</v>
          </cell>
          <cell r="O238">
            <v>8882.8990767203104</v>
          </cell>
          <cell r="S238">
            <v>11630.860273972599</v>
          </cell>
        </row>
        <row r="239">
          <cell r="M239">
            <v>3653.4504267156099</v>
          </cell>
          <cell r="O239">
            <v>8596.3539452132009</v>
          </cell>
          <cell r="S239">
            <v>11255.671232876701</v>
          </cell>
        </row>
        <row r="240">
          <cell r="M240">
            <v>3775.2321076061298</v>
          </cell>
          <cell r="O240">
            <v>8882.8990767203104</v>
          </cell>
          <cell r="S240">
            <v>11630.860273972599</v>
          </cell>
        </row>
        <row r="241">
          <cell r="M241">
            <v>3775.2321076061298</v>
          </cell>
          <cell r="O241">
            <v>8882.8990767203104</v>
          </cell>
          <cell r="S241">
            <v>11630.860273972599</v>
          </cell>
        </row>
        <row r="242">
          <cell r="M242">
            <v>3653.4504267156099</v>
          </cell>
          <cell r="O242">
            <v>8596.3539452132009</v>
          </cell>
          <cell r="S242">
            <v>11255.671232876701</v>
          </cell>
        </row>
        <row r="243">
          <cell r="M243">
            <v>3775.2321076061298</v>
          </cell>
          <cell r="O243">
            <v>8882.8990767203104</v>
          </cell>
          <cell r="S243">
            <v>11630.860273972599</v>
          </cell>
        </row>
        <row r="244">
          <cell r="M244">
            <v>3653.4504267156099</v>
          </cell>
          <cell r="O244">
            <v>8596.3539452132009</v>
          </cell>
          <cell r="S244">
            <v>11255.671232876701</v>
          </cell>
        </row>
        <row r="245">
          <cell r="M245">
            <v>3775.2321076061298</v>
          </cell>
          <cell r="O245">
            <v>8882.8990767203104</v>
          </cell>
          <cell r="S245">
            <v>11630.860273972599</v>
          </cell>
        </row>
        <row r="246">
          <cell r="M246">
            <v>3953.1299498460799</v>
          </cell>
          <cell r="O246">
            <v>9301.4822349319602</v>
          </cell>
          <cell r="S246">
            <v>11630.860273972599</v>
          </cell>
        </row>
        <row r="247">
          <cell r="M247">
            <v>3570.56898695775</v>
          </cell>
          <cell r="O247">
            <v>8401.3387928417706</v>
          </cell>
          <cell r="S247">
            <v>10505.2931506849</v>
          </cell>
        </row>
        <row r="248">
          <cell r="M248">
            <v>3953.1299498460799</v>
          </cell>
          <cell r="O248">
            <v>9301.4822349319602</v>
          </cell>
          <cell r="S248">
            <v>11630.860273972599</v>
          </cell>
        </row>
        <row r="249">
          <cell r="M249">
            <v>3825.6096288833</v>
          </cell>
          <cell r="O249">
            <v>9001.4344209019</v>
          </cell>
          <cell r="S249">
            <v>11255.671232876701</v>
          </cell>
        </row>
        <row r="250">
          <cell r="M250">
            <v>3953.1299498460799</v>
          </cell>
          <cell r="O250">
            <v>9301.4822349319602</v>
          </cell>
          <cell r="S250">
            <v>11630.860273972599</v>
          </cell>
        </row>
        <row r="251">
          <cell r="M251">
            <v>3825.6096288833</v>
          </cell>
          <cell r="O251">
            <v>9001.4344209019</v>
          </cell>
          <cell r="S251">
            <v>11255.671232876701</v>
          </cell>
        </row>
        <row r="252">
          <cell r="M252">
            <v>3953.1299498460799</v>
          </cell>
          <cell r="O252">
            <v>9301.4822349319602</v>
          </cell>
          <cell r="S252">
            <v>11630.860273972599</v>
          </cell>
        </row>
        <row r="253">
          <cell r="M253">
            <v>3953.1299498460799</v>
          </cell>
          <cell r="O253">
            <v>9301.4822349319602</v>
          </cell>
          <cell r="S253">
            <v>11630.860273972599</v>
          </cell>
        </row>
        <row r="254">
          <cell r="M254">
            <v>3825.6096288833</v>
          </cell>
          <cell r="O254">
            <v>9001.4344209019</v>
          </cell>
          <cell r="S254">
            <v>11255.671232876701</v>
          </cell>
        </row>
        <row r="255">
          <cell r="M255">
            <v>3953.1299498460799</v>
          </cell>
          <cell r="O255">
            <v>9301.4822349319602</v>
          </cell>
          <cell r="S255">
            <v>11630.860273972599</v>
          </cell>
        </row>
        <row r="256">
          <cell r="M256">
            <v>3825.6096288833</v>
          </cell>
          <cell r="O256">
            <v>9001.4344209019</v>
          </cell>
          <cell r="S256">
            <v>11255.671232876701</v>
          </cell>
        </row>
        <row r="257">
          <cell r="M257">
            <v>3953.1299498460799</v>
          </cell>
          <cell r="O257">
            <v>9301.4822349319602</v>
          </cell>
          <cell r="S257">
            <v>11630.860273972599</v>
          </cell>
        </row>
        <row r="258">
          <cell r="M258">
            <v>3831.7248575082799</v>
          </cell>
          <cell r="O258">
            <v>9015.8231941371396</v>
          </cell>
          <cell r="S258">
            <v>11630.860273972599</v>
          </cell>
        </row>
        <row r="259">
          <cell r="M259">
            <v>3460.9127745236101</v>
          </cell>
          <cell r="O259">
            <v>8143.3241753496704</v>
          </cell>
          <cell r="S259">
            <v>10505.2931506849</v>
          </cell>
        </row>
        <row r="260">
          <cell r="M260">
            <v>3831.7248575082799</v>
          </cell>
          <cell r="O260">
            <v>9015.8231941371396</v>
          </cell>
          <cell r="S260">
            <v>11630.860273972599</v>
          </cell>
        </row>
        <row r="261">
          <cell r="M261">
            <v>3708.12082984672</v>
          </cell>
          <cell r="O261">
            <v>8724.9901878746496</v>
          </cell>
          <cell r="S261">
            <v>11255.671232876701</v>
          </cell>
        </row>
        <row r="262">
          <cell r="M262">
            <v>3831.7248575082799</v>
          </cell>
          <cell r="O262">
            <v>9015.8231941371396</v>
          </cell>
          <cell r="S262">
            <v>11630.860273972599</v>
          </cell>
        </row>
        <row r="263">
          <cell r="M263">
            <v>3708.12082984672</v>
          </cell>
          <cell r="O263">
            <v>8724.9901878746496</v>
          </cell>
          <cell r="S263">
            <v>11255.671232876701</v>
          </cell>
        </row>
        <row r="264">
          <cell r="M264">
            <v>3831.7248575082799</v>
          </cell>
          <cell r="O264">
            <v>9015.8231941371396</v>
          </cell>
          <cell r="S264">
            <v>11630.860273972599</v>
          </cell>
        </row>
        <row r="265">
          <cell r="M265">
            <v>3831.7248575082799</v>
          </cell>
          <cell r="O265">
            <v>9015.8231941371396</v>
          </cell>
          <cell r="S265">
            <v>11630.860273972599</v>
          </cell>
        </row>
        <row r="266">
          <cell r="M266">
            <v>3708.12082984672</v>
          </cell>
          <cell r="O266">
            <v>8724.9901878746496</v>
          </cell>
          <cell r="S266">
            <v>11255.671232876701</v>
          </cell>
        </row>
        <row r="267">
          <cell r="M267">
            <v>3831.7248575082799</v>
          </cell>
          <cell r="O267">
            <v>9015.8231941371396</v>
          </cell>
          <cell r="S267">
            <v>11630.860273972599</v>
          </cell>
        </row>
        <row r="268">
          <cell r="M268">
            <v>3708.12082984672</v>
          </cell>
          <cell r="O268">
            <v>8724.9901878746496</v>
          </cell>
          <cell r="S268">
            <v>11255.671232876701</v>
          </cell>
        </row>
        <row r="269">
          <cell r="M269">
            <v>3831.7248575082799</v>
          </cell>
          <cell r="O269">
            <v>9015.8231941371396</v>
          </cell>
          <cell r="S269">
            <v>11630.860273972599</v>
          </cell>
        </row>
        <row r="270">
          <cell r="M270">
            <v>3836.4236941733502</v>
          </cell>
          <cell r="O270">
            <v>9026.8792804078894</v>
          </cell>
          <cell r="S270">
            <v>11599.0819672131</v>
          </cell>
        </row>
        <row r="271">
          <cell r="M271">
            <v>3588.9124880976501</v>
          </cell>
          <cell r="O271">
            <v>8444.4999719944699</v>
          </cell>
          <cell r="S271">
            <v>10850.7540983606</v>
          </cell>
        </row>
        <row r="272">
          <cell r="M272">
            <v>3836.4236941733502</v>
          </cell>
          <cell r="O272">
            <v>9026.8792804078894</v>
          </cell>
          <cell r="S272">
            <v>11599.0819672131</v>
          </cell>
        </row>
        <row r="273">
          <cell r="M273">
            <v>3712.6680911355002</v>
          </cell>
          <cell r="O273">
            <v>8735.6896262011796</v>
          </cell>
          <cell r="S273">
            <v>11224.9180327868</v>
          </cell>
        </row>
        <row r="274">
          <cell r="M274">
            <v>3836.4236941733502</v>
          </cell>
          <cell r="O274">
            <v>9026.8792804078894</v>
          </cell>
          <cell r="S274">
            <v>11599.0819672131</v>
          </cell>
        </row>
        <row r="275">
          <cell r="M275">
            <v>3712.6680911355002</v>
          </cell>
          <cell r="O275">
            <v>8735.6896262011796</v>
          </cell>
          <cell r="S275">
            <v>11224.9180327868</v>
          </cell>
        </row>
        <row r="276">
          <cell r="M276">
            <v>3836.4236941733502</v>
          </cell>
          <cell r="O276">
            <v>9026.8792804078894</v>
          </cell>
          <cell r="S276">
            <v>11599.0819672131</v>
          </cell>
        </row>
        <row r="277">
          <cell r="M277">
            <v>3836.4236941733502</v>
          </cell>
          <cell r="O277">
            <v>9026.8792804078894</v>
          </cell>
          <cell r="S277">
            <v>11599.0819672131</v>
          </cell>
        </row>
        <row r="278">
          <cell r="M278">
            <v>3712.6680911355002</v>
          </cell>
          <cell r="O278">
            <v>8735.6896262011796</v>
          </cell>
          <cell r="S278">
            <v>11224.9180327868</v>
          </cell>
        </row>
        <row r="279">
          <cell r="M279">
            <v>3836.4236941733502</v>
          </cell>
          <cell r="O279">
            <v>9026.8792804078894</v>
          </cell>
          <cell r="S279">
            <v>11599.0819672131</v>
          </cell>
        </row>
        <row r="280">
          <cell r="M280">
            <v>3712.6680911355002</v>
          </cell>
          <cell r="O280">
            <v>8735.6896262011796</v>
          </cell>
          <cell r="S280">
            <v>11224.9180327868</v>
          </cell>
        </row>
        <row r="281">
          <cell r="M281">
            <v>3836.4236941733502</v>
          </cell>
          <cell r="O281">
            <v>9026.8792804078894</v>
          </cell>
          <cell r="S281">
            <v>11599.0819672131</v>
          </cell>
        </row>
        <row r="282">
          <cell r="M282">
            <v>3836.4236941733502</v>
          </cell>
          <cell r="O282">
            <v>9026.8792804078894</v>
          </cell>
          <cell r="S282">
            <v>11599.0819672131</v>
          </cell>
        </row>
        <row r="283">
          <cell r="M283">
            <v>3588.9124880976501</v>
          </cell>
          <cell r="O283">
            <v>8444.4999719944699</v>
          </cell>
          <cell r="S283">
            <v>10850.7540983606</v>
          </cell>
        </row>
        <row r="284">
          <cell r="M284">
            <v>3836.4236941733502</v>
          </cell>
          <cell r="O284">
            <v>9026.8792804078894</v>
          </cell>
          <cell r="S284">
            <v>11599.0819672131</v>
          </cell>
        </row>
        <row r="285">
          <cell r="M285">
            <v>3712.6680911355002</v>
          </cell>
          <cell r="O285">
            <v>8735.6896262011796</v>
          </cell>
          <cell r="S285">
            <v>11224.9180327868</v>
          </cell>
        </row>
        <row r="286">
          <cell r="M286">
            <v>3836.4236941733502</v>
          </cell>
          <cell r="O286">
            <v>9026.8792804078894</v>
          </cell>
          <cell r="S286">
            <v>11599.0819672131</v>
          </cell>
        </row>
        <row r="287">
          <cell r="M287">
            <v>3712.6680911355002</v>
          </cell>
          <cell r="O287">
            <v>8735.6896262011796</v>
          </cell>
          <cell r="S287">
            <v>11224.9180327868</v>
          </cell>
        </row>
        <row r="288">
          <cell r="M288">
            <v>3836.4236941733502</v>
          </cell>
          <cell r="O288">
            <v>9026.8792804078894</v>
          </cell>
          <cell r="S288">
            <v>11599.0819672131</v>
          </cell>
        </row>
        <row r="289">
          <cell r="M289">
            <v>3836.4236941733502</v>
          </cell>
          <cell r="O289">
            <v>9026.8792804078894</v>
          </cell>
          <cell r="S289">
            <v>11599.0819672131</v>
          </cell>
        </row>
        <row r="290">
          <cell r="M290">
            <v>3712.6680911355002</v>
          </cell>
          <cell r="O290">
            <v>8735.6896262011796</v>
          </cell>
          <cell r="S290">
            <v>11224.9180327868</v>
          </cell>
        </row>
        <row r="291">
          <cell r="M291">
            <v>3836.4236941733502</v>
          </cell>
          <cell r="O291">
            <v>9026.8792804078894</v>
          </cell>
          <cell r="S291">
            <v>11599.0819672131</v>
          </cell>
        </row>
        <row r="292">
          <cell r="M292">
            <v>9616.3881997899298</v>
          </cell>
          <cell r="O292">
            <v>22626.795764211602</v>
          </cell>
          <cell r="S292">
            <v>29626.4876712328</v>
          </cell>
        </row>
        <row r="293">
          <cell r="M293">
            <v>8685.7699869070293</v>
          </cell>
          <cell r="O293">
            <v>20437.105851545901</v>
          </cell>
          <cell r="S293">
            <v>26759.408219178</v>
          </cell>
        </row>
        <row r="294">
          <cell r="M294">
            <v>9616.3881997899298</v>
          </cell>
          <cell r="O294">
            <v>22626.795764211602</v>
          </cell>
          <cell r="S294">
            <v>29626.4876712328</v>
          </cell>
        </row>
        <row r="295">
          <cell r="M295">
            <v>9306.1821288289593</v>
          </cell>
          <cell r="O295">
            <v>21896.899126656299</v>
          </cell>
          <cell r="S295">
            <v>28670.794520547901</v>
          </cell>
        </row>
        <row r="296">
          <cell r="M296">
            <v>9616.3881997899298</v>
          </cell>
          <cell r="O296">
            <v>22626.795764211602</v>
          </cell>
          <cell r="S296">
            <v>29626.4876712328</v>
          </cell>
        </row>
        <row r="297">
          <cell r="M297">
            <v>9306.1821288289593</v>
          </cell>
          <cell r="O297">
            <v>21896.899126656299</v>
          </cell>
          <cell r="S297">
            <v>28670.794520547901</v>
          </cell>
        </row>
        <row r="298">
          <cell r="M298">
            <v>9616.3881997899298</v>
          </cell>
          <cell r="O298">
            <v>22626.795764211602</v>
          </cell>
          <cell r="S298">
            <v>29626.4876712328</v>
          </cell>
        </row>
        <row r="299">
          <cell r="M299">
            <v>9616.3881997899298</v>
          </cell>
          <cell r="O299">
            <v>22626.795764211602</v>
          </cell>
          <cell r="S299">
            <v>29626.4876712328</v>
          </cell>
        </row>
        <row r="300">
          <cell r="M300">
            <v>9306.1821288289593</v>
          </cell>
          <cell r="O300">
            <v>21896.899126656299</v>
          </cell>
          <cell r="S300">
            <v>28670.794520547901</v>
          </cell>
        </row>
        <row r="301">
          <cell r="M301">
            <v>9616.3881997899298</v>
          </cell>
          <cell r="O301">
            <v>22626.795764211602</v>
          </cell>
          <cell r="S301">
            <v>29626.4876712328</v>
          </cell>
        </row>
        <row r="302">
          <cell r="M302">
            <v>9306.1821288289593</v>
          </cell>
          <cell r="O302">
            <v>21896.899126656299</v>
          </cell>
          <cell r="S302">
            <v>28670.794520547901</v>
          </cell>
        </row>
        <row r="303">
          <cell r="M303">
            <v>9616.3881997899298</v>
          </cell>
          <cell r="O303">
            <v>22626.795764211602</v>
          </cell>
          <cell r="S303">
            <v>29626.4876712328</v>
          </cell>
        </row>
        <row r="304">
          <cell r="M304">
            <v>10069.535095695301</v>
          </cell>
          <cell r="O304">
            <v>23693.0237545774</v>
          </cell>
          <cell r="S304">
            <v>29626.4876712328</v>
          </cell>
        </row>
        <row r="305">
          <cell r="M305">
            <v>9095.0639574022898</v>
          </cell>
          <cell r="O305">
            <v>21400.1504880053</v>
          </cell>
          <cell r="S305">
            <v>26759.408219178</v>
          </cell>
        </row>
        <row r="306">
          <cell r="M306">
            <v>10069.535095695301</v>
          </cell>
          <cell r="O306">
            <v>23693.0237545774</v>
          </cell>
          <cell r="S306">
            <v>29626.4876712328</v>
          </cell>
        </row>
        <row r="307">
          <cell r="M307">
            <v>9744.7113829310201</v>
          </cell>
          <cell r="O307">
            <v>22928.732665719999</v>
          </cell>
          <cell r="S307">
            <v>28670.794520547901</v>
          </cell>
        </row>
        <row r="308">
          <cell r="M308">
            <v>10069.535095695301</v>
          </cell>
          <cell r="O308">
            <v>23693.0237545774</v>
          </cell>
          <cell r="S308">
            <v>29626.4876712328</v>
          </cell>
        </row>
        <row r="309">
          <cell r="M309">
            <v>9744.7113829310201</v>
          </cell>
          <cell r="O309">
            <v>22928.732665719999</v>
          </cell>
          <cell r="S309">
            <v>28670.794520547901</v>
          </cell>
        </row>
        <row r="310">
          <cell r="M310">
            <v>10069.535095695301</v>
          </cell>
          <cell r="O310">
            <v>23693.0237545774</v>
          </cell>
          <cell r="S310">
            <v>29626.4876712328</v>
          </cell>
        </row>
        <row r="311">
          <cell r="M311">
            <v>10069.535095695301</v>
          </cell>
          <cell r="O311">
            <v>23693.0237545774</v>
          </cell>
          <cell r="S311">
            <v>29626.4876712328</v>
          </cell>
        </row>
        <row r="312">
          <cell r="M312">
            <v>9744.7113829310201</v>
          </cell>
          <cell r="O312">
            <v>22928.732665719999</v>
          </cell>
          <cell r="S312">
            <v>28670.794520547901</v>
          </cell>
        </row>
        <row r="313">
          <cell r="M313">
            <v>10069.535095695301</v>
          </cell>
          <cell r="O313">
            <v>23693.0237545774</v>
          </cell>
          <cell r="S313">
            <v>29626.4876712328</v>
          </cell>
        </row>
        <row r="314">
          <cell r="M314">
            <v>9744.7113829310201</v>
          </cell>
          <cell r="O314">
            <v>22928.732665719999</v>
          </cell>
          <cell r="S314">
            <v>28670.794520547901</v>
          </cell>
        </row>
        <row r="315">
          <cell r="M315">
            <v>10069.535095695301</v>
          </cell>
          <cell r="O315">
            <v>23693.0237545774</v>
          </cell>
          <cell r="S315">
            <v>29626.4876712328</v>
          </cell>
        </row>
        <row r="316">
          <cell r="M316">
            <v>9760.2882827644898</v>
          </cell>
          <cell r="O316">
            <v>22965.384194739901</v>
          </cell>
          <cell r="S316">
            <v>29626.4876712328</v>
          </cell>
        </row>
        <row r="317">
          <cell r="M317">
            <v>8815.7442554001791</v>
          </cell>
          <cell r="O317">
            <v>20742.927659765101</v>
          </cell>
          <cell r="S317">
            <v>26759.408219178</v>
          </cell>
        </row>
        <row r="318">
          <cell r="M318">
            <v>9760.2882827644898</v>
          </cell>
          <cell r="O318">
            <v>22965.384194739901</v>
          </cell>
          <cell r="S318">
            <v>29626.4876712328</v>
          </cell>
        </row>
        <row r="319">
          <cell r="M319">
            <v>9445.4402736430493</v>
          </cell>
          <cell r="O319">
            <v>22224.5653497483</v>
          </cell>
          <cell r="S319">
            <v>28670.794520547901</v>
          </cell>
        </row>
        <row r="320">
          <cell r="M320">
            <v>9760.2882827644898</v>
          </cell>
          <cell r="O320">
            <v>22965.384194739901</v>
          </cell>
          <cell r="S320">
            <v>29626.4876712328</v>
          </cell>
        </row>
        <row r="321">
          <cell r="M321">
            <v>9445.4402736430493</v>
          </cell>
          <cell r="O321">
            <v>22224.5653497483</v>
          </cell>
          <cell r="S321">
            <v>28670.794520547901</v>
          </cell>
        </row>
        <row r="322">
          <cell r="M322">
            <v>9760.2882827644898</v>
          </cell>
          <cell r="O322">
            <v>22965.384194739901</v>
          </cell>
          <cell r="S322">
            <v>29626.4876712328</v>
          </cell>
        </row>
        <row r="323">
          <cell r="M323">
            <v>9760.2882827644898</v>
          </cell>
          <cell r="O323">
            <v>22965.384194739901</v>
          </cell>
          <cell r="S323">
            <v>29626.4876712328</v>
          </cell>
        </row>
        <row r="324">
          <cell r="M324">
            <v>9445.4402736430493</v>
          </cell>
          <cell r="O324">
            <v>22224.5653497483</v>
          </cell>
          <cell r="S324">
            <v>28670.794520547901</v>
          </cell>
        </row>
        <row r="325">
          <cell r="M325">
            <v>9760.2882827644898</v>
          </cell>
          <cell r="O325">
            <v>22965.384194739901</v>
          </cell>
          <cell r="S325">
            <v>29626.4876712328</v>
          </cell>
        </row>
        <row r="326">
          <cell r="M326">
            <v>9445.4402736430493</v>
          </cell>
          <cell r="O326">
            <v>22224.5653497483</v>
          </cell>
          <cell r="S326">
            <v>28670.794520547901</v>
          </cell>
        </row>
        <row r="327">
          <cell r="M327">
            <v>9760.2882827644898</v>
          </cell>
          <cell r="O327">
            <v>22965.384194739901</v>
          </cell>
          <cell r="S327">
            <v>29626.4876712328</v>
          </cell>
        </row>
        <row r="328">
          <cell r="M328">
            <v>9772.2573051108593</v>
          </cell>
          <cell r="O328">
            <v>22993.546600260801</v>
          </cell>
          <cell r="S328">
            <v>29545.540983606501</v>
          </cell>
        </row>
        <row r="329">
          <cell r="M329">
            <v>9141.7890918779103</v>
          </cell>
          <cell r="O329">
            <v>21510.091980889199</v>
          </cell>
          <cell r="S329">
            <v>27639.377049180301</v>
          </cell>
        </row>
        <row r="330">
          <cell r="M330">
            <v>9772.2573051108593</v>
          </cell>
          <cell r="O330">
            <v>22993.546600260801</v>
          </cell>
          <cell r="S330">
            <v>29545.540983606501</v>
          </cell>
        </row>
        <row r="331">
          <cell r="M331">
            <v>9457.0231984943803</v>
          </cell>
          <cell r="O331">
            <v>22251.819290575</v>
          </cell>
          <cell r="S331">
            <v>28592.459016393401</v>
          </cell>
        </row>
        <row r="332">
          <cell r="M332">
            <v>9772.2573051108593</v>
          </cell>
          <cell r="O332">
            <v>22993.546600260801</v>
          </cell>
          <cell r="S332">
            <v>29545.540983606501</v>
          </cell>
        </row>
        <row r="333">
          <cell r="M333">
            <v>9457.0231984943803</v>
          </cell>
          <cell r="O333">
            <v>22251.819290575</v>
          </cell>
          <cell r="S333">
            <v>28592.459016393401</v>
          </cell>
        </row>
        <row r="334">
          <cell r="M334">
            <v>9772.2573051108593</v>
          </cell>
          <cell r="O334">
            <v>22993.546600260801</v>
          </cell>
          <cell r="S334">
            <v>29545.540983606501</v>
          </cell>
        </row>
        <row r="335">
          <cell r="M335">
            <v>9772.2573051108593</v>
          </cell>
          <cell r="O335">
            <v>22993.546600260801</v>
          </cell>
          <cell r="S335">
            <v>29545.540983606501</v>
          </cell>
        </row>
        <row r="336">
          <cell r="M336">
            <v>9457.0231984943803</v>
          </cell>
          <cell r="O336">
            <v>22251.819290575</v>
          </cell>
          <cell r="S336">
            <v>28592.459016393401</v>
          </cell>
        </row>
        <row r="337">
          <cell r="M337">
            <v>9772.2573051108593</v>
          </cell>
          <cell r="O337">
            <v>22993.546600260801</v>
          </cell>
          <cell r="S337">
            <v>29545.540983606501</v>
          </cell>
        </row>
        <row r="338">
          <cell r="M338">
            <v>9457.0231984943803</v>
          </cell>
          <cell r="O338">
            <v>22251.819290575</v>
          </cell>
          <cell r="S338">
            <v>28592.459016393401</v>
          </cell>
        </row>
        <row r="339">
          <cell r="M339">
            <v>9772.2573051108593</v>
          </cell>
          <cell r="O339">
            <v>22993.546600260801</v>
          </cell>
          <cell r="S339">
            <v>29545.540983606501</v>
          </cell>
        </row>
        <row r="340">
          <cell r="M340">
            <v>9772.2573051108593</v>
          </cell>
          <cell r="O340">
            <v>22993.546600260801</v>
          </cell>
          <cell r="S340">
            <v>29545.540983606501</v>
          </cell>
        </row>
        <row r="341">
          <cell r="M341">
            <v>9141.7890918779103</v>
          </cell>
          <cell r="O341">
            <v>21510.091980889199</v>
          </cell>
          <cell r="S341">
            <v>27639.377049180301</v>
          </cell>
        </row>
        <row r="342">
          <cell r="M342">
            <v>9772.2573051108593</v>
          </cell>
          <cell r="O342">
            <v>22993.546600260801</v>
          </cell>
          <cell r="S342">
            <v>29545.540983606501</v>
          </cell>
        </row>
        <row r="343">
          <cell r="M343">
            <v>9457.0231984943803</v>
          </cell>
          <cell r="O343">
            <v>22251.819290575</v>
          </cell>
          <cell r="S343">
            <v>28592.459016393401</v>
          </cell>
        </row>
        <row r="344">
          <cell r="M344">
            <v>9772.2573051108593</v>
          </cell>
          <cell r="O344">
            <v>22993.546600260801</v>
          </cell>
          <cell r="S344">
            <v>29545.540983606501</v>
          </cell>
        </row>
        <row r="345">
          <cell r="M345">
            <v>9457.0231984943803</v>
          </cell>
          <cell r="O345">
            <v>22251.819290575</v>
          </cell>
          <cell r="S345">
            <v>28592.459016393401</v>
          </cell>
        </row>
        <row r="346">
          <cell r="M346">
            <v>9772.2573051108593</v>
          </cell>
          <cell r="O346">
            <v>22993.546600260801</v>
          </cell>
          <cell r="S346">
            <v>29545.540983606501</v>
          </cell>
        </row>
        <row r="347">
          <cell r="M347">
            <v>9772.2573051108593</v>
          </cell>
          <cell r="O347">
            <v>22993.546600260801</v>
          </cell>
          <cell r="S347">
            <v>29545.540983606501</v>
          </cell>
        </row>
        <row r="348">
          <cell r="M348">
            <v>9457.0231984943803</v>
          </cell>
          <cell r="O348">
            <v>22251.819290575</v>
          </cell>
          <cell r="S348">
            <v>28592.459016393401</v>
          </cell>
        </row>
        <row r="349">
          <cell r="M349">
            <v>9772.2573051108593</v>
          </cell>
          <cell r="O349">
            <v>22993.546600260801</v>
          </cell>
          <cell r="S349">
            <v>29545.540983606501</v>
          </cell>
        </row>
        <row r="350">
          <cell r="M350">
            <v>5024.3800604908802</v>
          </cell>
          <cell r="O350">
            <v>11822.0707305667</v>
          </cell>
          <cell r="S350">
            <v>15479.276712328699</v>
          </cell>
        </row>
        <row r="351">
          <cell r="M351">
            <v>4538.1497320562803</v>
          </cell>
          <cell r="O351">
            <v>10677.999369544101</v>
          </cell>
          <cell r="S351">
            <v>13981.2821917808</v>
          </cell>
        </row>
        <row r="352">
          <cell r="M352">
            <v>5024.3800604908802</v>
          </cell>
          <cell r="O352">
            <v>11822.0707305667</v>
          </cell>
          <cell r="S352">
            <v>15479.276712328699</v>
          </cell>
        </row>
        <row r="353">
          <cell r="M353">
            <v>4862.3032843460096</v>
          </cell>
          <cell r="O353">
            <v>11440.713610225899</v>
          </cell>
          <cell r="S353">
            <v>14979.9452054794</v>
          </cell>
        </row>
        <row r="354">
          <cell r="M354">
            <v>5024.3800604908802</v>
          </cell>
          <cell r="O354">
            <v>11822.0707305667</v>
          </cell>
          <cell r="S354">
            <v>15479.276712328699</v>
          </cell>
        </row>
        <row r="355">
          <cell r="M355">
            <v>4862.3032843460096</v>
          </cell>
          <cell r="O355">
            <v>11440.713610225899</v>
          </cell>
          <cell r="S355">
            <v>14979.9452054794</v>
          </cell>
        </row>
        <row r="356">
          <cell r="M356">
            <v>5024.3800604908802</v>
          </cell>
          <cell r="O356">
            <v>11822.0707305667</v>
          </cell>
          <cell r="S356">
            <v>15479.276712328699</v>
          </cell>
        </row>
        <row r="357">
          <cell r="M357">
            <v>5024.3800604908802</v>
          </cell>
          <cell r="O357">
            <v>11822.0707305667</v>
          </cell>
          <cell r="S357">
            <v>15479.276712328699</v>
          </cell>
        </row>
        <row r="358">
          <cell r="M358">
            <v>4862.3032843460096</v>
          </cell>
          <cell r="O358">
            <v>11440.713610225899</v>
          </cell>
          <cell r="S358">
            <v>14979.9452054794</v>
          </cell>
        </row>
        <row r="359">
          <cell r="M359">
            <v>5024.3800604908802</v>
          </cell>
          <cell r="O359">
            <v>11822.0707305667</v>
          </cell>
          <cell r="S359">
            <v>15479.276712328699</v>
          </cell>
        </row>
        <row r="360">
          <cell r="M360">
            <v>4862.3032843460096</v>
          </cell>
          <cell r="O360">
            <v>11440.713610225899</v>
          </cell>
          <cell r="S360">
            <v>14979.9452054794</v>
          </cell>
        </row>
        <row r="361">
          <cell r="M361">
            <v>5024.3800604908802</v>
          </cell>
          <cell r="O361">
            <v>11822.0707305667</v>
          </cell>
          <cell r="S361">
            <v>15479.276712328699</v>
          </cell>
        </row>
        <row r="362">
          <cell r="M362">
            <v>5261.1407008642</v>
          </cell>
          <cell r="O362">
            <v>12379.154590268699</v>
          </cell>
          <cell r="S362">
            <v>15479.276712328699</v>
          </cell>
        </row>
        <row r="363">
          <cell r="M363">
            <v>4751.9980523934701</v>
          </cell>
          <cell r="O363">
            <v>11181.171887984599</v>
          </cell>
          <cell r="S363">
            <v>13981.2821917808</v>
          </cell>
        </row>
        <row r="364">
          <cell r="M364">
            <v>5261.1407008642</v>
          </cell>
          <cell r="O364">
            <v>12379.154590268699</v>
          </cell>
          <cell r="S364">
            <v>15479.276712328699</v>
          </cell>
        </row>
        <row r="365">
          <cell r="M365">
            <v>5091.42648470729</v>
          </cell>
          <cell r="O365">
            <v>11979.8270228407</v>
          </cell>
          <cell r="S365">
            <v>14979.9452054794</v>
          </cell>
        </row>
        <row r="366">
          <cell r="M366">
            <v>5261.1407008642</v>
          </cell>
          <cell r="O366">
            <v>12379.154590268699</v>
          </cell>
          <cell r="S366">
            <v>15479.276712328699</v>
          </cell>
        </row>
        <row r="367">
          <cell r="M367">
            <v>5091.42648470729</v>
          </cell>
          <cell r="O367">
            <v>11979.8270228407</v>
          </cell>
          <cell r="S367">
            <v>14979.9452054794</v>
          </cell>
        </row>
        <row r="368">
          <cell r="M368">
            <v>5261.1407008642</v>
          </cell>
          <cell r="O368">
            <v>12379.154590268699</v>
          </cell>
          <cell r="S368">
            <v>15479.276712328699</v>
          </cell>
        </row>
        <row r="369">
          <cell r="M369">
            <v>5261.1407008642</v>
          </cell>
          <cell r="O369">
            <v>12379.154590268699</v>
          </cell>
          <cell r="S369">
            <v>15479.276712328699</v>
          </cell>
        </row>
        <row r="370">
          <cell r="M370">
            <v>5091.42648470729</v>
          </cell>
          <cell r="O370">
            <v>11979.8270228407</v>
          </cell>
          <cell r="S370">
            <v>14979.9452054794</v>
          </cell>
        </row>
        <row r="371">
          <cell r="M371">
            <v>5261.1407008642</v>
          </cell>
          <cell r="O371">
            <v>12379.154590268699</v>
          </cell>
          <cell r="S371">
            <v>15479.276712328699</v>
          </cell>
        </row>
        <row r="372">
          <cell r="M372">
            <v>5091.42648470729</v>
          </cell>
          <cell r="O372">
            <v>11979.8270228407</v>
          </cell>
          <cell r="S372">
            <v>14979.9452054794</v>
          </cell>
        </row>
        <row r="373">
          <cell r="M373">
            <v>5261.1407008642</v>
          </cell>
          <cell r="O373">
            <v>12379.154590268699</v>
          </cell>
          <cell r="S373">
            <v>15479.276712328699</v>
          </cell>
        </row>
        <row r="374">
          <cell r="M374">
            <v>5099.5651188079</v>
          </cell>
          <cell r="O374">
            <v>11998.9767501362</v>
          </cell>
          <cell r="S374">
            <v>15479.276712328699</v>
          </cell>
        </row>
        <row r="375">
          <cell r="M375">
            <v>4606.0588169877801</v>
          </cell>
          <cell r="O375">
            <v>10837.785451735899</v>
          </cell>
          <cell r="S375">
            <v>13981.2821917808</v>
          </cell>
        </row>
        <row r="376">
          <cell r="M376">
            <v>5099.5651188079</v>
          </cell>
          <cell r="O376">
            <v>11998.9767501362</v>
          </cell>
          <cell r="S376">
            <v>15479.276712328699</v>
          </cell>
        </row>
        <row r="377">
          <cell r="M377">
            <v>4935.0630182012001</v>
          </cell>
          <cell r="O377">
            <v>11611.9129840028</v>
          </cell>
          <cell r="S377">
            <v>14979.9452054794</v>
          </cell>
        </row>
        <row r="378">
          <cell r="M378">
            <v>5099.5651188079</v>
          </cell>
          <cell r="O378">
            <v>11998.9767501362</v>
          </cell>
          <cell r="S378">
            <v>15479.276712328699</v>
          </cell>
        </row>
        <row r="379">
          <cell r="M379">
            <v>4935.0630182012001</v>
          </cell>
          <cell r="O379">
            <v>11611.9129840028</v>
          </cell>
          <cell r="S379">
            <v>14979.9452054794</v>
          </cell>
        </row>
        <row r="380">
          <cell r="M380">
            <v>5099.5651188079</v>
          </cell>
          <cell r="O380">
            <v>11998.9767501362</v>
          </cell>
          <cell r="S380">
            <v>15479.276712328699</v>
          </cell>
        </row>
        <row r="381">
          <cell r="M381">
            <v>5099.5651188079</v>
          </cell>
          <cell r="O381">
            <v>11998.9767501362</v>
          </cell>
          <cell r="S381">
            <v>15479.276712328699</v>
          </cell>
        </row>
        <row r="382">
          <cell r="M382">
            <v>4935.0630182012001</v>
          </cell>
          <cell r="O382">
            <v>11611.9129840028</v>
          </cell>
          <cell r="S382">
            <v>14979.9452054794</v>
          </cell>
        </row>
        <row r="383">
          <cell r="M383">
            <v>5099.5651188079</v>
          </cell>
          <cell r="O383">
            <v>11998.9767501362</v>
          </cell>
          <cell r="S383">
            <v>15479.276712328699</v>
          </cell>
        </row>
        <row r="384">
          <cell r="M384">
            <v>4935.0630182012001</v>
          </cell>
          <cell r="O384">
            <v>11611.9129840028</v>
          </cell>
          <cell r="S384">
            <v>14979.9452054794</v>
          </cell>
        </row>
        <row r="385">
          <cell r="M385">
            <v>5099.5651188079</v>
          </cell>
          <cell r="O385">
            <v>11998.9767501362</v>
          </cell>
          <cell r="S385">
            <v>15479.276712328699</v>
          </cell>
        </row>
        <row r="386">
          <cell r="M386">
            <v>5105.8187054946402</v>
          </cell>
          <cell r="O386">
            <v>12013.6910717521</v>
          </cell>
          <cell r="S386">
            <v>15436.9836065573</v>
          </cell>
        </row>
        <row r="387">
          <cell r="M387">
            <v>4776.4110470756304</v>
          </cell>
          <cell r="O387">
            <v>11238.6142284132</v>
          </cell>
          <cell r="S387">
            <v>14441.0491803278</v>
          </cell>
        </row>
        <row r="388">
          <cell r="M388">
            <v>5105.8187054946402</v>
          </cell>
          <cell r="O388">
            <v>12013.6910717521</v>
          </cell>
          <cell r="S388">
            <v>15436.9836065573</v>
          </cell>
        </row>
        <row r="389">
          <cell r="M389">
            <v>4941.1148762851399</v>
          </cell>
          <cell r="O389">
            <v>11626.1526500826</v>
          </cell>
          <cell r="S389">
            <v>14939.0163934426</v>
          </cell>
        </row>
        <row r="390">
          <cell r="M390">
            <v>5105.8187054946402</v>
          </cell>
          <cell r="O390">
            <v>12013.6910717521</v>
          </cell>
          <cell r="S390">
            <v>15436.9836065573</v>
          </cell>
        </row>
        <row r="391">
          <cell r="M391">
            <v>4941.1148762851399</v>
          </cell>
          <cell r="O391">
            <v>11626.1526500826</v>
          </cell>
          <cell r="S391">
            <v>14939.0163934426</v>
          </cell>
        </row>
        <row r="392">
          <cell r="M392">
            <v>5105.8187054946402</v>
          </cell>
          <cell r="O392">
            <v>12013.6910717521</v>
          </cell>
          <cell r="S392">
            <v>15436.9836065573</v>
          </cell>
        </row>
        <row r="393">
          <cell r="M393">
            <v>5105.8187054946402</v>
          </cell>
          <cell r="O393">
            <v>12013.6910717521</v>
          </cell>
          <cell r="S393">
            <v>15436.9836065573</v>
          </cell>
        </row>
        <row r="394">
          <cell r="M394">
            <v>4941.1148762851399</v>
          </cell>
          <cell r="O394">
            <v>11626.1526500826</v>
          </cell>
          <cell r="S394">
            <v>14939.0163934426</v>
          </cell>
        </row>
        <row r="395">
          <cell r="M395">
            <v>5105.8187054946402</v>
          </cell>
          <cell r="O395">
            <v>12013.6910717521</v>
          </cell>
          <cell r="S395">
            <v>15436.9836065573</v>
          </cell>
        </row>
        <row r="396">
          <cell r="M396">
            <v>4941.1148762851399</v>
          </cell>
          <cell r="O396">
            <v>11626.1526500826</v>
          </cell>
          <cell r="S396">
            <v>14939.0163934426</v>
          </cell>
        </row>
        <row r="397">
          <cell r="M397">
            <v>5105.8187054946402</v>
          </cell>
          <cell r="O397">
            <v>12013.6910717521</v>
          </cell>
          <cell r="S397">
            <v>15436.9836065573</v>
          </cell>
        </row>
        <row r="398">
          <cell r="M398">
            <v>5105.8187054946402</v>
          </cell>
          <cell r="O398">
            <v>12013.6910717521</v>
          </cell>
          <cell r="S398">
            <v>15436.9836065573</v>
          </cell>
        </row>
        <row r="399">
          <cell r="M399">
            <v>4776.4110470756304</v>
          </cell>
          <cell r="O399">
            <v>11238.6142284132</v>
          </cell>
          <cell r="S399">
            <v>14441.0491803278</v>
          </cell>
        </row>
        <row r="400">
          <cell r="M400">
            <v>5105.8187054946402</v>
          </cell>
          <cell r="O400">
            <v>12013.6910717521</v>
          </cell>
          <cell r="S400">
            <v>15436.9836065573</v>
          </cell>
        </row>
        <row r="401">
          <cell r="M401">
            <v>4941.1148762851399</v>
          </cell>
          <cell r="O401">
            <v>11626.1526500826</v>
          </cell>
          <cell r="S401">
            <v>14939.0163934426</v>
          </cell>
        </row>
        <row r="402">
          <cell r="M402">
            <v>5105.8187054946402</v>
          </cell>
          <cell r="O402">
            <v>12013.6910717521</v>
          </cell>
          <cell r="S402">
            <v>15436.9836065573</v>
          </cell>
        </row>
        <row r="403">
          <cell r="M403">
            <v>4941.1148762851399</v>
          </cell>
          <cell r="O403">
            <v>11626.1526500826</v>
          </cell>
          <cell r="S403">
            <v>14939.0163934426</v>
          </cell>
        </row>
        <row r="404">
          <cell r="M404">
            <v>5105.8187054946402</v>
          </cell>
          <cell r="O404">
            <v>12013.6910717521</v>
          </cell>
          <cell r="S404">
            <v>15436.9836065573</v>
          </cell>
        </row>
        <row r="405">
          <cell r="M405">
            <v>5105.8187054946402</v>
          </cell>
          <cell r="O405">
            <v>12013.6910717521</v>
          </cell>
          <cell r="S405">
            <v>15436.9836065573</v>
          </cell>
        </row>
        <row r="406">
          <cell r="M406">
            <v>4941.1148762851399</v>
          </cell>
          <cell r="O406">
            <v>11626.1526500826</v>
          </cell>
          <cell r="S406">
            <v>14939.0163934426</v>
          </cell>
        </row>
        <row r="407">
          <cell r="M407">
            <v>5105.8187054946402</v>
          </cell>
          <cell r="O407">
            <v>12013.6910717521</v>
          </cell>
          <cell r="S407">
            <v>15436.9836065573</v>
          </cell>
        </row>
        <row r="408">
          <cell r="M408">
            <v>72983.342465753405</v>
          </cell>
          <cell r="O408">
            <v>36860.273972602699</v>
          </cell>
          <cell r="S408">
            <v>127397.260273972</v>
          </cell>
        </row>
        <row r="409">
          <cell r="M409">
            <v>65920.438356164304</v>
          </cell>
          <cell r="O409">
            <v>33293.150684931497</v>
          </cell>
          <cell r="S409">
            <v>115068.49315068399</v>
          </cell>
        </row>
        <row r="410">
          <cell r="M410">
            <v>72983.342465753405</v>
          </cell>
          <cell r="O410">
            <v>36860.273972602699</v>
          </cell>
          <cell r="S410">
            <v>127397.260273972</v>
          </cell>
        </row>
        <row r="411">
          <cell r="M411">
            <v>70629.041095890396</v>
          </cell>
          <cell r="O411">
            <v>35671.232876712304</v>
          </cell>
          <cell r="S411">
            <v>123287.671232876</v>
          </cell>
        </row>
        <row r="412">
          <cell r="M412">
            <v>72983.342465753405</v>
          </cell>
          <cell r="O412">
            <v>36860.273972602699</v>
          </cell>
          <cell r="S412">
            <v>127397.260273972</v>
          </cell>
        </row>
        <row r="413">
          <cell r="M413">
            <v>70629.041095890396</v>
          </cell>
          <cell r="O413">
            <v>35671.232876712304</v>
          </cell>
          <cell r="S413">
            <v>123287.671232876</v>
          </cell>
        </row>
        <row r="414">
          <cell r="M414">
            <v>72983.342465753405</v>
          </cell>
          <cell r="O414">
            <v>36860.273972602699</v>
          </cell>
          <cell r="S414">
            <v>127397.260273972</v>
          </cell>
        </row>
        <row r="415">
          <cell r="M415">
            <v>72983.342465753405</v>
          </cell>
          <cell r="O415">
            <v>36860.273972602699</v>
          </cell>
          <cell r="S415">
            <v>127397.260273972</v>
          </cell>
        </row>
        <row r="416">
          <cell r="M416">
            <v>70629.041095890396</v>
          </cell>
          <cell r="O416">
            <v>35671.232876712304</v>
          </cell>
          <cell r="S416">
            <v>123287.671232876</v>
          </cell>
        </row>
        <row r="417">
          <cell r="M417">
            <v>72983.342465753405</v>
          </cell>
          <cell r="O417">
            <v>36860.273972602699</v>
          </cell>
          <cell r="S417">
            <v>127397.260273972</v>
          </cell>
        </row>
        <row r="418">
          <cell r="M418">
            <v>70629.041095890396</v>
          </cell>
          <cell r="O418">
            <v>35671.232876712304</v>
          </cell>
          <cell r="S418">
            <v>123287.671232876</v>
          </cell>
        </row>
        <row r="419">
          <cell r="M419">
            <v>72983.342465753405</v>
          </cell>
          <cell r="O419">
            <v>36860.273972602699</v>
          </cell>
          <cell r="S419">
            <v>127397.260273972</v>
          </cell>
        </row>
        <row r="420">
          <cell r="M420">
            <v>63229.808219177998</v>
          </cell>
          <cell r="O420">
            <v>31934.2465753424</v>
          </cell>
          <cell r="S420">
            <v>127397.260273972</v>
          </cell>
        </row>
        <row r="421">
          <cell r="M421">
            <v>57110.794520547897</v>
          </cell>
          <cell r="O421">
            <v>28843.8356164383</v>
          </cell>
          <cell r="S421">
            <v>115068.49315068399</v>
          </cell>
        </row>
        <row r="422">
          <cell r="M422">
            <v>63229.808219177998</v>
          </cell>
          <cell r="O422">
            <v>31934.2465753424</v>
          </cell>
          <cell r="S422">
            <v>127397.260273972</v>
          </cell>
        </row>
        <row r="423">
          <cell r="M423">
            <v>61190.136986301302</v>
          </cell>
          <cell r="O423">
            <v>30904.109589041</v>
          </cell>
          <cell r="S423">
            <v>123287.671232876</v>
          </cell>
        </row>
        <row r="424">
          <cell r="M424">
            <v>63229.808219177998</v>
          </cell>
          <cell r="O424">
            <v>31934.2465753424</v>
          </cell>
          <cell r="S424">
            <v>127397.260273972</v>
          </cell>
        </row>
        <row r="425">
          <cell r="M425">
            <v>61190.136986301302</v>
          </cell>
          <cell r="O425">
            <v>30904.109589041</v>
          </cell>
          <cell r="S425">
            <v>123287.671232876</v>
          </cell>
        </row>
        <row r="426">
          <cell r="M426">
            <v>63229.808219177998</v>
          </cell>
          <cell r="O426">
            <v>31934.2465753424</v>
          </cell>
          <cell r="S426">
            <v>127397.260273972</v>
          </cell>
        </row>
        <row r="427">
          <cell r="M427">
            <v>63229.808219177998</v>
          </cell>
          <cell r="O427">
            <v>31934.2465753424</v>
          </cell>
          <cell r="S427">
            <v>127397.260273972</v>
          </cell>
        </row>
        <row r="428">
          <cell r="M428">
            <v>61190.136986301302</v>
          </cell>
          <cell r="O428">
            <v>30904.109589041</v>
          </cell>
          <cell r="S428">
            <v>123287.671232876</v>
          </cell>
        </row>
        <row r="429">
          <cell r="M429">
            <v>63229.808219177998</v>
          </cell>
          <cell r="O429">
            <v>31934.2465753424</v>
          </cell>
          <cell r="S429">
            <v>127397.260273972</v>
          </cell>
        </row>
        <row r="430">
          <cell r="M430">
            <v>61190.136986301302</v>
          </cell>
          <cell r="O430">
            <v>30904.109589041</v>
          </cell>
          <cell r="S430">
            <v>123287.671232876</v>
          </cell>
        </row>
        <row r="431">
          <cell r="M431">
            <v>63229.808219177998</v>
          </cell>
          <cell r="O431">
            <v>31934.2465753424</v>
          </cell>
          <cell r="S431">
            <v>127397.260273972</v>
          </cell>
        </row>
        <row r="432">
          <cell r="M432">
            <v>63902.4657534246</v>
          </cell>
          <cell r="O432">
            <v>32273.972602739701</v>
          </cell>
          <cell r="S432">
            <v>127397.260273972</v>
          </cell>
        </row>
        <row r="433">
          <cell r="M433">
            <v>57718.356164383498</v>
          </cell>
          <cell r="O433">
            <v>29150.684931506799</v>
          </cell>
          <cell r="S433">
            <v>115068.49315068399</v>
          </cell>
        </row>
        <row r="434">
          <cell r="M434">
            <v>63902.4657534246</v>
          </cell>
          <cell r="O434">
            <v>32273.972602739701</v>
          </cell>
          <cell r="S434">
            <v>127397.260273972</v>
          </cell>
        </row>
        <row r="435">
          <cell r="M435">
            <v>61841.095890410899</v>
          </cell>
          <cell r="O435">
            <v>31232.8767123287</v>
          </cell>
          <cell r="S435">
            <v>123287.671232876</v>
          </cell>
        </row>
        <row r="436">
          <cell r="M436">
            <v>63902.4657534246</v>
          </cell>
          <cell r="O436">
            <v>32273.972602739701</v>
          </cell>
          <cell r="S436">
            <v>127397.260273972</v>
          </cell>
        </row>
        <row r="437">
          <cell r="M437">
            <v>61841.095890410899</v>
          </cell>
          <cell r="O437">
            <v>31232.8767123287</v>
          </cell>
          <cell r="S437">
            <v>123287.671232876</v>
          </cell>
        </row>
        <row r="438">
          <cell r="M438">
            <v>63902.4657534246</v>
          </cell>
          <cell r="O438">
            <v>32273.972602739701</v>
          </cell>
          <cell r="S438">
            <v>127397.260273972</v>
          </cell>
        </row>
        <row r="439">
          <cell r="M439">
            <v>63902.4657534246</v>
          </cell>
          <cell r="O439">
            <v>32273.972602739701</v>
          </cell>
          <cell r="S439">
            <v>127397.260273972</v>
          </cell>
        </row>
        <row r="440">
          <cell r="M440">
            <v>61841.095890410899</v>
          </cell>
          <cell r="O440">
            <v>31232.8767123287</v>
          </cell>
          <cell r="S440">
            <v>123287.671232876</v>
          </cell>
        </row>
        <row r="441">
          <cell r="M441">
            <v>63902.4657534246</v>
          </cell>
          <cell r="O441">
            <v>32273.972602739701</v>
          </cell>
          <cell r="S441">
            <v>127397.260273972</v>
          </cell>
        </row>
        <row r="442">
          <cell r="M442">
            <v>61841.095890410899</v>
          </cell>
          <cell r="O442">
            <v>31232.8767123287</v>
          </cell>
          <cell r="S442">
            <v>123287.671232876</v>
          </cell>
        </row>
        <row r="443">
          <cell r="M443">
            <v>63902.4657534246</v>
          </cell>
          <cell r="O443">
            <v>32273.972602739701</v>
          </cell>
          <cell r="S443">
            <v>127397.260273972</v>
          </cell>
        </row>
        <row r="444">
          <cell r="M444">
            <v>63727.868852459003</v>
          </cell>
          <cell r="O444">
            <v>32185.7923497267</v>
          </cell>
          <cell r="S444">
            <v>127049.180327868</v>
          </cell>
        </row>
        <row r="445">
          <cell r="M445">
            <v>59616.393442622903</v>
          </cell>
          <cell r="O445">
            <v>30109.289617486302</v>
          </cell>
          <cell r="S445">
            <v>118852.459016393</v>
          </cell>
        </row>
        <row r="446">
          <cell r="M446">
            <v>63727.868852459003</v>
          </cell>
          <cell r="O446">
            <v>32185.7923497267</v>
          </cell>
          <cell r="S446">
            <v>127049.180327868</v>
          </cell>
        </row>
        <row r="447">
          <cell r="M447">
            <v>61672.131147540902</v>
          </cell>
          <cell r="O447">
            <v>31147.540983606501</v>
          </cell>
          <cell r="S447">
            <v>122950.81967213099</v>
          </cell>
        </row>
        <row r="448">
          <cell r="M448">
            <v>63727.868852459003</v>
          </cell>
          <cell r="O448">
            <v>32185.7923497267</v>
          </cell>
          <cell r="S448">
            <v>127049.180327868</v>
          </cell>
        </row>
        <row r="449">
          <cell r="M449">
            <v>61672.131147540902</v>
          </cell>
          <cell r="O449">
            <v>31147.540983606501</v>
          </cell>
          <cell r="S449">
            <v>122950.81967213099</v>
          </cell>
        </row>
        <row r="450">
          <cell r="M450">
            <v>63727.868852459003</v>
          </cell>
          <cell r="O450">
            <v>32185.7923497267</v>
          </cell>
          <cell r="S450">
            <v>127049.180327868</v>
          </cell>
        </row>
        <row r="451">
          <cell r="M451">
            <v>63727.868852459003</v>
          </cell>
          <cell r="O451">
            <v>32185.7923497267</v>
          </cell>
          <cell r="S451">
            <v>127049.180327868</v>
          </cell>
        </row>
        <row r="452">
          <cell r="M452">
            <v>61672.131147540902</v>
          </cell>
          <cell r="O452">
            <v>31147.540983606501</v>
          </cell>
          <cell r="S452">
            <v>122950.81967213099</v>
          </cell>
        </row>
        <row r="453">
          <cell r="M453">
            <v>63727.868852459003</v>
          </cell>
          <cell r="O453">
            <v>32185.7923497267</v>
          </cell>
          <cell r="S453">
            <v>127049.180327868</v>
          </cell>
        </row>
        <row r="454">
          <cell r="M454">
            <v>61672.131147540902</v>
          </cell>
          <cell r="O454">
            <v>31147.540983606501</v>
          </cell>
          <cell r="S454">
            <v>122950.81967213099</v>
          </cell>
        </row>
        <row r="455">
          <cell r="M455">
            <v>63727.868852459003</v>
          </cell>
          <cell r="O455">
            <v>32185.7923497267</v>
          </cell>
          <cell r="S455">
            <v>127049.180327868</v>
          </cell>
        </row>
        <row r="456">
          <cell r="M456">
            <v>63727.868852459003</v>
          </cell>
          <cell r="O456">
            <v>32185.7923497267</v>
          </cell>
          <cell r="S456">
            <v>127049.180327868</v>
          </cell>
        </row>
        <row r="457">
          <cell r="M457">
            <v>59616.393442622903</v>
          </cell>
          <cell r="O457">
            <v>30109.289617486302</v>
          </cell>
          <cell r="S457">
            <v>118852.459016393</v>
          </cell>
        </row>
        <row r="458">
          <cell r="M458">
            <v>63727.868852459003</v>
          </cell>
          <cell r="O458">
            <v>32185.7923497267</v>
          </cell>
          <cell r="S458">
            <v>127049.180327868</v>
          </cell>
        </row>
        <row r="459">
          <cell r="M459">
            <v>61672.131147540902</v>
          </cell>
          <cell r="O459">
            <v>31147.540983606501</v>
          </cell>
          <cell r="S459">
            <v>122950.81967213099</v>
          </cell>
        </row>
        <row r="460">
          <cell r="M460">
            <v>63727.868852459003</v>
          </cell>
          <cell r="O460">
            <v>32185.7923497267</v>
          </cell>
          <cell r="S460">
            <v>127049.180327868</v>
          </cell>
        </row>
        <row r="461">
          <cell r="M461">
            <v>61672.131147540902</v>
          </cell>
          <cell r="O461">
            <v>31147.540983606501</v>
          </cell>
          <cell r="S461">
            <v>122950.81967213099</v>
          </cell>
        </row>
        <row r="462">
          <cell r="M462">
            <v>63727.868852459003</v>
          </cell>
          <cell r="O462">
            <v>32185.7923497267</v>
          </cell>
          <cell r="S462">
            <v>127049.180327868</v>
          </cell>
        </row>
        <row r="463">
          <cell r="M463">
            <v>63727.868852459003</v>
          </cell>
          <cell r="O463">
            <v>32185.7923497267</v>
          </cell>
          <cell r="S463">
            <v>127049.180327868</v>
          </cell>
        </row>
        <row r="464">
          <cell r="M464">
            <v>61672.131147540902</v>
          </cell>
          <cell r="O464">
            <v>31147.540983606501</v>
          </cell>
          <cell r="S464">
            <v>122950.81967213099</v>
          </cell>
        </row>
        <row r="465">
          <cell r="M465">
            <v>63727.868852459003</v>
          </cell>
          <cell r="O465">
            <v>32185.7923497267</v>
          </cell>
          <cell r="S465">
            <v>127049.180327868</v>
          </cell>
        </row>
        <row r="466">
          <cell r="M466">
            <v>20409.041095890399</v>
          </cell>
          <cell r="O466">
            <v>54424.109589041</v>
          </cell>
          <cell r="S466">
            <v>61150.684931506803</v>
          </cell>
        </row>
        <row r="467">
          <cell r="M467">
            <v>18433.972602739701</v>
          </cell>
          <cell r="O467">
            <v>49157.260273972599</v>
          </cell>
          <cell r="S467">
            <v>55232.876712328703</v>
          </cell>
        </row>
        <row r="468">
          <cell r="M468">
            <v>20409.041095890399</v>
          </cell>
          <cell r="O468">
            <v>54424.109589041</v>
          </cell>
          <cell r="S468">
            <v>61150.684931506803</v>
          </cell>
        </row>
        <row r="469">
          <cell r="M469">
            <v>19750.684931506799</v>
          </cell>
          <cell r="O469">
            <v>52668.493150684903</v>
          </cell>
          <cell r="S469">
            <v>59178.082191780799</v>
          </cell>
        </row>
        <row r="470">
          <cell r="M470">
            <v>20409.041095890399</v>
          </cell>
          <cell r="O470">
            <v>54424.109589041</v>
          </cell>
          <cell r="S470">
            <v>61150.684931506803</v>
          </cell>
        </row>
        <row r="471">
          <cell r="M471">
            <v>19750.684931506799</v>
          </cell>
          <cell r="O471">
            <v>52668.493150684903</v>
          </cell>
          <cell r="S471">
            <v>59178.082191780799</v>
          </cell>
        </row>
        <row r="472">
          <cell r="M472">
            <v>20409.041095890399</v>
          </cell>
          <cell r="O472">
            <v>54424.109589041</v>
          </cell>
          <cell r="S472">
            <v>61150.684931506803</v>
          </cell>
        </row>
        <row r="473">
          <cell r="M473">
            <v>20409.041095890399</v>
          </cell>
          <cell r="O473">
            <v>54424.109589041</v>
          </cell>
          <cell r="S473">
            <v>61150.684931506803</v>
          </cell>
        </row>
        <row r="474">
          <cell r="M474">
            <v>19750.684931506799</v>
          </cell>
          <cell r="O474">
            <v>52668.493150684903</v>
          </cell>
          <cell r="S474">
            <v>59178.082191780799</v>
          </cell>
        </row>
        <row r="475">
          <cell r="M475">
            <v>20409.041095890399</v>
          </cell>
          <cell r="O475">
            <v>54424.109589041</v>
          </cell>
          <cell r="S475">
            <v>61150.684931506803</v>
          </cell>
        </row>
        <row r="476">
          <cell r="M476">
            <v>19750.684931506799</v>
          </cell>
          <cell r="O476">
            <v>52668.493150684903</v>
          </cell>
          <cell r="S476">
            <v>59178.082191780799</v>
          </cell>
        </row>
        <row r="477">
          <cell r="M477">
            <v>20409.041095890399</v>
          </cell>
          <cell r="O477">
            <v>54424.109589041</v>
          </cell>
          <cell r="S477">
            <v>61150.684931506803</v>
          </cell>
        </row>
        <row r="478">
          <cell r="M478">
            <v>20409.041095890399</v>
          </cell>
          <cell r="O478">
            <v>54424.109589041</v>
          </cell>
          <cell r="S478">
            <v>61150.684931506803</v>
          </cell>
        </row>
        <row r="479">
          <cell r="M479">
            <v>18433.972602739701</v>
          </cell>
          <cell r="O479">
            <v>49157.260273972599</v>
          </cell>
          <cell r="S479">
            <v>55232.876712328703</v>
          </cell>
        </row>
        <row r="480">
          <cell r="M480">
            <v>20409.041095890399</v>
          </cell>
          <cell r="O480">
            <v>54424.109589041</v>
          </cell>
          <cell r="S480">
            <v>61150.684931506803</v>
          </cell>
        </row>
        <row r="481">
          <cell r="M481">
            <v>19750.684931506799</v>
          </cell>
          <cell r="O481">
            <v>52668.493150684903</v>
          </cell>
          <cell r="S481">
            <v>59178.082191780799</v>
          </cell>
        </row>
        <row r="482">
          <cell r="M482">
            <v>20409.041095890399</v>
          </cell>
          <cell r="O482">
            <v>54424.109589041</v>
          </cell>
          <cell r="S482">
            <v>61150.684931506803</v>
          </cell>
        </row>
        <row r="483">
          <cell r="M483">
            <v>19750.684931506799</v>
          </cell>
          <cell r="O483">
            <v>52668.493150684903</v>
          </cell>
          <cell r="S483">
            <v>59178.082191780799</v>
          </cell>
        </row>
        <row r="484">
          <cell r="M484">
            <v>20409.041095890399</v>
          </cell>
          <cell r="O484">
            <v>54424.109589041</v>
          </cell>
          <cell r="S484">
            <v>61150.684931506803</v>
          </cell>
        </row>
        <row r="485">
          <cell r="M485">
            <v>20409.041095890399</v>
          </cell>
          <cell r="O485">
            <v>54424.109589041</v>
          </cell>
          <cell r="S485">
            <v>61150.684931506803</v>
          </cell>
        </row>
        <row r="486">
          <cell r="M486">
            <v>19750.684931506799</v>
          </cell>
          <cell r="O486">
            <v>52668.493150684903</v>
          </cell>
          <cell r="S486">
            <v>59178.082191780799</v>
          </cell>
        </row>
        <row r="487">
          <cell r="M487">
            <v>20409.041095890399</v>
          </cell>
          <cell r="O487">
            <v>54424.109589041</v>
          </cell>
          <cell r="S487">
            <v>61150.684931506803</v>
          </cell>
        </row>
        <row r="488">
          <cell r="M488">
            <v>19750.684931506799</v>
          </cell>
          <cell r="O488">
            <v>52668.493150684903</v>
          </cell>
          <cell r="S488">
            <v>59178.082191780799</v>
          </cell>
        </row>
        <row r="489">
          <cell r="M489">
            <v>20409.041095890399</v>
          </cell>
          <cell r="O489">
            <v>54424.109589041</v>
          </cell>
          <cell r="S489">
            <v>61150.684931506803</v>
          </cell>
        </row>
        <row r="490">
          <cell r="M490">
            <v>20409.041095890399</v>
          </cell>
          <cell r="O490">
            <v>54424.109589041</v>
          </cell>
          <cell r="S490">
            <v>61150.684931506803</v>
          </cell>
        </row>
        <row r="491">
          <cell r="M491">
            <v>18433.972602739701</v>
          </cell>
          <cell r="O491">
            <v>49157.260273972599</v>
          </cell>
          <cell r="S491">
            <v>55232.876712328703</v>
          </cell>
        </row>
        <row r="492">
          <cell r="M492">
            <v>20409.041095890399</v>
          </cell>
          <cell r="O492">
            <v>54424.109589041</v>
          </cell>
          <cell r="S492">
            <v>61150.684931506803</v>
          </cell>
        </row>
        <row r="493">
          <cell r="M493">
            <v>19750.684931506799</v>
          </cell>
          <cell r="O493">
            <v>52668.493150684903</v>
          </cell>
          <cell r="S493">
            <v>59178.082191780799</v>
          </cell>
        </row>
        <row r="494">
          <cell r="M494">
            <v>20409.041095890399</v>
          </cell>
          <cell r="O494">
            <v>54424.109589041</v>
          </cell>
          <cell r="S494">
            <v>61150.684931506803</v>
          </cell>
        </row>
        <row r="495">
          <cell r="M495">
            <v>19750.684931506799</v>
          </cell>
          <cell r="O495">
            <v>52668.493150684903</v>
          </cell>
          <cell r="S495">
            <v>59178.082191780799</v>
          </cell>
        </row>
        <row r="496">
          <cell r="M496">
            <v>20409.041095890399</v>
          </cell>
          <cell r="O496">
            <v>54424.109589041</v>
          </cell>
          <cell r="S496">
            <v>61150.684931506803</v>
          </cell>
        </row>
        <row r="497">
          <cell r="M497">
            <v>20409.041095890399</v>
          </cell>
          <cell r="O497">
            <v>54424.109589041</v>
          </cell>
          <cell r="S497">
            <v>61150.684931506803</v>
          </cell>
        </row>
        <row r="498">
          <cell r="M498">
            <v>19750.684931506799</v>
          </cell>
          <cell r="O498">
            <v>52668.493150684903</v>
          </cell>
          <cell r="S498">
            <v>59178.082191780799</v>
          </cell>
        </row>
        <row r="499">
          <cell r="M499">
            <v>20409.041095890399</v>
          </cell>
          <cell r="O499">
            <v>54424.109589041</v>
          </cell>
          <cell r="S499">
            <v>61150.684931506803</v>
          </cell>
        </row>
        <row r="500">
          <cell r="M500">
            <v>19750.684931506799</v>
          </cell>
          <cell r="O500">
            <v>52668.493150684903</v>
          </cell>
          <cell r="S500">
            <v>59178.082191780799</v>
          </cell>
        </row>
        <row r="501">
          <cell r="M501">
            <v>20409.041095890399</v>
          </cell>
          <cell r="O501">
            <v>54424.109589041</v>
          </cell>
          <cell r="S501">
            <v>61150.684931506803</v>
          </cell>
        </row>
        <row r="502">
          <cell r="M502">
            <v>20353.2786885245</v>
          </cell>
          <cell r="O502">
            <v>54275.409836065497</v>
          </cell>
          <cell r="S502">
            <v>60983.606557377003</v>
          </cell>
        </row>
        <row r="503">
          <cell r="M503">
            <v>19040.1639344262</v>
          </cell>
          <cell r="O503">
            <v>50773.770491803203</v>
          </cell>
          <cell r="S503">
            <v>57049.180327868802</v>
          </cell>
        </row>
        <row r="504">
          <cell r="M504">
            <v>20353.2786885245</v>
          </cell>
          <cell r="O504">
            <v>54275.409836065497</v>
          </cell>
          <cell r="S504">
            <v>60983.606557377003</v>
          </cell>
        </row>
        <row r="505">
          <cell r="M505">
            <v>19696.721311475401</v>
          </cell>
          <cell r="O505">
            <v>52524.590163934401</v>
          </cell>
          <cell r="S505">
            <v>59016.393442622903</v>
          </cell>
        </row>
        <row r="506">
          <cell r="M506">
            <v>20353.2786885245</v>
          </cell>
          <cell r="O506">
            <v>54275.409836065497</v>
          </cell>
          <cell r="S506">
            <v>60983.606557377003</v>
          </cell>
        </row>
        <row r="507">
          <cell r="M507">
            <v>19696.721311475401</v>
          </cell>
          <cell r="O507">
            <v>52524.590163934401</v>
          </cell>
          <cell r="S507">
            <v>59016.393442622903</v>
          </cell>
        </row>
        <row r="508">
          <cell r="M508">
            <v>20353.2786885245</v>
          </cell>
          <cell r="O508">
            <v>54275.409836065497</v>
          </cell>
          <cell r="S508">
            <v>60983.606557377003</v>
          </cell>
        </row>
        <row r="509">
          <cell r="M509">
            <v>20353.2786885245</v>
          </cell>
          <cell r="O509">
            <v>54275.409836065497</v>
          </cell>
          <cell r="S509">
            <v>60983.606557377003</v>
          </cell>
        </row>
        <row r="510">
          <cell r="M510">
            <v>19696.721311475401</v>
          </cell>
          <cell r="O510">
            <v>52524.590163934401</v>
          </cell>
          <cell r="S510">
            <v>59016.393442622903</v>
          </cell>
        </row>
        <row r="511">
          <cell r="M511">
            <v>20353.2786885245</v>
          </cell>
          <cell r="O511">
            <v>54275.409836065497</v>
          </cell>
          <cell r="S511">
            <v>60983.606557377003</v>
          </cell>
        </row>
        <row r="512">
          <cell r="M512">
            <v>19696.721311475401</v>
          </cell>
          <cell r="O512">
            <v>52524.590163934401</v>
          </cell>
          <cell r="S512">
            <v>59016.393442622903</v>
          </cell>
        </row>
        <row r="513">
          <cell r="M513">
            <v>20353.2786885245</v>
          </cell>
          <cell r="O513">
            <v>54275.409836065497</v>
          </cell>
          <cell r="S513">
            <v>60983.606557377003</v>
          </cell>
        </row>
        <row r="514">
          <cell r="M514">
            <v>20353.2786885245</v>
          </cell>
          <cell r="O514">
            <v>54275.409836065497</v>
          </cell>
          <cell r="S514">
            <v>60983.606557377003</v>
          </cell>
        </row>
        <row r="515">
          <cell r="M515">
            <v>19040.1639344262</v>
          </cell>
          <cell r="O515">
            <v>50773.770491803203</v>
          </cell>
          <cell r="S515">
            <v>57049.180327868802</v>
          </cell>
        </row>
        <row r="516">
          <cell r="M516">
            <v>20353.2786885245</v>
          </cell>
          <cell r="O516">
            <v>54275.409836065497</v>
          </cell>
          <cell r="S516">
            <v>60983.606557377003</v>
          </cell>
        </row>
        <row r="517">
          <cell r="M517">
            <v>19696.721311475401</v>
          </cell>
          <cell r="O517">
            <v>52524.590163934401</v>
          </cell>
          <cell r="S517">
            <v>59016.393442622903</v>
          </cell>
        </row>
        <row r="518">
          <cell r="M518">
            <v>20353.2786885245</v>
          </cell>
          <cell r="O518">
            <v>54275.409836065497</v>
          </cell>
          <cell r="S518">
            <v>60983.606557377003</v>
          </cell>
        </row>
        <row r="519">
          <cell r="M519">
            <v>19696.721311475401</v>
          </cell>
          <cell r="O519">
            <v>52524.590163934401</v>
          </cell>
          <cell r="S519">
            <v>59016.393442622903</v>
          </cell>
        </row>
        <row r="520">
          <cell r="M520">
            <v>20353.2786885245</v>
          </cell>
          <cell r="O520">
            <v>54275.409836065497</v>
          </cell>
          <cell r="S520">
            <v>60983.606557377003</v>
          </cell>
        </row>
        <row r="521">
          <cell r="M521">
            <v>20353.2786885245</v>
          </cell>
          <cell r="O521">
            <v>54275.409836065497</v>
          </cell>
          <cell r="S521">
            <v>60983.606557377003</v>
          </cell>
        </row>
        <row r="522">
          <cell r="M522">
            <v>19696.721311475401</v>
          </cell>
          <cell r="O522">
            <v>52524.590163934401</v>
          </cell>
          <cell r="S522">
            <v>59016.393442622903</v>
          </cell>
        </row>
        <row r="523">
          <cell r="M523">
            <v>20353.2786885245</v>
          </cell>
          <cell r="O523">
            <v>54275.409836065497</v>
          </cell>
          <cell r="S523">
            <v>60983.606557377003</v>
          </cell>
        </row>
        <row r="524">
          <cell r="M524">
            <v>11338.3561643835</v>
          </cell>
          <cell r="O524">
            <v>30235.616438356101</v>
          </cell>
          <cell r="S524">
            <v>33972.602739725997</v>
          </cell>
        </row>
        <row r="525">
          <cell r="M525">
            <v>10241.095890410899</v>
          </cell>
          <cell r="O525">
            <v>27309.589041095802</v>
          </cell>
          <cell r="S525">
            <v>30684.931506849302</v>
          </cell>
        </row>
        <row r="526">
          <cell r="M526">
            <v>11338.3561643835</v>
          </cell>
          <cell r="O526">
            <v>30235.616438356101</v>
          </cell>
          <cell r="S526">
            <v>33972.602739725997</v>
          </cell>
        </row>
        <row r="527">
          <cell r="M527">
            <v>10972.602739726</v>
          </cell>
          <cell r="O527">
            <v>29260.273972602699</v>
          </cell>
          <cell r="S527">
            <v>32876.712328767098</v>
          </cell>
        </row>
        <row r="528">
          <cell r="M528">
            <v>11338.3561643835</v>
          </cell>
          <cell r="O528">
            <v>30235.616438356101</v>
          </cell>
          <cell r="S528">
            <v>33972.602739725997</v>
          </cell>
        </row>
        <row r="529">
          <cell r="M529">
            <v>10972.602739726</v>
          </cell>
          <cell r="O529">
            <v>29260.273972602699</v>
          </cell>
          <cell r="S529">
            <v>32876.712328767098</v>
          </cell>
        </row>
        <row r="530">
          <cell r="M530">
            <v>11338.3561643835</v>
          </cell>
          <cell r="O530">
            <v>30235.616438356101</v>
          </cell>
          <cell r="S530">
            <v>33972.602739725997</v>
          </cell>
        </row>
        <row r="531">
          <cell r="M531">
            <v>11338.3561643835</v>
          </cell>
          <cell r="O531">
            <v>30235.616438356101</v>
          </cell>
          <cell r="S531">
            <v>33972.602739725997</v>
          </cell>
        </row>
        <row r="532">
          <cell r="M532">
            <v>10972.602739726</v>
          </cell>
          <cell r="O532">
            <v>29260.273972602699</v>
          </cell>
          <cell r="S532">
            <v>32876.712328767098</v>
          </cell>
        </row>
        <row r="533">
          <cell r="M533">
            <v>11338.3561643835</v>
          </cell>
          <cell r="O533">
            <v>30235.616438356101</v>
          </cell>
          <cell r="S533">
            <v>33972.602739725997</v>
          </cell>
        </row>
        <row r="534">
          <cell r="M534">
            <v>10972.602739726</v>
          </cell>
          <cell r="O534">
            <v>29260.273972602699</v>
          </cell>
          <cell r="S534">
            <v>32876.712328767098</v>
          </cell>
        </row>
        <row r="535">
          <cell r="M535">
            <v>11338.3561643835</v>
          </cell>
          <cell r="O535">
            <v>30235.616438356101</v>
          </cell>
          <cell r="S535">
            <v>33972.602739725997</v>
          </cell>
        </row>
        <row r="536">
          <cell r="M536">
            <v>11338.3561643835</v>
          </cell>
          <cell r="O536">
            <v>30235.616438356101</v>
          </cell>
          <cell r="S536">
            <v>33972.602739725997</v>
          </cell>
        </row>
        <row r="537">
          <cell r="M537">
            <v>10241.095890410899</v>
          </cell>
          <cell r="O537">
            <v>27309.589041095802</v>
          </cell>
          <cell r="S537">
            <v>30684.931506849302</v>
          </cell>
        </row>
        <row r="538">
          <cell r="M538">
            <v>11338.3561643835</v>
          </cell>
          <cell r="O538">
            <v>30235.616438356101</v>
          </cell>
          <cell r="S538">
            <v>33972.602739725997</v>
          </cell>
        </row>
        <row r="539">
          <cell r="M539">
            <v>10972.602739726</v>
          </cell>
          <cell r="O539">
            <v>29260.273972602699</v>
          </cell>
          <cell r="S539">
            <v>32876.712328767098</v>
          </cell>
        </row>
        <row r="540">
          <cell r="M540">
            <v>11338.3561643835</v>
          </cell>
          <cell r="O540">
            <v>30235.616438356101</v>
          </cell>
          <cell r="S540">
            <v>33972.602739725997</v>
          </cell>
        </row>
        <row r="541">
          <cell r="M541">
            <v>10972.602739726</v>
          </cell>
          <cell r="O541">
            <v>29260.273972602699</v>
          </cell>
          <cell r="S541">
            <v>32876.712328767098</v>
          </cell>
        </row>
        <row r="542">
          <cell r="M542">
            <v>11338.3561643835</v>
          </cell>
          <cell r="O542">
            <v>30235.616438356101</v>
          </cell>
          <cell r="S542">
            <v>33972.602739725997</v>
          </cell>
        </row>
        <row r="543">
          <cell r="M543">
            <v>11338.3561643835</v>
          </cell>
          <cell r="O543">
            <v>30235.616438356101</v>
          </cell>
          <cell r="S543">
            <v>33972.602739725997</v>
          </cell>
        </row>
        <row r="544">
          <cell r="M544">
            <v>10972.602739726</v>
          </cell>
          <cell r="O544">
            <v>29260.273972602699</v>
          </cell>
          <cell r="S544">
            <v>32876.712328767098</v>
          </cell>
        </row>
        <row r="545">
          <cell r="M545">
            <v>11338.3561643835</v>
          </cell>
          <cell r="O545">
            <v>30235.616438356101</v>
          </cell>
          <cell r="S545">
            <v>33972.602739725997</v>
          </cell>
        </row>
        <row r="546">
          <cell r="M546">
            <v>10972.602739726</v>
          </cell>
          <cell r="O546">
            <v>29260.273972602699</v>
          </cell>
          <cell r="S546">
            <v>32876.712328767098</v>
          </cell>
        </row>
        <row r="547">
          <cell r="M547">
            <v>11338.3561643835</v>
          </cell>
          <cell r="O547">
            <v>30235.616438356101</v>
          </cell>
          <cell r="S547">
            <v>33972.602739725997</v>
          </cell>
        </row>
        <row r="548">
          <cell r="M548">
            <v>11338.3561643835</v>
          </cell>
          <cell r="O548">
            <v>30235.616438356101</v>
          </cell>
          <cell r="S548">
            <v>33972.602739725997</v>
          </cell>
        </row>
        <row r="549">
          <cell r="M549">
            <v>10241.095890410899</v>
          </cell>
          <cell r="O549">
            <v>27309.589041095802</v>
          </cell>
          <cell r="S549">
            <v>30684.931506849302</v>
          </cell>
        </row>
        <row r="550">
          <cell r="M550">
            <v>11338.3561643835</v>
          </cell>
          <cell r="O550">
            <v>30235.616438356101</v>
          </cell>
          <cell r="S550">
            <v>33972.602739725997</v>
          </cell>
        </row>
        <row r="551">
          <cell r="M551">
            <v>10972.602739726</v>
          </cell>
          <cell r="O551">
            <v>29260.273972602699</v>
          </cell>
          <cell r="S551">
            <v>32876.712328767098</v>
          </cell>
        </row>
        <row r="552">
          <cell r="M552">
            <v>11338.3561643835</v>
          </cell>
          <cell r="O552">
            <v>30235.616438356101</v>
          </cell>
          <cell r="S552">
            <v>33972.602739725997</v>
          </cell>
        </row>
        <row r="553">
          <cell r="M553">
            <v>10972.602739726</v>
          </cell>
          <cell r="O553">
            <v>29260.273972602699</v>
          </cell>
          <cell r="S553">
            <v>32876.712328767098</v>
          </cell>
        </row>
        <row r="554">
          <cell r="M554">
            <v>11338.3561643835</v>
          </cell>
          <cell r="O554">
            <v>30235.616438356101</v>
          </cell>
          <cell r="S554">
            <v>33972.602739725997</v>
          </cell>
        </row>
        <row r="555">
          <cell r="M555">
            <v>11338.3561643835</v>
          </cell>
          <cell r="O555">
            <v>30235.616438356101</v>
          </cell>
          <cell r="S555">
            <v>33972.602739725997</v>
          </cell>
        </row>
        <row r="556">
          <cell r="M556">
            <v>10972.602739726</v>
          </cell>
          <cell r="O556">
            <v>29260.273972602699</v>
          </cell>
          <cell r="S556">
            <v>32876.712328767098</v>
          </cell>
        </row>
        <row r="557">
          <cell r="M557">
            <v>11338.3561643835</v>
          </cell>
          <cell r="O557">
            <v>30235.616438356101</v>
          </cell>
          <cell r="S557">
            <v>33972.602739725997</v>
          </cell>
        </row>
        <row r="558">
          <cell r="M558">
            <v>10972.602739726</v>
          </cell>
          <cell r="O558">
            <v>29260.273972602699</v>
          </cell>
          <cell r="S558">
            <v>32876.712328767098</v>
          </cell>
        </row>
        <row r="559">
          <cell r="M559">
            <v>11338.3561643835</v>
          </cell>
          <cell r="O559">
            <v>30235.616438356101</v>
          </cell>
          <cell r="S559">
            <v>33972.602739725997</v>
          </cell>
        </row>
        <row r="560">
          <cell r="M560">
            <v>11307.377049180301</v>
          </cell>
          <cell r="O560">
            <v>30153.005464480801</v>
          </cell>
          <cell r="S560">
            <v>33879.781420765001</v>
          </cell>
        </row>
        <row r="561">
          <cell r="M561">
            <v>10577.868852459</v>
          </cell>
          <cell r="O561">
            <v>28207.650273224001</v>
          </cell>
          <cell r="S561">
            <v>31693.989071038199</v>
          </cell>
        </row>
        <row r="562">
          <cell r="M562">
            <v>11307.377049180301</v>
          </cell>
          <cell r="O562">
            <v>30153.005464480801</v>
          </cell>
          <cell r="S562">
            <v>33879.781420765001</v>
          </cell>
        </row>
        <row r="563">
          <cell r="M563">
            <v>10942.622950819599</v>
          </cell>
          <cell r="O563">
            <v>29180.327868852401</v>
          </cell>
          <cell r="S563">
            <v>32786.885245901598</v>
          </cell>
        </row>
        <row r="564">
          <cell r="M564">
            <v>11307.377049180301</v>
          </cell>
          <cell r="O564">
            <v>30153.005464480801</v>
          </cell>
          <cell r="S564">
            <v>33879.781420765001</v>
          </cell>
        </row>
        <row r="565">
          <cell r="M565">
            <v>10942.622950819599</v>
          </cell>
          <cell r="O565">
            <v>29180.327868852401</v>
          </cell>
          <cell r="S565">
            <v>32786.885245901598</v>
          </cell>
        </row>
        <row r="566">
          <cell r="M566">
            <v>11307.377049180301</v>
          </cell>
          <cell r="O566">
            <v>30153.005464480801</v>
          </cell>
          <cell r="S566">
            <v>33879.781420765001</v>
          </cell>
        </row>
        <row r="567">
          <cell r="M567">
            <v>11307.377049180301</v>
          </cell>
          <cell r="O567">
            <v>30153.005464480801</v>
          </cell>
          <cell r="S567">
            <v>33879.781420765001</v>
          </cell>
        </row>
        <row r="568">
          <cell r="M568">
            <v>10942.622950819599</v>
          </cell>
          <cell r="O568">
            <v>29180.327868852401</v>
          </cell>
          <cell r="S568">
            <v>32786.885245901598</v>
          </cell>
        </row>
        <row r="569">
          <cell r="M569">
            <v>11307.377049180301</v>
          </cell>
          <cell r="O569">
            <v>30153.005464480801</v>
          </cell>
          <cell r="S569">
            <v>33879.781420765001</v>
          </cell>
        </row>
        <row r="570">
          <cell r="M570">
            <v>10942.622950819599</v>
          </cell>
          <cell r="O570">
            <v>29180.327868852401</v>
          </cell>
          <cell r="S570">
            <v>32786.885245901598</v>
          </cell>
        </row>
        <row r="571">
          <cell r="M571">
            <v>11307.377049180301</v>
          </cell>
          <cell r="O571">
            <v>30153.005464480801</v>
          </cell>
          <cell r="S571">
            <v>33879.781420765001</v>
          </cell>
        </row>
        <row r="572">
          <cell r="M572">
            <v>11307.377049180301</v>
          </cell>
          <cell r="O572">
            <v>30153.005464480801</v>
          </cell>
          <cell r="S572">
            <v>33879.781420765001</v>
          </cell>
        </row>
        <row r="573">
          <cell r="M573">
            <v>10577.868852459</v>
          </cell>
          <cell r="O573">
            <v>28207.650273224001</v>
          </cell>
          <cell r="S573">
            <v>31693.989071038199</v>
          </cell>
        </row>
        <row r="574">
          <cell r="M574">
            <v>11307.377049180301</v>
          </cell>
          <cell r="O574">
            <v>30153.005464480801</v>
          </cell>
          <cell r="S574">
            <v>33879.781420765001</v>
          </cell>
        </row>
        <row r="575">
          <cell r="M575">
            <v>10942.622950819599</v>
          </cell>
          <cell r="O575">
            <v>29180.327868852401</v>
          </cell>
          <cell r="S575">
            <v>32786.885245901598</v>
          </cell>
        </row>
        <row r="576">
          <cell r="M576">
            <v>11307.377049180301</v>
          </cell>
          <cell r="O576">
            <v>30153.005464480801</v>
          </cell>
          <cell r="S576">
            <v>33879.781420765001</v>
          </cell>
        </row>
        <row r="577">
          <cell r="M577">
            <v>10942.622950819599</v>
          </cell>
          <cell r="O577">
            <v>29180.327868852401</v>
          </cell>
          <cell r="S577">
            <v>32786.885245901598</v>
          </cell>
        </row>
        <row r="578">
          <cell r="M578">
            <v>11307.377049180301</v>
          </cell>
          <cell r="O578">
            <v>30153.005464480801</v>
          </cell>
          <cell r="S578">
            <v>33879.781420765001</v>
          </cell>
        </row>
        <row r="579">
          <cell r="M579">
            <v>11307.377049180301</v>
          </cell>
          <cell r="O579">
            <v>30153.005464480801</v>
          </cell>
          <cell r="S579">
            <v>33879.781420765001</v>
          </cell>
        </row>
        <row r="580">
          <cell r="M580">
            <v>10942.622950819599</v>
          </cell>
          <cell r="O580">
            <v>29180.327868852401</v>
          </cell>
          <cell r="S580">
            <v>32786.885245901598</v>
          </cell>
        </row>
        <row r="581">
          <cell r="M581">
            <v>11307.377049180301</v>
          </cell>
          <cell r="O581">
            <v>30153.005464480801</v>
          </cell>
          <cell r="S581">
            <v>33879.781420765001</v>
          </cell>
        </row>
        <row r="582">
          <cell r="M582">
            <v>88926.370468924302</v>
          </cell>
          <cell r="O582">
            <v>44912.308317638497</v>
          </cell>
          <cell r="S582">
            <v>68807.769863013702</v>
          </cell>
        </row>
        <row r="583">
          <cell r="M583">
            <v>80320.592681609094</v>
          </cell>
          <cell r="O583">
            <v>40565.955899802502</v>
          </cell>
          <cell r="S583">
            <v>62148.953424657499</v>
          </cell>
        </row>
        <row r="584">
          <cell r="M584">
            <v>88926.370468924302</v>
          </cell>
          <cell r="O584">
            <v>44912.308317638497</v>
          </cell>
          <cell r="S584">
            <v>68807.769863013702</v>
          </cell>
        </row>
        <row r="585">
          <cell r="M585">
            <v>86057.777873152605</v>
          </cell>
          <cell r="O585">
            <v>43463.524178359898</v>
          </cell>
          <cell r="S585">
            <v>66588.164383561598</v>
          </cell>
        </row>
        <row r="586">
          <cell r="M586">
            <v>88926.370468924302</v>
          </cell>
          <cell r="O586">
            <v>44912.308317638497</v>
          </cell>
          <cell r="S586">
            <v>68807.769863013702</v>
          </cell>
        </row>
        <row r="587">
          <cell r="M587">
            <v>86057.777873152605</v>
          </cell>
          <cell r="O587">
            <v>43463.524178359898</v>
          </cell>
          <cell r="S587">
            <v>66588.164383561598</v>
          </cell>
        </row>
        <row r="588">
          <cell r="M588">
            <v>88926.370468924302</v>
          </cell>
          <cell r="O588">
            <v>44912.308317638497</v>
          </cell>
          <cell r="S588">
            <v>68807.769863013702</v>
          </cell>
        </row>
        <row r="589">
          <cell r="M589">
            <v>88926.370468924302</v>
          </cell>
          <cell r="O589">
            <v>44912.308317638497</v>
          </cell>
          <cell r="S589">
            <v>68807.769863013702</v>
          </cell>
        </row>
        <row r="590">
          <cell r="M590">
            <v>86057.777873152605</v>
          </cell>
          <cell r="O590">
            <v>43463.524178359898</v>
          </cell>
          <cell r="S590">
            <v>66588.164383561598</v>
          </cell>
        </row>
        <row r="591">
          <cell r="M591">
            <v>88926.370468924302</v>
          </cell>
          <cell r="O591">
            <v>44912.308317638497</v>
          </cell>
          <cell r="S591">
            <v>68807.769863013702</v>
          </cell>
        </row>
        <row r="592">
          <cell r="M592">
            <v>86057.777873152605</v>
          </cell>
          <cell r="O592">
            <v>43463.524178359898</v>
          </cell>
          <cell r="S592">
            <v>66588.164383561598</v>
          </cell>
        </row>
        <row r="593">
          <cell r="M593">
            <v>88926.370468924302</v>
          </cell>
          <cell r="O593">
            <v>44912.308317638497</v>
          </cell>
          <cell r="S593">
            <v>68807.769863013702</v>
          </cell>
        </row>
        <row r="594">
          <cell r="M594">
            <v>75848.963047023703</v>
          </cell>
          <cell r="O594">
            <v>38307.557094456402</v>
          </cell>
          <cell r="S594">
            <v>68807.769863013702</v>
          </cell>
        </row>
        <row r="595">
          <cell r="M595">
            <v>68508.740816666497</v>
          </cell>
          <cell r="O595">
            <v>34600.374149831601</v>
          </cell>
          <cell r="S595">
            <v>62148.953424657499</v>
          </cell>
        </row>
        <row r="596">
          <cell r="M596">
            <v>75848.963047023703</v>
          </cell>
          <cell r="O596">
            <v>38307.557094456402</v>
          </cell>
          <cell r="S596">
            <v>68807.769863013702</v>
          </cell>
        </row>
        <row r="597">
          <cell r="M597">
            <v>73402.222303571296</v>
          </cell>
          <cell r="O597">
            <v>37071.829446248099</v>
          </cell>
          <cell r="S597">
            <v>66588.164383561598</v>
          </cell>
        </row>
        <row r="598">
          <cell r="M598">
            <v>75848.963047023703</v>
          </cell>
          <cell r="O598">
            <v>38307.557094456402</v>
          </cell>
          <cell r="S598">
            <v>68807.769863013702</v>
          </cell>
        </row>
        <row r="599">
          <cell r="M599">
            <v>73402.222303571296</v>
          </cell>
          <cell r="O599">
            <v>37071.829446248099</v>
          </cell>
          <cell r="S599">
            <v>66588.164383561598</v>
          </cell>
        </row>
        <row r="600">
          <cell r="M600">
            <v>75848.963047023703</v>
          </cell>
          <cell r="O600">
            <v>38307.557094456402</v>
          </cell>
          <cell r="S600">
            <v>68807.769863013702</v>
          </cell>
        </row>
        <row r="601">
          <cell r="M601">
            <v>75848.963047023703</v>
          </cell>
          <cell r="O601">
            <v>38307.557094456402</v>
          </cell>
          <cell r="S601">
            <v>68807.769863013702</v>
          </cell>
        </row>
        <row r="602">
          <cell r="M602">
            <v>73402.222303571296</v>
          </cell>
          <cell r="O602">
            <v>37071.829446248099</v>
          </cell>
          <cell r="S602">
            <v>66588.164383561598</v>
          </cell>
        </row>
        <row r="603">
          <cell r="M603">
            <v>75848.963047023703</v>
          </cell>
          <cell r="O603">
            <v>38307.557094456402</v>
          </cell>
          <cell r="S603">
            <v>68807.769863013702</v>
          </cell>
        </row>
        <row r="604">
          <cell r="M604">
            <v>73402.222303571296</v>
          </cell>
          <cell r="O604">
            <v>37071.829446248099</v>
          </cell>
          <cell r="S604">
            <v>66588.164383561598</v>
          </cell>
        </row>
        <row r="605">
          <cell r="M605">
            <v>75848.963047023703</v>
          </cell>
          <cell r="O605">
            <v>38307.557094456402</v>
          </cell>
          <cell r="S605">
            <v>68807.769863013702</v>
          </cell>
        </row>
        <row r="606">
          <cell r="M606">
            <v>78464.444531403802</v>
          </cell>
          <cell r="O606">
            <v>39628.507339092801</v>
          </cell>
          <cell r="S606">
            <v>68807.769863013702</v>
          </cell>
        </row>
        <row r="607">
          <cell r="M607">
            <v>70871.111189655101</v>
          </cell>
          <cell r="O607">
            <v>35793.490499825799</v>
          </cell>
          <cell r="S607">
            <v>62148.953424657499</v>
          </cell>
        </row>
        <row r="608">
          <cell r="M608">
            <v>78464.444531403802</v>
          </cell>
          <cell r="O608">
            <v>39628.507339092801</v>
          </cell>
          <cell r="S608">
            <v>68807.769863013702</v>
          </cell>
        </row>
        <row r="609">
          <cell r="M609">
            <v>75933.333417487505</v>
          </cell>
          <cell r="O609">
            <v>38350.168392670501</v>
          </cell>
          <cell r="S609">
            <v>66588.164383561598</v>
          </cell>
        </row>
        <row r="610">
          <cell r="M610">
            <v>78464.444531403802</v>
          </cell>
          <cell r="O610">
            <v>39628.507339092801</v>
          </cell>
          <cell r="S610">
            <v>68807.769863013702</v>
          </cell>
        </row>
        <row r="611">
          <cell r="M611">
            <v>75933.333417487505</v>
          </cell>
          <cell r="O611">
            <v>38350.168392670501</v>
          </cell>
          <cell r="S611">
            <v>66588.164383561598</v>
          </cell>
        </row>
        <row r="612">
          <cell r="M612">
            <v>78464.444531403802</v>
          </cell>
          <cell r="O612">
            <v>39628.507339092801</v>
          </cell>
          <cell r="S612">
            <v>68807.769863013702</v>
          </cell>
        </row>
        <row r="613">
          <cell r="M613">
            <v>78464.444531403802</v>
          </cell>
          <cell r="O613">
            <v>39628.507339092801</v>
          </cell>
          <cell r="S613">
            <v>68807.769863013702</v>
          </cell>
        </row>
        <row r="614">
          <cell r="M614">
            <v>75933.333417487505</v>
          </cell>
          <cell r="O614">
            <v>38350.168392670501</v>
          </cell>
          <cell r="S614">
            <v>66588.164383561598</v>
          </cell>
        </row>
        <row r="615">
          <cell r="M615">
            <v>78464.444531403802</v>
          </cell>
          <cell r="O615">
            <v>39628.507339092801</v>
          </cell>
          <cell r="S615">
            <v>68807.769863013702</v>
          </cell>
        </row>
        <row r="616">
          <cell r="M616">
            <v>75933.333417487505</v>
          </cell>
          <cell r="O616">
            <v>38350.168392670501</v>
          </cell>
          <cell r="S616">
            <v>66588.164383561598</v>
          </cell>
        </row>
        <row r="617">
          <cell r="M617">
            <v>78464.444531403802</v>
          </cell>
          <cell r="O617">
            <v>39628.507339092801</v>
          </cell>
          <cell r="S617">
            <v>68807.769863013702</v>
          </cell>
        </row>
        <row r="618">
          <cell r="M618">
            <v>78250.060803175904</v>
          </cell>
          <cell r="O618">
            <v>39520.232728876697</v>
          </cell>
          <cell r="S618">
            <v>68619.770491803196</v>
          </cell>
        </row>
        <row r="619">
          <cell r="M619">
            <v>73201.669783616206</v>
          </cell>
          <cell r="O619">
            <v>36970.540294755599</v>
          </cell>
          <cell r="S619">
            <v>64192.688524590099</v>
          </cell>
        </row>
        <row r="620">
          <cell r="M620">
            <v>78250.060803175904</v>
          </cell>
          <cell r="O620">
            <v>39520.232728876697</v>
          </cell>
          <cell r="S620">
            <v>68619.770491803196</v>
          </cell>
        </row>
        <row r="621">
          <cell r="M621">
            <v>75725.865293396098</v>
          </cell>
          <cell r="O621">
            <v>38245.386511816199</v>
          </cell>
          <cell r="S621">
            <v>66406.229508196702</v>
          </cell>
        </row>
        <row r="622">
          <cell r="M622">
            <v>78250.060803175904</v>
          </cell>
          <cell r="O622">
            <v>39520.232728876697</v>
          </cell>
          <cell r="S622">
            <v>68619.770491803196</v>
          </cell>
        </row>
        <row r="623">
          <cell r="M623">
            <v>75725.865293396098</v>
          </cell>
          <cell r="O623">
            <v>38245.386511816199</v>
          </cell>
          <cell r="S623">
            <v>66406.229508196702</v>
          </cell>
        </row>
        <row r="624">
          <cell r="M624">
            <v>78250.060803175904</v>
          </cell>
          <cell r="O624">
            <v>39520.232728876697</v>
          </cell>
          <cell r="S624">
            <v>68619.770491803196</v>
          </cell>
        </row>
        <row r="625">
          <cell r="M625">
            <v>78250.060803175904</v>
          </cell>
          <cell r="O625">
            <v>39520.232728876697</v>
          </cell>
          <cell r="S625">
            <v>68619.770491803196</v>
          </cell>
        </row>
        <row r="626">
          <cell r="M626">
            <v>75725.865293396098</v>
          </cell>
          <cell r="O626">
            <v>38245.386511816199</v>
          </cell>
          <cell r="S626">
            <v>66406.229508196702</v>
          </cell>
        </row>
        <row r="627">
          <cell r="M627">
            <v>78250.060803175904</v>
          </cell>
          <cell r="O627">
            <v>39520.232728876697</v>
          </cell>
          <cell r="S627">
            <v>68619.770491803196</v>
          </cell>
        </row>
        <row r="628">
          <cell r="M628">
            <v>75725.865293396098</v>
          </cell>
          <cell r="O628">
            <v>38245.386511816199</v>
          </cell>
          <cell r="S628">
            <v>66406.229508196702</v>
          </cell>
        </row>
        <row r="629">
          <cell r="M629">
            <v>78250.060803175904</v>
          </cell>
          <cell r="O629">
            <v>39520.232728876697</v>
          </cell>
          <cell r="S629">
            <v>68619.770491803196</v>
          </cell>
        </row>
        <row r="630">
          <cell r="M630">
            <v>78250.060803175904</v>
          </cell>
          <cell r="O630">
            <v>39520.232728876697</v>
          </cell>
          <cell r="S630">
            <v>68619.770491803196</v>
          </cell>
        </row>
        <row r="631">
          <cell r="M631">
            <v>73201.669783616206</v>
          </cell>
          <cell r="O631">
            <v>36970.540294755599</v>
          </cell>
          <cell r="S631">
            <v>64192.688524590099</v>
          </cell>
        </row>
        <row r="632">
          <cell r="M632">
            <v>78250.060803175904</v>
          </cell>
          <cell r="O632">
            <v>39520.232728876697</v>
          </cell>
          <cell r="S632">
            <v>68619.770491803196</v>
          </cell>
        </row>
        <row r="633">
          <cell r="M633">
            <v>75725.865293396098</v>
          </cell>
          <cell r="O633">
            <v>38245.386511816199</v>
          </cell>
          <cell r="S633">
            <v>66406.229508196702</v>
          </cell>
        </row>
        <row r="634">
          <cell r="M634">
            <v>78250.060803175904</v>
          </cell>
          <cell r="O634">
            <v>39520.232728876697</v>
          </cell>
          <cell r="S634">
            <v>68619.770491803196</v>
          </cell>
        </row>
        <row r="635">
          <cell r="M635">
            <v>75725.865293396098</v>
          </cell>
          <cell r="O635">
            <v>38245.386511816199</v>
          </cell>
          <cell r="S635">
            <v>66406.229508196702</v>
          </cell>
        </row>
        <row r="636">
          <cell r="M636">
            <v>78250.060803175904</v>
          </cell>
          <cell r="O636">
            <v>39520.232728876697</v>
          </cell>
          <cell r="S636">
            <v>68619.770491803196</v>
          </cell>
        </row>
        <row r="637">
          <cell r="M637">
            <v>78250.060803175904</v>
          </cell>
          <cell r="O637">
            <v>39520.232728876697</v>
          </cell>
          <cell r="S637">
            <v>68619.770491803196</v>
          </cell>
        </row>
        <row r="638">
          <cell r="M638">
            <v>75725.865293396098</v>
          </cell>
          <cell r="O638">
            <v>38245.386511816199</v>
          </cell>
          <cell r="S638">
            <v>66406.229508196702</v>
          </cell>
        </row>
        <row r="639">
          <cell r="M639">
            <v>78250.060803175904</v>
          </cell>
          <cell r="O639">
            <v>39520.232728876697</v>
          </cell>
          <cell r="S639">
            <v>68619.770491803196</v>
          </cell>
        </row>
        <row r="640">
          <cell r="M640">
            <v>25425.4103529934</v>
          </cell>
          <cell r="O640">
            <v>12841.1163398956</v>
          </cell>
          <cell r="S640">
            <v>19673.194520547899</v>
          </cell>
        </row>
        <row r="641">
          <cell r="M641">
            <v>22964.886770445701</v>
          </cell>
          <cell r="O641">
            <v>11598.4276618412</v>
          </cell>
          <cell r="S641">
            <v>17769.336986301299</v>
          </cell>
        </row>
        <row r="642">
          <cell r="M642">
            <v>25425.4103529934</v>
          </cell>
          <cell r="O642">
            <v>12841.1163398956</v>
          </cell>
          <cell r="S642">
            <v>19673.194520547899</v>
          </cell>
        </row>
        <row r="643">
          <cell r="M643">
            <v>24605.235825477499</v>
          </cell>
          <cell r="O643">
            <v>12426.886780544201</v>
          </cell>
          <cell r="S643">
            <v>19038.575342465701</v>
          </cell>
        </row>
        <row r="644">
          <cell r="M644">
            <v>25425.4103529934</v>
          </cell>
          <cell r="O644">
            <v>12841.1163398956</v>
          </cell>
          <cell r="S644">
            <v>19673.194520547899</v>
          </cell>
        </row>
        <row r="645">
          <cell r="M645">
            <v>24605.235825477499</v>
          </cell>
          <cell r="O645">
            <v>12426.886780544201</v>
          </cell>
          <cell r="S645">
            <v>19038.575342465701</v>
          </cell>
        </row>
        <row r="646">
          <cell r="M646">
            <v>25425.4103529934</v>
          </cell>
          <cell r="O646">
            <v>12841.1163398956</v>
          </cell>
          <cell r="S646">
            <v>19673.194520547899</v>
          </cell>
        </row>
        <row r="647">
          <cell r="M647">
            <v>25425.4103529934</v>
          </cell>
          <cell r="O647">
            <v>12841.1163398956</v>
          </cell>
          <cell r="S647">
            <v>19673.194520547899</v>
          </cell>
        </row>
        <row r="648">
          <cell r="M648">
            <v>24605.235825477499</v>
          </cell>
          <cell r="O648">
            <v>12426.886780544201</v>
          </cell>
          <cell r="S648">
            <v>19038.575342465701</v>
          </cell>
        </row>
        <row r="649">
          <cell r="M649">
            <v>25425.4103529934</v>
          </cell>
          <cell r="O649">
            <v>12841.1163398956</v>
          </cell>
          <cell r="S649">
            <v>19673.194520547899</v>
          </cell>
        </row>
        <row r="650">
          <cell r="M650">
            <v>24605.235825477499</v>
          </cell>
          <cell r="O650">
            <v>12426.886780544201</v>
          </cell>
          <cell r="S650">
            <v>19038.575342465701</v>
          </cell>
        </row>
        <row r="651">
          <cell r="M651">
            <v>25425.4103529934</v>
          </cell>
          <cell r="O651">
            <v>12841.1163398956</v>
          </cell>
          <cell r="S651">
            <v>19673.194520547899</v>
          </cell>
        </row>
        <row r="652">
          <cell r="M652">
            <v>21686.379418729699</v>
          </cell>
          <cell r="O652">
            <v>10952.716878146301</v>
          </cell>
          <cell r="S652">
            <v>19673.194520547899</v>
          </cell>
        </row>
        <row r="653">
          <cell r="M653">
            <v>19587.6975394978</v>
          </cell>
          <cell r="O653">
            <v>9892.7765350998998</v>
          </cell>
          <cell r="S653">
            <v>17769.336986301299</v>
          </cell>
        </row>
        <row r="654">
          <cell r="M654">
            <v>21686.379418729699</v>
          </cell>
          <cell r="O654">
            <v>10952.716878146301</v>
          </cell>
          <cell r="S654">
            <v>19673.194520547899</v>
          </cell>
        </row>
        <row r="655">
          <cell r="M655">
            <v>20986.818792319002</v>
          </cell>
          <cell r="O655">
            <v>10599.403430464101</v>
          </cell>
          <cell r="S655">
            <v>19038.575342465701</v>
          </cell>
        </row>
        <row r="656">
          <cell r="M656">
            <v>21686.379418729699</v>
          </cell>
          <cell r="O656">
            <v>10952.716878146301</v>
          </cell>
          <cell r="S656">
            <v>19673.194520547899</v>
          </cell>
        </row>
        <row r="657">
          <cell r="M657">
            <v>20986.818792319002</v>
          </cell>
          <cell r="O657">
            <v>10599.403430464101</v>
          </cell>
          <cell r="S657">
            <v>19038.575342465701</v>
          </cell>
        </row>
        <row r="658">
          <cell r="M658">
            <v>21686.379418729699</v>
          </cell>
          <cell r="O658">
            <v>10952.716878146301</v>
          </cell>
          <cell r="S658">
            <v>19673.194520547899</v>
          </cell>
        </row>
        <row r="659">
          <cell r="M659">
            <v>21686.379418729699</v>
          </cell>
          <cell r="O659">
            <v>10952.716878146301</v>
          </cell>
          <cell r="S659">
            <v>19673.194520547899</v>
          </cell>
        </row>
        <row r="660">
          <cell r="M660">
            <v>20986.818792319002</v>
          </cell>
          <cell r="O660">
            <v>10599.403430464101</v>
          </cell>
          <cell r="S660">
            <v>19038.575342465701</v>
          </cell>
        </row>
        <row r="661">
          <cell r="M661">
            <v>21686.379418729699</v>
          </cell>
          <cell r="O661">
            <v>10952.716878146301</v>
          </cell>
          <cell r="S661">
            <v>19673.194520547899</v>
          </cell>
        </row>
        <row r="662">
          <cell r="M662">
            <v>20986.818792319002</v>
          </cell>
          <cell r="O662">
            <v>10599.403430464101</v>
          </cell>
          <cell r="S662">
            <v>19038.575342465701</v>
          </cell>
        </row>
        <row r="663">
          <cell r="M663">
            <v>21686.379418729699</v>
          </cell>
          <cell r="O663">
            <v>10952.716878146301</v>
          </cell>
          <cell r="S663">
            <v>19673.194520547899</v>
          </cell>
        </row>
        <row r="664">
          <cell r="M664">
            <v>22434.185605582399</v>
          </cell>
          <cell r="O664">
            <v>11330.3967704961</v>
          </cell>
          <cell r="S664">
            <v>19673.194520547899</v>
          </cell>
        </row>
        <row r="665">
          <cell r="M665">
            <v>20263.135385687299</v>
          </cell>
          <cell r="O665">
            <v>10233.906760448101</v>
          </cell>
          <cell r="S665">
            <v>17769.336986301299</v>
          </cell>
        </row>
        <row r="666">
          <cell r="M666">
            <v>22434.185605582399</v>
          </cell>
          <cell r="O666">
            <v>11330.3967704961</v>
          </cell>
          <cell r="S666">
            <v>19673.194520547899</v>
          </cell>
        </row>
        <row r="667">
          <cell r="M667">
            <v>21710.5021989507</v>
          </cell>
          <cell r="O667">
            <v>10964.900100480099</v>
          </cell>
          <cell r="S667">
            <v>19038.575342465701</v>
          </cell>
        </row>
        <row r="668">
          <cell r="M668">
            <v>22434.185605582399</v>
          </cell>
          <cell r="O668">
            <v>11330.3967704961</v>
          </cell>
          <cell r="S668">
            <v>19673.194520547899</v>
          </cell>
        </row>
        <row r="669">
          <cell r="M669">
            <v>21710.5021989507</v>
          </cell>
          <cell r="O669">
            <v>10964.900100480099</v>
          </cell>
          <cell r="S669">
            <v>19038.575342465701</v>
          </cell>
        </row>
        <row r="670">
          <cell r="M670">
            <v>22434.185605582399</v>
          </cell>
          <cell r="O670">
            <v>11330.3967704961</v>
          </cell>
          <cell r="S670">
            <v>19673.194520547899</v>
          </cell>
        </row>
        <row r="671">
          <cell r="M671">
            <v>22434.185605582399</v>
          </cell>
          <cell r="O671">
            <v>11330.3967704961</v>
          </cell>
          <cell r="S671">
            <v>19673.194520547899</v>
          </cell>
        </row>
        <row r="672">
          <cell r="M672">
            <v>21710.5021989507</v>
          </cell>
          <cell r="O672">
            <v>10964.900100480099</v>
          </cell>
          <cell r="S672">
            <v>19038.575342465701</v>
          </cell>
        </row>
        <row r="673">
          <cell r="M673">
            <v>22434.185605582399</v>
          </cell>
          <cell r="O673">
            <v>11330.3967704961</v>
          </cell>
          <cell r="S673">
            <v>19673.194520547899</v>
          </cell>
        </row>
        <row r="674">
          <cell r="M674">
            <v>21710.5021989507</v>
          </cell>
          <cell r="O674">
            <v>10964.900100480099</v>
          </cell>
          <cell r="S674">
            <v>19038.575342465701</v>
          </cell>
        </row>
        <row r="675">
          <cell r="M675">
            <v>22434.185605582399</v>
          </cell>
          <cell r="O675">
            <v>11330.3967704961</v>
          </cell>
          <cell r="S675">
            <v>19673.194520547899</v>
          </cell>
        </row>
        <row r="676">
          <cell r="M676">
            <v>22372.890016496101</v>
          </cell>
          <cell r="O676">
            <v>11299.4394022707</v>
          </cell>
          <cell r="S676">
            <v>19619.442622950799</v>
          </cell>
        </row>
        <row r="677">
          <cell r="M677">
            <v>20929.477757367298</v>
          </cell>
          <cell r="O677">
            <v>10570.4433118017</v>
          </cell>
          <cell r="S677">
            <v>18353.672131147501</v>
          </cell>
        </row>
        <row r="678">
          <cell r="M678">
            <v>22372.890016496101</v>
          </cell>
          <cell r="O678">
            <v>11299.4394022707</v>
          </cell>
          <cell r="S678">
            <v>19619.442622950799</v>
          </cell>
        </row>
        <row r="679">
          <cell r="M679">
            <v>21651.1838869317</v>
          </cell>
          <cell r="O679">
            <v>10934.941357036199</v>
          </cell>
          <cell r="S679">
            <v>18986.557377049099</v>
          </cell>
        </row>
        <row r="680">
          <cell r="M680">
            <v>22372.890016496101</v>
          </cell>
          <cell r="O680">
            <v>11299.4394022707</v>
          </cell>
          <cell r="S680">
            <v>19619.442622950799</v>
          </cell>
        </row>
        <row r="681">
          <cell r="M681">
            <v>21651.1838869317</v>
          </cell>
          <cell r="O681">
            <v>10934.941357036199</v>
          </cell>
          <cell r="S681">
            <v>18986.557377049099</v>
          </cell>
        </row>
        <row r="682">
          <cell r="M682">
            <v>22372.890016496101</v>
          </cell>
          <cell r="O682">
            <v>11299.4394022707</v>
          </cell>
          <cell r="S682">
            <v>19619.442622950799</v>
          </cell>
        </row>
        <row r="683">
          <cell r="M683">
            <v>22372.890016496101</v>
          </cell>
          <cell r="O683">
            <v>11299.4394022707</v>
          </cell>
          <cell r="S683">
            <v>19619.442622950799</v>
          </cell>
        </row>
        <row r="684">
          <cell r="M684">
            <v>21651.1838869317</v>
          </cell>
          <cell r="O684">
            <v>10934.941357036199</v>
          </cell>
          <cell r="S684">
            <v>18986.557377049099</v>
          </cell>
        </row>
        <row r="685">
          <cell r="M685">
            <v>22372.890016496101</v>
          </cell>
          <cell r="O685">
            <v>11299.4394022707</v>
          </cell>
          <cell r="S685">
            <v>19619.442622950799</v>
          </cell>
        </row>
        <row r="686">
          <cell r="M686">
            <v>21651.1838869317</v>
          </cell>
          <cell r="O686">
            <v>10934.941357036199</v>
          </cell>
          <cell r="S686">
            <v>18986.557377049099</v>
          </cell>
        </row>
        <row r="687">
          <cell r="M687">
            <v>22372.890016496101</v>
          </cell>
          <cell r="O687">
            <v>11299.4394022707</v>
          </cell>
          <cell r="S687">
            <v>19619.442622950799</v>
          </cell>
        </row>
        <row r="688">
          <cell r="M688">
            <v>22372.890016496101</v>
          </cell>
          <cell r="O688">
            <v>11299.4394022707</v>
          </cell>
          <cell r="S688">
            <v>19619.442622950799</v>
          </cell>
        </row>
        <row r="689">
          <cell r="M689">
            <v>20929.477757367298</v>
          </cell>
          <cell r="O689">
            <v>10570.4433118017</v>
          </cell>
          <cell r="S689">
            <v>18353.672131147501</v>
          </cell>
        </row>
        <row r="690">
          <cell r="M690">
            <v>22372.890016496101</v>
          </cell>
          <cell r="O690">
            <v>11299.4394022707</v>
          </cell>
          <cell r="S690">
            <v>19619.442622950799</v>
          </cell>
        </row>
        <row r="691">
          <cell r="M691">
            <v>21651.1838869317</v>
          </cell>
          <cell r="O691">
            <v>10934.941357036199</v>
          </cell>
          <cell r="S691">
            <v>18986.557377049099</v>
          </cell>
        </row>
        <row r="692">
          <cell r="M692">
            <v>22372.890016496101</v>
          </cell>
          <cell r="O692">
            <v>11299.4394022707</v>
          </cell>
          <cell r="S692">
            <v>19619.442622950799</v>
          </cell>
        </row>
        <row r="693">
          <cell r="M693">
            <v>21651.1838869317</v>
          </cell>
          <cell r="O693">
            <v>10934.941357036199</v>
          </cell>
          <cell r="S693">
            <v>18986.557377049099</v>
          </cell>
        </row>
        <row r="694">
          <cell r="M694">
            <v>22372.890016496101</v>
          </cell>
          <cell r="O694">
            <v>11299.4394022707</v>
          </cell>
          <cell r="S694">
            <v>19619.442622950799</v>
          </cell>
        </row>
        <row r="695">
          <cell r="M695">
            <v>22372.890016496101</v>
          </cell>
          <cell r="O695">
            <v>11299.4394022707</v>
          </cell>
          <cell r="S695">
            <v>19619.442622950799</v>
          </cell>
        </row>
        <row r="696">
          <cell r="M696">
            <v>21651.1838869317</v>
          </cell>
          <cell r="O696">
            <v>10934.941357036199</v>
          </cell>
          <cell r="S696">
            <v>18986.557377049099</v>
          </cell>
        </row>
        <row r="697">
          <cell r="M697">
            <v>22372.890016496101</v>
          </cell>
          <cell r="O697">
            <v>11299.4394022707</v>
          </cell>
          <cell r="S697">
            <v>19619.442622950799</v>
          </cell>
        </row>
        <row r="698">
          <cell r="M698">
            <v>53070.5134002298</v>
          </cell>
          <cell r="O698">
            <v>18819.3309929893</v>
          </cell>
          <cell r="S698">
            <v>43224.1917808219</v>
          </cell>
        </row>
        <row r="699">
          <cell r="M699">
            <v>47934.657264723697</v>
          </cell>
          <cell r="O699">
            <v>16998.1054130226</v>
          </cell>
          <cell r="S699">
            <v>39041.205479452001</v>
          </cell>
        </row>
        <row r="700">
          <cell r="M700">
            <v>53070.5134002298</v>
          </cell>
          <cell r="O700">
            <v>18819.3309929893</v>
          </cell>
          <cell r="S700">
            <v>43224.1917808219</v>
          </cell>
        </row>
        <row r="701">
          <cell r="M701">
            <v>51358.561355061101</v>
          </cell>
          <cell r="O701">
            <v>18212.255799667</v>
          </cell>
          <cell r="S701">
            <v>41829.863013698603</v>
          </cell>
        </row>
        <row r="702">
          <cell r="M702">
            <v>53070.5134002298</v>
          </cell>
          <cell r="O702">
            <v>18819.3309929893</v>
          </cell>
          <cell r="S702">
            <v>43224.1917808219</v>
          </cell>
        </row>
        <row r="703">
          <cell r="M703">
            <v>51358.561355061101</v>
          </cell>
          <cell r="O703">
            <v>18212.255799667</v>
          </cell>
          <cell r="S703">
            <v>41829.863013698603</v>
          </cell>
        </row>
        <row r="704">
          <cell r="M704">
            <v>53070.5134002298</v>
          </cell>
          <cell r="O704">
            <v>18819.3309929893</v>
          </cell>
          <cell r="S704">
            <v>43224.1917808219</v>
          </cell>
        </row>
        <row r="705">
          <cell r="M705">
            <v>53070.5134002298</v>
          </cell>
          <cell r="O705">
            <v>18819.3309929893</v>
          </cell>
          <cell r="S705">
            <v>43224.1917808219</v>
          </cell>
        </row>
        <row r="706">
          <cell r="M706">
            <v>51358.561355061101</v>
          </cell>
          <cell r="O706">
            <v>18212.255799667</v>
          </cell>
          <cell r="S706">
            <v>41829.863013698603</v>
          </cell>
        </row>
        <row r="707">
          <cell r="M707">
            <v>53070.5134002298</v>
          </cell>
          <cell r="O707">
            <v>18819.3309929893</v>
          </cell>
          <cell r="S707">
            <v>43224.1917808219</v>
          </cell>
        </row>
        <row r="708">
          <cell r="M708">
            <v>51358.561355061101</v>
          </cell>
          <cell r="O708">
            <v>18212.255799667</v>
          </cell>
          <cell r="S708">
            <v>41829.863013698603</v>
          </cell>
        </row>
        <row r="709">
          <cell r="M709">
            <v>53070.5134002298</v>
          </cell>
          <cell r="O709">
            <v>18819.3309929893</v>
          </cell>
          <cell r="S709">
            <v>43224.1917808219</v>
          </cell>
        </row>
        <row r="710">
          <cell r="M710">
            <v>49711.6201470507</v>
          </cell>
          <cell r="O710">
            <v>17628.234094698801</v>
          </cell>
          <cell r="S710">
            <v>43224.1917808219</v>
          </cell>
        </row>
        <row r="711">
          <cell r="M711">
            <v>44900.818197336099</v>
          </cell>
          <cell r="O711">
            <v>15922.275956502101</v>
          </cell>
          <cell r="S711">
            <v>39041.205479452001</v>
          </cell>
        </row>
        <row r="712">
          <cell r="M712">
            <v>49711.6201470507</v>
          </cell>
          <cell r="O712">
            <v>17628.234094698801</v>
          </cell>
          <cell r="S712">
            <v>43224.1917808219</v>
          </cell>
        </row>
        <row r="713">
          <cell r="M713">
            <v>48108.019497145797</v>
          </cell>
          <cell r="O713">
            <v>17059.5813819666</v>
          </cell>
          <cell r="S713">
            <v>41829.863013698603</v>
          </cell>
        </row>
        <row r="714">
          <cell r="M714">
            <v>49711.6201470507</v>
          </cell>
          <cell r="O714">
            <v>17628.234094698801</v>
          </cell>
          <cell r="S714">
            <v>43224.1917808219</v>
          </cell>
        </row>
        <row r="715">
          <cell r="M715">
            <v>48108.019497145797</v>
          </cell>
          <cell r="O715">
            <v>17059.5813819666</v>
          </cell>
          <cell r="S715">
            <v>41829.863013698603</v>
          </cell>
        </row>
        <row r="716">
          <cell r="M716">
            <v>49711.6201470507</v>
          </cell>
          <cell r="O716">
            <v>17628.234094698801</v>
          </cell>
          <cell r="S716">
            <v>43224.1917808219</v>
          </cell>
        </row>
        <row r="717">
          <cell r="M717">
            <v>49711.6201470507</v>
          </cell>
          <cell r="O717">
            <v>17628.234094698801</v>
          </cell>
          <cell r="S717">
            <v>43224.1917808219</v>
          </cell>
        </row>
        <row r="718">
          <cell r="M718">
            <v>48108.019497145797</v>
          </cell>
          <cell r="O718">
            <v>17059.5813819666</v>
          </cell>
          <cell r="S718">
            <v>41829.863013698603</v>
          </cell>
        </row>
        <row r="719">
          <cell r="M719">
            <v>49711.6201470507</v>
          </cell>
          <cell r="O719">
            <v>17628.234094698801</v>
          </cell>
          <cell r="S719">
            <v>43224.1917808219</v>
          </cell>
        </row>
        <row r="720">
          <cell r="M720">
            <v>48108.019497145797</v>
          </cell>
          <cell r="O720">
            <v>17059.5813819666</v>
          </cell>
          <cell r="S720">
            <v>41829.863013698603</v>
          </cell>
        </row>
        <row r="721">
          <cell r="M721">
            <v>49711.6201470507</v>
          </cell>
          <cell r="O721">
            <v>17628.234094698801</v>
          </cell>
          <cell r="S721">
            <v>43224.1917808219</v>
          </cell>
        </row>
        <row r="722">
          <cell r="M722">
            <v>49711.6201470507</v>
          </cell>
          <cell r="O722">
            <v>17628.234094698801</v>
          </cell>
          <cell r="S722">
            <v>43224.1917808219</v>
          </cell>
        </row>
        <row r="723">
          <cell r="M723">
            <v>44900.818197336099</v>
          </cell>
          <cell r="O723">
            <v>15922.275956502101</v>
          </cell>
          <cell r="S723">
            <v>39041.205479452001</v>
          </cell>
        </row>
        <row r="724">
          <cell r="M724">
            <v>49711.6201470507</v>
          </cell>
          <cell r="O724">
            <v>17628.234094698801</v>
          </cell>
          <cell r="S724">
            <v>43224.1917808219</v>
          </cell>
        </row>
        <row r="725">
          <cell r="M725">
            <v>48108.019497145797</v>
          </cell>
          <cell r="O725">
            <v>17059.5813819666</v>
          </cell>
          <cell r="S725">
            <v>41829.863013698603</v>
          </cell>
        </row>
        <row r="726">
          <cell r="M726">
            <v>49711.6201470507</v>
          </cell>
          <cell r="O726">
            <v>17628.234094698801</v>
          </cell>
          <cell r="S726">
            <v>43224.1917808219</v>
          </cell>
        </row>
        <row r="727">
          <cell r="M727">
            <v>48108.019497145797</v>
          </cell>
          <cell r="O727">
            <v>17059.5813819666</v>
          </cell>
          <cell r="S727">
            <v>41829.863013698603</v>
          </cell>
        </row>
        <row r="728">
          <cell r="M728">
            <v>49711.6201470507</v>
          </cell>
          <cell r="O728">
            <v>17628.234094698801</v>
          </cell>
          <cell r="S728">
            <v>43224.1917808219</v>
          </cell>
        </row>
        <row r="729">
          <cell r="M729">
            <v>49711.6201470507</v>
          </cell>
          <cell r="O729">
            <v>17628.234094698801</v>
          </cell>
          <cell r="S729">
            <v>43224.1917808219</v>
          </cell>
        </row>
        <row r="730">
          <cell r="M730">
            <v>48108.019497145797</v>
          </cell>
          <cell r="O730">
            <v>17059.5813819666</v>
          </cell>
          <cell r="S730">
            <v>41829.863013698603</v>
          </cell>
        </row>
        <row r="731">
          <cell r="M731">
            <v>49711.6201470507</v>
          </cell>
          <cell r="O731">
            <v>17628.234094698801</v>
          </cell>
          <cell r="S731">
            <v>43224.1917808219</v>
          </cell>
        </row>
        <row r="732">
          <cell r="M732">
            <v>48108.019497145797</v>
          </cell>
          <cell r="O732">
            <v>17059.5813819666</v>
          </cell>
          <cell r="S732">
            <v>41829.863013698603</v>
          </cell>
        </row>
        <row r="733">
          <cell r="M733">
            <v>49711.6201470507</v>
          </cell>
          <cell r="O733">
            <v>17628.234094698801</v>
          </cell>
          <cell r="S733">
            <v>43224.1917808219</v>
          </cell>
        </row>
        <row r="734">
          <cell r="M734">
            <v>49575.796048288299</v>
          </cell>
          <cell r="O734">
            <v>17580.0695206696</v>
          </cell>
          <cell r="S734">
            <v>43106.0928961748</v>
          </cell>
        </row>
        <row r="735">
          <cell r="M735">
            <v>46377.357593560002</v>
          </cell>
          <cell r="O735">
            <v>16445.871487077999</v>
          </cell>
          <cell r="S735">
            <v>40325.054644808697</v>
          </cell>
        </row>
        <row r="736">
          <cell r="M736">
            <v>49575.796048288299</v>
          </cell>
          <cell r="O736">
            <v>17580.0695206696</v>
          </cell>
          <cell r="S736">
            <v>43106.0928961748</v>
          </cell>
        </row>
        <row r="737">
          <cell r="M737">
            <v>47976.5768209241</v>
          </cell>
          <cell r="O737">
            <v>17012.970503873799</v>
          </cell>
          <cell r="S737">
            <v>41715.573770491799</v>
          </cell>
        </row>
        <row r="738">
          <cell r="M738">
            <v>49575.796048288299</v>
          </cell>
          <cell r="O738">
            <v>17580.0695206696</v>
          </cell>
          <cell r="S738">
            <v>43106.0928961748</v>
          </cell>
        </row>
        <row r="739">
          <cell r="M739">
            <v>47976.5768209241</v>
          </cell>
          <cell r="O739">
            <v>17012.970503873799</v>
          </cell>
          <cell r="S739">
            <v>41715.573770491799</v>
          </cell>
        </row>
        <row r="740">
          <cell r="M740">
            <v>49575.796048288299</v>
          </cell>
          <cell r="O740">
            <v>17580.0695206696</v>
          </cell>
          <cell r="S740">
            <v>43106.0928961748</v>
          </cell>
        </row>
        <row r="741">
          <cell r="M741">
            <v>49575.796048288299</v>
          </cell>
          <cell r="O741">
            <v>17580.0695206696</v>
          </cell>
          <cell r="S741">
            <v>43106.0928961748</v>
          </cell>
        </row>
        <row r="742">
          <cell r="M742">
            <v>47976.5768209241</v>
          </cell>
          <cell r="O742">
            <v>17012.970503873799</v>
          </cell>
          <cell r="S742">
            <v>41715.573770491799</v>
          </cell>
        </row>
        <row r="743">
          <cell r="M743">
            <v>49575.796048288299</v>
          </cell>
          <cell r="O743">
            <v>17580.0695206696</v>
          </cell>
          <cell r="S743">
            <v>43106.0928961748</v>
          </cell>
        </row>
        <row r="744">
          <cell r="M744">
            <v>47976.5768209241</v>
          </cell>
          <cell r="O744">
            <v>17012.970503873799</v>
          </cell>
          <cell r="S744">
            <v>41715.573770491799</v>
          </cell>
        </row>
        <row r="745">
          <cell r="M745">
            <v>49575.796048288299</v>
          </cell>
          <cell r="O745">
            <v>17580.0695206696</v>
          </cell>
          <cell r="S745">
            <v>43106.0928961748</v>
          </cell>
        </row>
        <row r="746">
          <cell r="M746">
            <v>49575.796048288299</v>
          </cell>
          <cell r="O746">
            <v>17580.0695206696</v>
          </cell>
          <cell r="S746">
            <v>43106.0928961748</v>
          </cell>
        </row>
        <row r="747">
          <cell r="M747">
            <v>46377.357593560002</v>
          </cell>
          <cell r="O747">
            <v>16445.871487077999</v>
          </cell>
          <cell r="S747">
            <v>40325.054644808697</v>
          </cell>
        </row>
        <row r="748">
          <cell r="M748">
            <v>49575.796048288299</v>
          </cell>
          <cell r="O748">
            <v>17580.0695206696</v>
          </cell>
          <cell r="S748">
            <v>43106.0928961748</v>
          </cell>
        </row>
        <row r="749">
          <cell r="M749">
            <v>47976.5768209241</v>
          </cell>
          <cell r="O749">
            <v>17012.970503873799</v>
          </cell>
          <cell r="S749">
            <v>41715.573770491799</v>
          </cell>
        </row>
        <row r="750">
          <cell r="M750">
            <v>49575.796048288299</v>
          </cell>
          <cell r="O750">
            <v>17580.0695206696</v>
          </cell>
          <cell r="S750">
            <v>43106.0928961748</v>
          </cell>
        </row>
        <row r="751">
          <cell r="M751">
            <v>47976.5768209241</v>
          </cell>
          <cell r="O751">
            <v>17012.970503873799</v>
          </cell>
          <cell r="S751">
            <v>41715.573770491799</v>
          </cell>
        </row>
        <row r="752">
          <cell r="M752">
            <v>49575.796048288299</v>
          </cell>
          <cell r="O752">
            <v>17580.0695206696</v>
          </cell>
          <cell r="S752">
            <v>43106.0928961748</v>
          </cell>
        </row>
        <row r="753">
          <cell r="M753">
            <v>49575.796048288299</v>
          </cell>
          <cell r="O753">
            <v>17580.0695206696</v>
          </cell>
          <cell r="S753">
            <v>43106.0928961748</v>
          </cell>
        </row>
        <row r="754">
          <cell r="M754">
            <v>47976.5768209241</v>
          </cell>
          <cell r="O754">
            <v>17012.970503873799</v>
          </cell>
          <cell r="S754">
            <v>41715.573770491799</v>
          </cell>
        </row>
        <row r="755">
          <cell r="M755">
            <v>49575.796048288299</v>
          </cell>
          <cell r="O755">
            <v>17580.0695206696</v>
          </cell>
          <cell r="S755">
            <v>43106.0928961748</v>
          </cell>
        </row>
        <row r="756">
          <cell r="M756">
            <v>86086.164369217193</v>
          </cell>
          <cell r="O756">
            <v>30527.008641566401</v>
          </cell>
          <cell r="S756">
            <v>70114.356164383498</v>
          </cell>
        </row>
        <row r="757">
          <cell r="M757">
            <v>77755.245236712304</v>
          </cell>
          <cell r="O757">
            <v>27572.7819988341</v>
          </cell>
          <cell r="S757">
            <v>63329.095890410899</v>
          </cell>
        </row>
        <row r="758">
          <cell r="M758">
            <v>86086.164369217193</v>
          </cell>
          <cell r="O758">
            <v>30527.008641566401</v>
          </cell>
          <cell r="S758">
            <v>70114.356164383498</v>
          </cell>
        </row>
        <row r="759">
          <cell r="M759">
            <v>83309.191325048901</v>
          </cell>
          <cell r="O759">
            <v>29542.266427322302</v>
          </cell>
          <cell r="S759">
            <v>67852.602739726004</v>
          </cell>
        </row>
        <row r="760">
          <cell r="M760">
            <v>86086.164369217193</v>
          </cell>
          <cell r="O760">
            <v>30527.008641566401</v>
          </cell>
          <cell r="S760">
            <v>70114.356164383498</v>
          </cell>
        </row>
        <row r="761">
          <cell r="M761">
            <v>83309.191325048901</v>
          </cell>
          <cell r="O761">
            <v>29542.266427322302</v>
          </cell>
          <cell r="S761">
            <v>67852.602739726004</v>
          </cell>
        </row>
        <row r="762">
          <cell r="M762">
            <v>86086.164369217193</v>
          </cell>
          <cell r="O762">
            <v>30527.008641566401</v>
          </cell>
          <cell r="S762">
            <v>70114.356164383498</v>
          </cell>
        </row>
        <row r="763">
          <cell r="M763">
            <v>86086.164369217193</v>
          </cell>
          <cell r="O763">
            <v>30527.008641566401</v>
          </cell>
          <cell r="S763">
            <v>70114.356164383498</v>
          </cell>
        </row>
        <row r="764">
          <cell r="M764">
            <v>83309.191325048901</v>
          </cell>
          <cell r="O764">
            <v>29542.266427322302</v>
          </cell>
          <cell r="S764">
            <v>67852.602739726004</v>
          </cell>
        </row>
        <row r="765">
          <cell r="M765">
            <v>86086.164369217193</v>
          </cell>
          <cell r="O765">
            <v>30527.008641566401</v>
          </cell>
          <cell r="S765">
            <v>70114.356164383498</v>
          </cell>
        </row>
        <row r="766">
          <cell r="M766">
            <v>83309.191325048901</v>
          </cell>
          <cell r="O766">
            <v>29542.266427322302</v>
          </cell>
          <cell r="S766">
            <v>67852.602739726004</v>
          </cell>
        </row>
        <row r="767">
          <cell r="M767">
            <v>86086.164369217193</v>
          </cell>
          <cell r="O767">
            <v>30527.008641566401</v>
          </cell>
          <cell r="S767">
            <v>70114.356164383498</v>
          </cell>
        </row>
        <row r="768">
          <cell r="M768">
            <v>80637.672953443995</v>
          </cell>
          <cell r="O768">
            <v>28594.919487036801</v>
          </cell>
          <cell r="S768">
            <v>70114.356164383498</v>
          </cell>
        </row>
        <row r="769">
          <cell r="M769">
            <v>72834.027183755898</v>
          </cell>
          <cell r="O769">
            <v>25827.669214097801</v>
          </cell>
          <cell r="S769">
            <v>63329.095890410899</v>
          </cell>
        </row>
        <row r="770">
          <cell r="M770">
            <v>80637.672953443995</v>
          </cell>
          <cell r="O770">
            <v>28594.919487036801</v>
          </cell>
          <cell r="S770">
            <v>70114.356164383498</v>
          </cell>
        </row>
        <row r="771">
          <cell r="M771">
            <v>78036.457696881305</v>
          </cell>
          <cell r="O771">
            <v>27672.5027293905</v>
          </cell>
          <cell r="S771">
            <v>67852.602739726004</v>
          </cell>
        </row>
        <row r="772">
          <cell r="M772">
            <v>80637.672953443995</v>
          </cell>
          <cell r="O772">
            <v>28594.919487036801</v>
          </cell>
          <cell r="S772">
            <v>70114.356164383498</v>
          </cell>
        </row>
        <row r="773">
          <cell r="M773">
            <v>78036.457696881305</v>
          </cell>
          <cell r="O773">
            <v>27672.5027293905</v>
          </cell>
          <cell r="S773">
            <v>67852.602739726004</v>
          </cell>
        </row>
        <row r="774">
          <cell r="M774">
            <v>80637.672953443995</v>
          </cell>
          <cell r="O774">
            <v>28594.919487036801</v>
          </cell>
          <cell r="S774">
            <v>70114.356164383498</v>
          </cell>
        </row>
        <row r="775">
          <cell r="M775">
            <v>80637.672953443995</v>
          </cell>
          <cell r="O775">
            <v>28594.919487036801</v>
          </cell>
          <cell r="S775">
            <v>70114.356164383498</v>
          </cell>
        </row>
        <row r="776">
          <cell r="M776">
            <v>78036.457696881305</v>
          </cell>
          <cell r="O776">
            <v>27672.5027293905</v>
          </cell>
          <cell r="S776">
            <v>67852.602739726004</v>
          </cell>
        </row>
        <row r="777">
          <cell r="M777">
            <v>80637.672953443995</v>
          </cell>
          <cell r="O777">
            <v>28594.919487036801</v>
          </cell>
          <cell r="S777">
            <v>70114.356164383498</v>
          </cell>
        </row>
        <row r="778">
          <cell r="M778">
            <v>78036.457696881305</v>
          </cell>
          <cell r="O778">
            <v>27672.5027293905</v>
          </cell>
          <cell r="S778">
            <v>67852.602739726004</v>
          </cell>
        </row>
        <row r="779">
          <cell r="M779">
            <v>80637.672953443995</v>
          </cell>
          <cell r="O779">
            <v>28594.919487036801</v>
          </cell>
          <cell r="S779">
            <v>70114.356164383498</v>
          </cell>
        </row>
        <row r="780">
          <cell r="M780">
            <v>80637.672953443995</v>
          </cell>
          <cell r="O780">
            <v>28594.919487036801</v>
          </cell>
          <cell r="S780">
            <v>70114.356164383498</v>
          </cell>
        </row>
        <row r="781">
          <cell r="M781">
            <v>72834.027183755898</v>
          </cell>
          <cell r="O781">
            <v>25827.669214097801</v>
          </cell>
          <cell r="S781">
            <v>63329.095890410899</v>
          </cell>
        </row>
        <row r="782">
          <cell r="M782">
            <v>80637.672953443995</v>
          </cell>
          <cell r="O782">
            <v>28594.919487036801</v>
          </cell>
          <cell r="S782">
            <v>70114.356164383498</v>
          </cell>
        </row>
        <row r="783">
          <cell r="M783">
            <v>78036.457696881305</v>
          </cell>
          <cell r="O783">
            <v>27672.5027293905</v>
          </cell>
          <cell r="S783">
            <v>67852.602739726004</v>
          </cell>
        </row>
        <row r="784">
          <cell r="M784">
            <v>80637.672953443995</v>
          </cell>
          <cell r="O784">
            <v>28594.919487036801</v>
          </cell>
          <cell r="S784">
            <v>70114.356164383498</v>
          </cell>
        </row>
        <row r="785">
          <cell r="M785">
            <v>78036.457696881305</v>
          </cell>
          <cell r="O785">
            <v>27672.5027293905</v>
          </cell>
          <cell r="S785">
            <v>67852.602739726004</v>
          </cell>
        </row>
        <row r="786">
          <cell r="M786">
            <v>80637.672953443995</v>
          </cell>
          <cell r="O786">
            <v>28594.919487036801</v>
          </cell>
          <cell r="S786">
            <v>70114.356164383498</v>
          </cell>
        </row>
        <row r="787">
          <cell r="M787">
            <v>80637.672953443995</v>
          </cell>
          <cell r="O787">
            <v>28594.919487036801</v>
          </cell>
          <cell r="S787">
            <v>70114.356164383498</v>
          </cell>
        </row>
        <row r="788">
          <cell r="M788">
            <v>78036.457696881305</v>
          </cell>
          <cell r="O788">
            <v>27672.5027293905</v>
          </cell>
          <cell r="S788">
            <v>67852.602739726004</v>
          </cell>
        </row>
        <row r="789">
          <cell r="M789">
            <v>80637.672953443995</v>
          </cell>
          <cell r="O789">
            <v>28594.919487036801</v>
          </cell>
          <cell r="S789">
            <v>70114.356164383498</v>
          </cell>
        </row>
        <row r="790">
          <cell r="M790">
            <v>78036.457696881305</v>
          </cell>
          <cell r="O790">
            <v>27672.5027293905</v>
          </cell>
          <cell r="S790">
            <v>67852.602739726004</v>
          </cell>
        </row>
        <row r="791">
          <cell r="M791">
            <v>80637.672953443995</v>
          </cell>
          <cell r="O791">
            <v>28594.919487036801</v>
          </cell>
          <cell r="S791">
            <v>70114.356164383498</v>
          </cell>
        </row>
        <row r="792">
          <cell r="M792">
            <v>80417.351442642204</v>
          </cell>
          <cell r="O792">
            <v>28516.791291717102</v>
          </cell>
          <cell r="S792">
            <v>69922.786885245805</v>
          </cell>
        </row>
        <row r="793">
          <cell r="M793">
            <v>75229.135220536293</v>
          </cell>
          <cell r="O793">
            <v>26676.998305154699</v>
          </cell>
          <cell r="S793">
            <v>65411.639344262301</v>
          </cell>
        </row>
        <row r="794">
          <cell r="M794">
            <v>80417.351442642204</v>
          </cell>
          <cell r="O794">
            <v>28516.791291717102</v>
          </cell>
          <cell r="S794">
            <v>69922.786885245805</v>
          </cell>
        </row>
        <row r="795">
          <cell r="M795">
            <v>77823.243331589299</v>
          </cell>
          <cell r="O795">
            <v>27596.8947984359</v>
          </cell>
          <cell r="S795">
            <v>67667.213114754093</v>
          </cell>
        </row>
        <row r="796">
          <cell r="M796">
            <v>80417.351442642204</v>
          </cell>
          <cell r="O796">
            <v>28516.791291717102</v>
          </cell>
          <cell r="S796">
            <v>69922.786885245805</v>
          </cell>
        </row>
        <row r="797">
          <cell r="M797">
            <v>77823.243331589299</v>
          </cell>
          <cell r="O797">
            <v>27596.8947984359</v>
          </cell>
          <cell r="S797">
            <v>67667.213114754093</v>
          </cell>
        </row>
        <row r="798">
          <cell r="M798">
            <v>80417.351442642204</v>
          </cell>
          <cell r="O798">
            <v>28516.791291717102</v>
          </cell>
          <cell r="S798">
            <v>69922.786885245805</v>
          </cell>
        </row>
        <row r="799">
          <cell r="M799">
            <v>80417.351442642204</v>
          </cell>
          <cell r="O799">
            <v>28516.791291717102</v>
          </cell>
          <cell r="S799">
            <v>69922.786885245805</v>
          </cell>
        </row>
        <row r="800">
          <cell r="M800">
            <v>77823.243331589299</v>
          </cell>
          <cell r="O800">
            <v>27596.8947984359</v>
          </cell>
          <cell r="S800">
            <v>67667.213114754093</v>
          </cell>
        </row>
        <row r="801">
          <cell r="M801">
            <v>80417.351442642204</v>
          </cell>
          <cell r="O801">
            <v>28516.791291717102</v>
          </cell>
          <cell r="S801">
            <v>69922.786885245805</v>
          </cell>
        </row>
        <row r="802">
          <cell r="M802">
            <v>77823.243331589299</v>
          </cell>
          <cell r="O802">
            <v>27596.8947984359</v>
          </cell>
          <cell r="S802">
            <v>67667.213114754093</v>
          </cell>
        </row>
        <row r="803">
          <cell r="M803">
            <v>80417.351442642204</v>
          </cell>
          <cell r="O803">
            <v>28516.791291717102</v>
          </cell>
          <cell r="S803">
            <v>69922.786885245805</v>
          </cell>
        </row>
        <row r="804">
          <cell r="M804">
            <v>80417.351442642204</v>
          </cell>
          <cell r="O804">
            <v>28516.791291717102</v>
          </cell>
          <cell r="S804">
            <v>69922.786885245805</v>
          </cell>
        </row>
        <row r="805">
          <cell r="M805">
            <v>75229.135220536293</v>
          </cell>
          <cell r="O805">
            <v>26676.998305154699</v>
          </cell>
          <cell r="S805">
            <v>65411.639344262301</v>
          </cell>
        </row>
        <row r="806">
          <cell r="M806">
            <v>80417.351442642204</v>
          </cell>
          <cell r="O806">
            <v>28516.791291717102</v>
          </cell>
          <cell r="S806">
            <v>69922.786885245805</v>
          </cell>
        </row>
        <row r="807">
          <cell r="M807">
            <v>77823.243331589299</v>
          </cell>
          <cell r="O807">
            <v>27596.8947984359</v>
          </cell>
          <cell r="S807">
            <v>67667.213114754093</v>
          </cell>
        </row>
        <row r="808">
          <cell r="M808">
            <v>80417.351442642204</v>
          </cell>
          <cell r="O808">
            <v>28516.791291717102</v>
          </cell>
          <cell r="S808">
            <v>69922.786885245805</v>
          </cell>
        </row>
        <row r="809">
          <cell r="M809">
            <v>77823.243331589299</v>
          </cell>
          <cell r="O809">
            <v>27596.8947984359</v>
          </cell>
          <cell r="S809">
            <v>67667.213114754093</v>
          </cell>
        </row>
        <row r="810">
          <cell r="M810">
            <v>80417.351442642204</v>
          </cell>
          <cell r="O810">
            <v>28516.791291717102</v>
          </cell>
          <cell r="S810">
            <v>69922.786885245805</v>
          </cell>
        </row>
        <row r="811">
          <cell r="M811">
            <v>80417.351442642204</v>
          </cell>
          <cell r="O811">
            <v>28516.791291717102</v>
          </cell>
          <cell r="S811">
            <v>69922.786885245805</v>
          </cell>
        </row>
        <row r="812">
          <cell r="M812">
            <v>77823.243331589299</v>
          </cell>
          <cell r="O812">
            <v>27596.8947984359</v>
          </cell>
          <cell r="S812">
            <v>67667.213114754093</v>
          </cell>
        </row>
        <row r="813">
          <cell r="M813">
            <v>80417.351442642204</v>
          </cell>
          <cell r="O813">
            <v>28516.791291717102</v>
          </cell>
          <cell r="S813">
            <v>69922.786885245805</v>
          </cell>
        </row>
        <row r="814">
          <cell r="M814">
            <v>50053.7331894569</v>
          </cell>
          <cell r="O814">
            <v>17749.550776403099</v>
          </cell>
          <cell r="S814">
            <v>40767.123287671202</v>
          </cell>
        </row>
        <row r="815">
          <cell r="M815">
            <v>45209.823525961103</v>
          </cell>
          <cell r="O815">
            <v>16031.852314170599</v>
          </cell>
          <cell r="S815">
            <v>36821.917808219099</v>
          </cell>
        </row>
        <row r="816">
          <cell r="M816">
            <v>50053.7331894569</v>
          </cell>
          <cell r="O816">
            <v>17749.550776403099</v>
          </cell>
          <cell r="S816">
            <v>40767.123287671202</v>
          </cell>
        </row>
        <row r="817">
          <cell r="M817">
            <v>48439.096634958303</v>
          </cell>
          <cell r="O817">
            <v>17176.984622325599</v>
          </cell>
          <cell r="S817">
            <v>39452.054794520503</v>
          </cell>
        </row>
        <row r="818">
          <cell r="M818">
            <v>50053.7331894569</v>
          </cell>
          <cell r="O818">
            <v>17749.550776403099</v>
          </cell>
          <cell r="S818">
            <v>40767.123287671202</v>
          </cell>
        </row>
        <row r="819">
          <cell r="M819">
            <v>48439.096634958303</v>
          </cell>
          <cell r="O819">
            <v>17176.984622325599</v>
          </cell>
          <cell r="S819">
            <v>39452.054794520503</v>
          </cell>
        </row>
        <row r="820">
          <cell r="M820">
            <v>50053.7331894569</v>
          </cell>
          <cell r="O820">
            <v>17749.550776403099</v>
          </cell>
          <cell r="S820">
            <v>40767.123287671202</v>
          </cell>
        </row>
        <row r="821">
          <cell r="M821">
            <v>50053.7331894569</v>
          </cell>
          <cell r="O821">
            <v>17749.550776403099</v>
          </cell>
          <cell r="S821">
            <v>40767.123287671202</v>
          </cell>
        </row>
        <row r="822">
          <cell r="M822">
            <v>48439.096634958303</v>
          </cell>
          <cell r="O822">
            <v>17176.984622325599</v>
          </cell>
          <cell r="S822">
            <v>39452.054794520503</v>
          </cell>
        </row>
        <row r="823">
          <cell r="M823">
            <v>50053.7331894569</v>
          </cell>
          <cell r="O823">
            <v>17749.550776403099</v>
          </cell>
          <cell r="S823">
            <v>40767.123287671202</v>
          </cell>
        </row>
        <row r="824">
          <cell r="M824">
            <v>48439.096634958303</v>
          </cell>
          <cell r="O824">
            <v>17176.984622325599</v>
          </cell>
          <cell r="S824">
            <v>39452.054794520503</v>
          </cell>
        </row>
        <row r="825">
          <cell r="M825">
            <v>50053.7331894569</v>
          </cell>
          <cell r="O825">
            <v>17749.550776403099</v>
          </cell>
          <cell r="S825">
            <v>40767.123287671202</v>
          </cell>
        </row>
        <row r="826">
          <cell r="M826">
            <v>46885.7753926558</v>
          </cell>
          <cell r="O826">
            <v>16626.161486757399</v>
          </cell>
          <cell r="S826">
            <v>40767.123287671202</v>
          </cell>
        </row>
        <row r="827">
          <cell r="M827">
            <v>42348.442290140803</v>
          </cell>
          <cell r="O827">
            <v>15017.1781170712</v>
          </cell>
          <cell r="S827">
            <v>36821.917808219099</v>
          </cell>
        </row>
        <row r="828">
          <cell r="M828">
            <v>46885.7753926558</v>
          </cell>
          <cell r="O828">
            <v>16626.161486757399</v>
          </cell>
          <cell r="S828">
            <v>40767.123287671202</v>
          </cell>
        </row>
        <row r="829">
          <cell r="M829">
            <v>45373.331025150801</v>
          </cell>
          <cell r="O829">
            <v>16089.833696862001</v>
          </cell>
          <cell r="S829">
            <v>39452.054794520503</v>
          </cell>
        </row>
        <row r="830">
          <cell r="M830">
            <v>46885.7753926558</v>
          </cell>
          <cell r="O830">
            <v>16626.161486757399</v>
          </cell>
          <cell r="S830">
            <v>40767.123287671202</v>
          </cell>
        </row>
        <row r="831">
          <cell r="M831">
            <v>45373.331025150801</v>
          </cell>
          <cell r="O831">
            <v>16089.833696862001</v>
          </cell>
          <cell r="S831">
            <v>39452.054794520503</v>
          </cell>
        </row>
        <row r="832">
          <cell r="M832">
            <v>46885.7753926558</v>
          </cell>
          <cell r="O832">
            <v>16626.161486757399</v>
          </cell>
          <cell r="S832">
            <v>40767.123287671202</v>
          </cell>
        </row>
        <row r="833">
          <cell r="M833">
            <v>46885.7753926558</v>
          </cell>
          <cell r="O833">
            <v>16626.161486757399</v>
          </cell>
          <cell r="S833">
            <v>40767.123287671202</v>
          </cell>
        </row>
        <row r="834">
          <cell r="M834">
            <v>45373.331025150801</v>
          </cell>
          <cell r="O834">
            <v>16089.833696862001</v>
          </cell>
          <cell r="S834">
            <v>39452.054794520503</v>
          </cell>
        </row>
        <row r="835">
          <cell r="M835">
            <v>46885.7753926558</v>
          </cell>
          <cell r="O835">
            <v>16626.161486757399</v>
          </cell>
          <cell r="S835">
            <v>40767.123287671202</v>
          </cell>
        </row>
        <row r="836">
          <cell r="M836">
            <v>45373.331025150801</v>
          </cell>
          <cell r="O836">
            <v>16089.833696862001</v>
          </cell>
          <cell r="S836">
            <v>39452.054794520503</v>
          </cell>
        </row>
        <row r="837">
          <cell r="M837">
            <v>46885.7753926558</v>
          </cell>
          <cell r="O837">
            <v>16626.161486757399</v>
          </cell>
          <cell r="S837">
            <v>40767.123287671202</v>
          </cell>
        </row>
        <row r="838">
          <cell r="M838">
            <v>46885.7753926558</v>
          </cell>
          <cell r="O838">
            <v>16626.161486757399</v>
          </cell>
          <cell r="S838">
            <v>40767.123287671202</v>
          </cell>
        </row>
        <row r="839">
          <cell r="M839">
            <v>42348.442290140803</v>
          </cell>
          <cell r="O839">
            <v>15017.1781170712</v>
          </cell>
          <cell r="S839">
            <v>36821.917808219099</v>
          </cell>
        </row>
        <row r="840">
          <cell r="M840">
            <v>46885.7753926558</v>
          </cell>
          <cell r="O840">
            <v>16626.161486757399</v>
          </cell>
          <cell r="S840">
            <v>40767.123287671202</v>
          </cell>
        </row>
        <row r="841">
          <cell r="M841">
            <v>45373.331025150801</v>
          </cell>
          <cell r="O841">
            <v>16089.833696862001</v>
          </cell>
          <cell r="S841">
            <v>39452.054794520503</v>
          </cell>
        </row>
        <row r="842">
          <cell r="M842">
            <v>46885.7753926558</v>
          </cell>
          <cell r="O842">
            <v>16626.161486757399</v>
          </cell>
          <cell r="S842">
            <v>40767.123287671202</v>
          </cell>
        </row>
        <row r="843">
          <cell r="M843">
            <v>45373.331025150801</v>
          </cell>
          <cell r="O843">
            <v>16089.833696862001</v>
          </cell>
          <cell r="S843">
            <v>39452.054794520503</v>
          </cell>
        </row>
        <row r="844">
          <cell r="M844">
            <v>46885.7753926558</v>
          </cell>
          <cell r="O844">
            <v>16626.161486757399</v>
          </cell>
          <cell r="S844">
            <v>40767.123287671202</v>
          </cell>
        </row>
        <row r="845">
          <cell r="M845">
            <v>46885.7753926558</v>
          </cell>
          <cell r="O845">
            <v>16626.161486757399</v>
          </cell>
          <cell r="S845">
            <v>40767.123287671202</v>
          </cell>
        </row>
        <row r="846">
          <cell r="M846">
            <v>45373.331025150801</v>
          </cell>
          <cell r="O846">
            <v>16089.833696862001</v>
          </cell>
          <cell r="S846">
            <v>39452.054794520503</v>
          </cell>
        </row>
        <row r="847">
          <cell r="M847">
            <v>46885.7753926558</v>
          </cell>
          <cell r="O847">
            <v>16626.161486757399</v>
          </cell>
          <cell r="S847">
            <v>40767.123287671202</v>
          </cell>
        </row>
        <row r="848">
          <cell r="M848">
            <v>45373.331025150801</v>
          </cell>
          <cell r="O848">
            <v>16089.833696862001</v>
          </cell>
          <cell r="S848">
            <v>39452.054794520503</v>
          </cell>
        </row>
        <row r="849">
          <cell r="M849">
            <v>46885.7753926558</v>
          </cell>
          <cell r="O849">
            <v>16626.161486757399</v>
          </cell>
          <cell r="S849">
            <v>40767.123287671202</v>
          </cell>
        </row>
        <row r="850">
          <cell r="M850">
            <v>46757.672181200498</v>
          </cell>
          <cell r="O850">
            <v>16580.7348160285</v>
          </cell>
          <cell r="S850">
            <v>40655.737704918</v>
          </cell>
        </row>
        <row r="851">
          <cell r="M851">
            <v>43741.048169510097</v>
          </cell>
          <cell r="O851">
            <v>15511.009989188</v>
          </cell>
          <cell r="S851">
            <v>38032.7868852459</v>
          </cell>
        </row>
        <row r="852">
          <cell r="M852">
            <v>46757.672181200498</v>
          </cell>
          <cell r="O852">
            <v>16580.7348160285</v>
          </cell>
          <cell r="S852">
            <v>40655.737704918</v>
          </cell>
        </row>
        <row r="853">
          <cell r="M853">
            <v>45249.360175355301</v>
          </cell>
          <cell r="O853">
            <v>16045.8724026082</v>
          </cell>
          <cell r="S853">
            <v>39344.262295081899</v>
          </cell>
        </row>
        <row r="854">
          <cell r="M854">
            <v>46757.672181200498</v>
          </cell>
          <cell r="O854">
            <v>16580.7348160285</v>
          </cell>
          <cell r="S854">
            <v>40655.737704918</v>
          </cell>
        </row>
        <row r="855">
          <cell r="M855">
            <v>45249.360175355301</v>
          </cell>
          <cell r="O855">
            <v>16045.8724026082</v>
          </cell>
          <cell r="S855">
            <v>39344.262295081899</v>
          </cell>
        </row>
        <row r="856">
          <cell r="M856">
            <v>46757.672181200498</v>
          </cell>
          <cell r="O856">
            <v>16580.7348160285</v>
          </cell>
          <cell r="S856">
            <v>40655.737704918</v>
          </cell>
        </row>
        <row r="857">
          <cell r="M857">
            <v>46757.672181200498</v>
          </cell>
          <cell r="O857">
            <v>16580.7348160285</v>
          </cell>
          <cell r="S857">
            <v>40655.737704918</v>
          </cell>
        </row>
        <row r="858">
          <cell r="M858">
            <v>45249.360175355301</v>
          </cell>
          <cell r="O858">
            <v>16045.8724026082</v>
          </cell>
          <cell r="S858">
            <v>39344.262295081899</v>
          </cell>
        </row>
        <row r="859">
          <cell r="M859">
            <v>46757.672181200498</v>
          </cell>
          <cell r="O859">
            <v>16580.7348160285</v>
          </cell>
          <cell r="S859">
            <v>40655.737704918</v>
          </cell>
        </row>
        <row r="860">
          <cell r="M860">
            <v>45249.360175355301</v>
          </cell>
          <cell r="O860">
            <v>16045.8724026082</v>
          </cell>
          <cell r="S860">
            <v>39344.262295081899</v>
          </cell>
        </row>
        <row r="861">
          <cell r="M861">
            <v>46757.672181200498</v>
          </cell>
          <cell r="O861">
            <v>16580.7348160285</v>
          </cell>
          <cell r="S861">
            <v>40655.737704918</v>
          </cell>
        </row>
        <row r="862">
          <cell r="M862">
            <v>46757.672181200498</v>
          </cell>
          <cell r="O862">
            <v>16580.7348160285</v>
          </cell>
          <cell r="S862">
            <v>40655.737704918</v>
          </cell>
        </row>
        <row r="863">
          <cell r="M863">
            <v>43741.048169510097</v>
          </cell>
          <cell r="O863">
            <v>15511.009989188</v>
          </cell>
          <cell r="S863">
            <v>38032.7868852459</v>
          </cell>
        </row>
        <row r="864">
          <cell r="M864">
            <v>46757.672181200498</v>
          </cell>
          <cell r="O864">
            <v>16580.7348160285</v>
          </cell>
          <cell r="S864">
            <v>40655.737704918</v>
          </cell>
        </row>
        <row r="865">
          <cell r="M865">
            <v>45249.360175355301</v>
          </cell>
          <cell r="O865">
            <v>16045.8724026082</v>
          </cell>
          <cell r="S865">
            <v>39344.262295081899</v>
          </cell>
        </row>
        <row r="866">
          <cell r="M866">
            <v>46757.672181200498</v>
          </cell>
          <cell r="O866">
            <v>16580.7348160285</v>
          </cell>
          <cell r="S866">
            <v>40655.737704918</v>
          </cell>
        </row>
        <row r="867">
          <cell r="M867">
            <v>45249.360175355301</v>
          </cell>
          <cell r="O867">
            <v>16045.8724026082</v>
          </cell>
          <cell r="S867">
            <v>39344.262295081899</v>
          </cell>
        </row>
        <row r="868">
          <cell r="M868">
            <v>46757.672181200498</v>
          </cell>
          <cell r="O868">
            <v>16580.7348160285</v>
          </cell>
          <cell r="S868">
            <v>40655.737704918</v>
          </cell>
        </row>
        <row r="869">
          <cell r="M869">
            <v>46757.672181200498</v>
          </cell>
          <cell r="O869">
            <v>16580.7348160285</v>
          </cell>
          <cell r="S869">
            <v>40655.737704918</v>
          </cell>
        </row>
        <row r="870">
          <cell r="M870">
            <v>45249.360175355301</v>
          </cell>
          <cell r="O870">
            <v>16045.8724026082</v>
          </cell>
          <cell r="S870">
            <v>39344.262295081899</v>
          </cell>
        </row>
        <row r="871">
          <cell r="M871">
            <v>46757.672181200498</v>
          </cell>
          <cell r="O871">
            <v>16580.7348160285</v>
          </cell>
          <cell r="S871">
            <v>40655.737704918</v>
          </cell>
        </row>
        <row r="872">
          <cell r="M872">
            <v>47422.356164383498</v>
          </cell>
          <cell r="O872">
            <v>23950.684931506799</v>
          </cell>
          <cell r="S872">
            <v>65100</v>
          </cell>
        </row>
        <row r="873">
          <cell r="M873">
            <v>42833.095890410899</v>
          </cell>
          <cell r="O873">
            <v>21632.8767123287</v>
          </cell>
          <cell r="S873">
            <v>58800</v>
          </cell>
        </row>
        <row r="874">
          <cell r="M874">
            <v>47422.356164383498</v>
          </cell>
          <cell r="O874">
            <v>23950.684931506799</v>
          </cell>
          <cell r="S874">
            <v>65100</v>
          </cell>
        </row>
        <row r="875">
          <cell r="M875">
            <v>45892.602739725997</v>
          </cell>
          <cell r="O875">
            <v>23178.082191780799</v>
          </cell>
          <cell r="S875">
            <v>63000</v>
          </cell>
        </row>
        <row r="876">
          <cell r="M876">
            <v>47422.356164383498</v>
          </cell>
          <cell r="O876">
            <v>23950.684931506799</v>
          </cell>
          <cell r="S876">
            <v>65100</v>
          </cell>
        </row>
        <row r="877">
          <cell r="M877">
            <v>45892.602739725997</v>
          </cell>
          <cell r="O877">
            <v>23178.082191780799</v>
          </cell>
          <cell r="S877">
            <v>63000</v>
          </cell>
        </row>
        <row r="878">
          <cell r="M878">
            <v>47422.356164383498</v>
          </cell>
          <cell r="O878">
            <v>23950.684931506799</v>
          </cell>
          <cell r="S878">
            <v>65100</v>
          </cell>
        </row>
        <row r="879">
          <cell r="M879">
            <v>47422.356164383498</v>
          </cell>
          <cell r="O879">
            <v>23950.684931506799</v>
          </cell>
          <cell r="S879">
            <v>65100</v>
          </cell>
        </row>
        <row r="880">
          <cell r="M880">
            <v>45892.602739725997</v>
          </cell>
          <cell r="O880">
            <v>23178.082191780799</v>
          </cell>
          <cell r="S880">
            <v>63000</v>
          </cell>
        </row>
        <row r="881">
          <cell r="M881">
            <v>47422.356164383498</v>
          </cell>
          <cell r="O881">
            <v>23950.684931506799</v>
          </cell>
          <cell r="S881">
            <v>65100</v>
          </cell>
        </row>
        <row r="882">
          <cell r="M882">
            <v>45892.602739725997</v>
          </cell>
          <cell r="O882">
            <v>23178.082191780799</v>
          </cell>
          <cell r="S882">
            <v>63000</v>
          </cell>
        </row>
        <row r="883">
          <cell r="M883">
            <v>47422.356164383498</v>
          </cell>
          <cell r="O883">
            <v>23950.684931506799</v>
          </cell>
          <cell r="S883">
            <v>65100</v>
          </cell>
        </row>
        <row r="884">
          <cell r="M884">
            <v>37332.493150684903</v>
          </cell>
          <cell r="O884">
            <v>18854.794520547901</v>
          </cell>
          <cell r="S884">
            <v>65100</v>
          </cell>
        </row>
        <row r="885">
          <cell r="M885">
            <v>33719.671232876703</v>
          </cell>
          <cell r="O885">
            <v>17030.136986301299</v>
          </cell>
          <cell r="S885">
            <v>58800</v>
          </cell>
        </row>
        <row r="886">
          <cell r="M886">
            <v>37332.493150684903</v>
          </cell>
          <cell r="O886">
            <v>18854.794520547901</v>
          </cell>
          <cell r="S886">
            <v>65100</v>
          </cell>
        </row>
        <row r="887">
          <cell r="M887">
            <v>36128.219178082101</v>
          </cell>
          <cell r="O887">
            <v>18246.575342465701</v>
          </cell>
          <cell r="S887">
            <v>63000</v>
          </cell>
        </row>
        <row r="888">
          <cell r="M888">
            <v>37332.493150684903</v>
          </cell>
          <cell r="O888">
            <v>18854.794520547901</v>
          </cell>
          <cell r="S888">
            <v>65100</v>
          </cell>
        </row>
        <row r="889">
          <cell r="M889">
            <v>36128.219178082101</v>
          </cell>
          <cell r="O889">
            <v>18246.575342465701</v>
          </cell>
          <cell r="S889">
            <v>63000</v>
          </cell>
        </row>
        <row r="890">
          <cell r="M890">
            <v>37332.493150684903</v>
          </cell>
          <cell r="O890">
            <v>18854.794520547901</v>
          </cell>
          <cell r="S890">
            <v>65100</v>
          </cell>
        </row>
        <row r="891">
          <cell r="M891">
            <v>37332.493150684903</v>
          </cell>
          <cell r="O891">
            <v>18854.794520547901</v>
          </cell>
          <cell r="S891">
            <v>65100</v>
          </cell>
        </row>
        <row r="892">
          <cell r="M892">
            <v>36128.219178082101</v>
          </cell>
          <cell r="O892">
            <v>18246.575342465701</v>
          </cell>
          <cell r="S892">
            <v>63000</v>
          </cell>
        </row>
        <row r="893">
          <cell r="M893">
            <v>37332.493150684903</v>
          </cell>
          <cell r="O893">
            <v>18854.794520547901</v>
          </cell>
          <cell r="S893">
            <v>65100</v>
          </cell>
        </row>
        <row r="894">
          <cell r="M894">
            <v>36128.219178082101</v>
          </cell>
          <cell r="O894">
            <v>18246.575342465701</v>
          </cell>
          <cell r="S894">
            <v>63000</v>
          </cell>
        </row>
        <row r="895">
          <cell r="M895">
            <v>37332.493150684903</v>
          </cell>
          <cell r="O895">
            <v>18854.794520547901</v>
          </cell>
          <cell r="S895">
            <v>65100</v>
          </cell>
        </row>
        <row r="896">
          <cell r="M896">
            <v>33296.547945205399</v>
          </cell>
          <cell r="O896">
            <v>16816.438356164301</v>
          </cell>
          <cell r="S896">
            <v>65100</v>
          </cell>
        </row>
        <row r="897">
          <cell r="M897">
            <v>30074.301369862998</v>
          </cell>
          <cell r="O897">
            <v>15189.041095890399</v>
          </cell>
          <cell r="S897">
            <v>58800</v>
          </cell>
        </row>
        <row r="898">
          <cell r="M898">
            <v>33296.547945205399</v>
          </cell>
          <cell r="O898">
            <v>16816.438356164301</v>
          </cell>
          <cell r="S898">
            <v>65100</v>
          </cell>
        </row>
        <row r="899">
          <cell r="M899">
            <v>32222.4657534246</v>
          </cell>
          <cell r="O899">
            <v>16273.972602739699</v>
          </cell>
          <cell r="S899">
            <v>63000</v>
          </cell>
        </row>
        <row r="900">
          <cell r="M900">
            <v>33296.547945205399</v>
          </cell>
          <cell r="O900">
            <v>16816.438356164301</v>
          </cell>
          <cell r="S900">
            <v>65100</v>
          </cell>
        </row>
        <row r="901">
          <cell r="M901">
            <v>32222.4657534246</v>
          </cell>
          <cell r="O901">
            <v>16273.972602739699</v>
          </cell>
          <cell r="S901">
            <v>63000</v>
          </cell>
        </row>
        <row r="902">
          <cell r="M902">
            <v>33296.547945205399</v>
          </cell>
          <cell r="O902">
            <v>16816.438356164301</v>
          </cell>
          <cell r="S902">
            <v>65100</v>
          </cell>
        </row>
        <row r="903">
          <cell r="M903">
            <v>33296.547945205399</v>
          </cell>
          <cell r="O903">
            <v>16816.438356164301</v>
          </cell>
          <cell r="S903">
            <v>65100</v>
          </cell>
        </row>
        <row r="904">
          <cell r="M904">
            <v>32222.4657534246</v>
          </cell>
          <cell r="O904">
            <v>16273.972602739699</v>
          </cell>
          <cell r="S904">
            <v>63000</v>
          </cell>
        </row>
        <row r="905">
          <cell r="M905">
            <v>33296.547945205399</v>
          </cell>
          <cell r="O905">
            <v>16816.438356164301</v>
          </cell>
          <cell r="S905">
            <v>65100</v>
          </cell>
        </row>
        <row r="906">
          <cell r="M906">
            <v>32222.4657534246</v>
          </cell>
          <cell r="O906">
            <v>16273.972602739699</v>
          </cell>
          <cell r="S906">
            <v>63000</v>
          </cell>
        </row>
        <row r="907">
          <cell r="M907">
            <v>33296.547945205399</v>
          </cell>
          <cell r="O907">
            <v>16816.438356164301</v>
          </cell>
          <cell r="S907">
            <v>65100</v>
          </cell>
        </row>
        <row r="908">
          <cell r="M908">
            <v>33205.573770491799</v>
          </cell>
          <cell r="O908">
            <v>16770.491803278601</v>
          </cell>
          <cell r="S908">
            <v>64922.131147540902</v>
          </cell>
        </row>
        <row r="909">
          <cell r="M909">
            <v>31063.2786885245</v>
          </cell>
          <cell r="O909">
            <v>15688.524590163899</v>
          </cell>
          <cell r="S909">
            <v>60733.606557377003</v>
          </cell>
        </row>
        <row r="910">
          <cell r="M910">
            <v>33205.573770491799</v>
          </cell>
          <cell r="O910">
            <v>16770.491803278601</v>
          </cell>
          <cell r="S910">
            <v>64922.131147540902</v>
          </cell>
        </row>
        <row r="911">
          <cell r="M911">
            <v>32134.426229508099</v>
          </cell>
          <cell r="O911">
            <v>16229.508196721299</v>
          </cell>
          <cell r="S911">
            <v>62827.868852459003</v>
          </cell>
        </row>
        <row r="912">
          <cell r="M912">
            <v>33205.573770491799</v>
          </cell>
          <cell r="O912">
            <v>16770.491803278601</v>
          </cell>
          <cell r="S912">
            <v>64922.131147540902</v>
          </cell>
        </row>
        <row r="913">
          <cell r="M913">
            <v>32134.426229508099</v>
          </cell>
          <cell r="O913">
            <v>16229.508196721299</v>
          </cell>
          <cell r="S913">
            <v>62827.868852459003</v>
          </cell>
        </row>
        <row r="914">
          <cell r="M914">
            <v>33205.573770491799</v>
          </cell>
          <cell r="O914">
            <v>16770.491803278601</v>
          </cell>
          <cell r="S914">
            <v>64922.131147540902</v>
          </cell>
        </row>
        <row r="915">
          <cell r="M915">
            <v>33205.573770491799</v>
          </cell>
          <cell r="O915">
            <v>16770.491803278601</v>
          </cell>
          <cell r="S915">
            <v>64922.131147540902</v>
          </cell>
        </row>
        <row r="916">
          <cell r="M916">
            <v>32134.426229508099</v>
          </cell>
          <cell r="O916">
            <v>16229.508196721299</v>
          </cell>
          <cell r="S916">
            <v>62827.868852459003</v>
          </cell>
        </row>
        <row r="917">
          <cell r="M917">
            <v>33205.573770491799</v>
          </cell>
          <cell r="O917">
            <v>16770.491803278601</v>
          </cell>
          <cell r="S917">
            <v>64922.131147540902</v>
          </cell>
        </row>
        <row r="918">
          <cell r="M918">
            <v>32134.426229508099</v>
          </cell>
          <cell r="O918">
            <v>16229.508196721299</v>
          </cell>
          <cell r="S918">
            <v>62827.868852459003</v>
          </cell>
        </row>
        <row r="919">
          <cell r="M919">
            <v>33205.573770491799</v>
          </cell>
          <cell r="O919">
            <v>16770.491803278601</v>
          </cell>
          <cell r="S919">
            <v>64922.131147540902</v>
          </cell>
        </row>
        <row r="920">
          <cell r="M920">
            <v>33205.573770491799</v>
          </cell>
          <cell r="O920">
            <v>16770.491803278601</v>
          </cell>
          <cell r="S920">
            <v>64922.131147540902</v>
          </cell>
        </row>
        <row r="921">
          <cell r="M921">
            <v>31063.2786885245</v>
          </cell>
          <cell r="O921">
            <v>15688.524590163899</v>
          </cell>
          <cell r="S921">
            <v>60733.606557377003</v>
          </cell>
        </row>
        <row r="922">
          <cell r="M922">
            <v>33205.573770491799</v>
          </cell>
          <cell r="O922">
            <v>16770.491803278601</v>
          </cell>
          <cell r="S922">
            <v>64922.131147540902</v>
          </cell>
        </row>
        <row r="923">
          <cell r="M923">
            <v>32134.426229508099</v>
          </cell>
          <cell r="O923">
            <v>16229.508196721299</v>
          </cell>
          <cell r="S923">
            <v>62827.868852459003</v>
          </cell>
        </row>
        <row r="924">
          <cell r="M924">
            <v>33205.573770491799</v>
          </cell>
          <cell r="O924">
            <v>16770.491803278601</v>
          </cell>
          <cell r="S924">
            <v>64922.131147540902</v>
          </cell>
        </row>
        <row r="925">
          <cell r="M925">
            <v>32134.426229508099</v>
          </cell>
          <cell r="O925">
            <v>16229.508196721299</v>
          </cell>
          <cell r="S925">
            <v>62827.868852459003</v>
          </cell>
        </row>
        <row r="926">
          <cell r="M926">
            <v>33205.573770491799</v>
          </cell>
          <cell r="O926">
            <v>16770.491803278601</v>
          </cell>
          <cell r="S926">
            <v>64922.131147540902</v>
          </cell>
        </row>
        <row r="927">
          <cell r="M927">
            <v>33205.573770491799</v>
          </cell>
          <cell r="O927">
            <v>16770.491803278601</v>
          </cell>
          <cell r="S927">
            <v>64922.131147540902</v>
          </cell>
        </row>
        <row r="928">
          <cell r="M928">
            <v>32134.426229508099</v>
          </cell>
          <cell r="O928">
            <v>16229.508196721299</v>
          </cell>
          <cell r="S928">
            <v>62827.868852459003</v>
          </cell>
        </row>
        <row r="929">
          <cell r="M929">
            <v>33205.573770491799</v>
          </cell>
          <cell r="O929">
            <v>16770.491803278601</v>
          </cell>
          <cell r="S929">
            <v>64922.131147540902</v>
          </cell>
        </row>
        <row r="930">
          <cell r="M930">
            <v>44108.331669659201</v>
          </cell>
          <cell r="O930">
            <v>103784.309810962</v>
          </cell>
          <cell r="S930">
            <v>135890.41095890399</v>
          </cell>
        </row>
        <row r="931">
          <cell r="M931">
            <v>39839.783443563101</v>
          </cell>
          <cell r="O931">
            <v>93740.666926031001</v>
          </cell>
          <cell r="S931">
            <v>122739.726027397</v>
          </cell>
        </row>
        <row r="932">
          <cell r="M932">
            <v>44108.331669659201</v>
          </cell>
          <cell r="O932">
            <v>103784.309810962</v>
          </cell>
          <cell r="S932">
            <v>135890.41095890399</v>
          </cell>
        </row>
        <row r="933">
          <cell r="M933">
            <v>42685.482260960503</v>
          </cell>
          <cell r="O933">
            <v>100436.42884931801</v>
          </cell>
          <cell r="S933">
            <v>131506.84931506799</v>
          </cell>
        </row>
        <row r="934">
          <cell r="M934">
            <v>44108.331669659201</v>
          </cell>
          <cell r="O934">
            <v>103784.309810962</v>
          </cell>
          <cell r="S934">
            <v>135890.41095890399</v>
          </cell>
        </row>
        <row r="935">
          <cell r="M935">
            <v>42685.482260960503</v>
          </cell>
          <cell r="O935">
            <v>100436.42884931801</v>
          </cell>
          <cell r="S935">
            <v>131506.84931506799</v>
          </cell>
        </row>
        <row r="936">
          <cell r="M936">
            <v>44108.331669659201</v>
          </cell>
          <cell r="O936">
            <v>103784.309810962</v>
          </cell>
          <cell r="S936">
            <v>135890.41095890399</v>
          </cell>
        </row>
        <row r="937">
          <cell r="M937">
            <v>44108.331669659201</v>
          </cell>
          <cell r="O937">
            <v>103784.309810962</v>
          </cell>
          <cell r="S937">
            <v>135890.41095890399</v>
          </cell>
        </row>
        <row r="938">
          <cell r="M938">
            <v>42685.482260960503</v>
          </cell>
          <cell r="O938">
            <v>100436.42884931801</v>
          </cell>
          <cell r="S938">
            <v>131506.84931506799</v>
          </cell>
        </row>
        <row r="939">
          <cell r="M939">
            <v>44108.331669659201</v>
          </cell>
          <cell r="O939">
            <v>103784.309810962</v>
          </cell>
          <cell r="S939">
            <v>135890.41095890399</v>
          </cell>
        </row>
        <row r="940">
          <cell r="M940">
            <v>42685.482260960503</v>
          </cell>
          <cell r="O940">
            <v>100436.42884931801</v>
          </cell>
          <cell r="S940">
            <v>131506.84931506799</v>
          </cell>
        </row>
        <row r="941">
          <cell r="M941">
            <v>44108.331669659201</v>
          </cell>
          <cell r="O941">
            <v>103784.309810962</v>
          </cell>
          <cell r="S941">
            <v>135890.41095890399</v>
          </cell>
        </row>
        <row r="942">
          <cell r="M942">
            <v>46186.820304312198</v>
          </cell>
          <cell r="O942">
            <v>108674.871304264</v>
          </cell>
          <cell r="S942">
            <v>135890.41095890399</v>
          </cell>
        </row>
        <row r="943">
          <cell r="M943">
            <v>41717.128016798102</v>
          </cell>
          <cell r="O943">
            <v>98157.948274819195</v>
          </cell>
          <cell r="S943">
            <v>122739.726027397</v>
          </cell>
        </row>
        <row r="944">
          <cell r="M944">
            <v>46186.820304312198</v>
          </cell>
          <cell r="O944">
            <v>108674.871304264</v>
          </cell>
          <cell r="S944">
            <v>135890.41095890399</v>
          </cell>
        </row>
        <row r="945">
          <cell r="M945">
            <v>44696.922875140801</v>
          </cell>
          <cell r="O945">
            <v>105169.23029444899</v>
          </cell>
          <cell r="S945">
            <v>131506.84931506799</v>
          </cell>
        </row>
        <row r="946">
          <cell r="M946">
            <v>46186.820304312198</v>
          </cell>
          <cell r="O946">
            <v>108674.871304264</v>
          </cell>
          <cell r="S946">
            <v>135890.41095890399</v>
          </cell>
        </row>
        <row r="947">
          <cell r="M947">
            <v>44696.922875140801</v>
          </cell>
          <cell r="O947">
            <v>105169.23029444899</v>
          </cell>
          <cell r="S947">
            <v>131506.84931506799</v>
          </cell>
        </row>
        <row r="948">
          <cell r="M948">
            <v>46186.820304312198</v>
          </cell>
          <cell r="O948">
            <v>108674.871304264</v>
          </cell>
          <cell r="S948">
            <v>135890.41095890399</v>
          </cell>
        </row>
        <row r="949">
          <cell r="M949">
            <v>46186.820304312198</v>
          </cell>
          <cell r="O949">
            <v>108674.871304264</v>
          </cell>
          <cell r="S949">
            <v>135890.41095890399</v>
          </cell>
        </row>
        <row r="950">
          <cell r="M950">
            <v>44696.922875140801</v>
          </cell>
          <cell r="O950">
            <v>105169.23029444899</v>
          </cell>
          <cell r="S950">
            <v>131506.84931506799</v>
          </cell>
        </row>
        <row r="951">
          <cell r="M951">
            <v>46186.820304312198</v>
          </cell>
          <cell r="O951">
            <v>108674.871304264</v>
          </cell>
          <cell r="S951">
            <v>135890.41095890399</v>
          </cell>
        </row>
        <row r="952">
          <cell r="M952">
            <v>44696.922875140801</v>
          </cell>
          <cell r="O952">
            <v>105169.23029444899</v>
          </cell>
          <cell r="S952">
            <v>131506.84931506799</v>
          </cell>
        </row>
        <row r="953">
          <cell r="M953">
            <v>46186.820304312198</v>
          </cell>
          <cell r="O953">
            <v>108674.871304264</v>
          </cell>
          <cell r="S953">
            <v>135890.41095890399</v>
          </cell>
        </row>
        <row r="954">
          <cell r="M954">
            <v>44768.370808602398</v>
          </cell>
          <cell r="O954">
            <v>105337.343079064</v>
          </cell>
          <cell r="S954">
            <v>135890.41095890399</v>
          </cell>
        </row>
        <row r="955">
          <cell r="M955">
            <v>40435.947827124801</v>
          </cell>
          <cell r="O955">
            <v>95143.406652058402</v>
          </cell>
          <cell r="S955">
            <v>122739.726027397</v>
          </cell>
        </row>
        <row r="956">
          <cell r="M956">
            <v>44768.370808602398</v>
          </cell>
          <cell r="O956">
            <v>105337.343079064</v>
          </cell>
          <cell r="S956">
            <v>135890.41095890399</v>
          </cell>
        </row>
        <row r="957">
          <cell r="M957">
            <v>43324.229814776503</v>
          </cell>
          <cell r="O957">
            <v>101939.364270062</v>
          </cell>
          <cell r="S957">
            <v>131506.84931506799</v>
          </cell>
        </row>
        <row r="958">
          <cell r="M958">
            <v>44768.370808602398</v>
          </cell>
          <cell r="O958">
            <v>105337.343079064</v>
          </cell>
          <cell r="S958">
            <v>135890.41095890399</v>
          </cell>
        </row>
        <row r="959">
          <cell r="M959">
            <v>43324.229814776503</v>
          </cell>
          <cell r="O959">
            <v>101939.364270062</v>
          </cell>
          <cell r="S959">
            <v>131506.84931506799</v>
          </cell>
        </row>
        <row r="960">
          <cell r="M960">
            <v>44768.370808602398</v>
          </cell>
          <cell r="O960">
            <v>105337.343079064</v>
          </cell>
          <cell r="S960">
            <v>135890.41095890399</v>
          </cell>
        </row>
        <row r="961">
          <cell r="M961">
            <v>44768.370808602398</v>
          </cell>
          <cell r="O961">
            <v>105337.343079064</v>
          </cell>
          <cell r="S961">
            <v>135890.41095890399</v>
          </cell>
        </row>
        <row r="962">
          <cell r="M962">
            <v>43324.229814776503</v>
          </cell>
          <cell r="O962">
            <v>101939.364270062</v>
          </cell>
          <cell r="S962">
            <v>131506.84931506799</v>
          </cell>
        </row>
        <row r="963">
          <cell r="M963">
            <v>44768.370808602398</v>
          </cell>
          <cell r="O963">
            <v>105337.343079064</v>
          </cell>
          <cell r="S963">
            <v>135890.41095890399</v>
          </cell>
        </row>
        <row r="964">
          <cell r="M964">
            <v>43324.229814776503</v>
          </cell>
          <cell r="O964">
            <v>101939.364270062</v>
          </cell>
          <cell r="S964">
            <v>131506.84931506799</v>
          </cell>
        </row>
        <row r="965">
          <cell r="M965">
            <v>44768.370808602398</v>
          </cell>
          <cell r="O965">
            <v>105337.343079064</v>
          </cell>
          <cell r="S965">
            <v>135890.41095890399</v>
          </cell>
        </row>
        <row r="966">
          <cell r="M966">
            <v>44823.270173774399</v>
          </cell>
          <cell r="O966">
            <v>105466.518055939</v>
          </cell>
          <cell r="S966">
            <v>135519.12568306</v>
          </cell>
        </row>
        <row r="967">
          <cell r="M967">
            <v>41931.446291595399</v>
          </cell>
          <cell r="O967">
            <v>98662.226568459795</v>
          </cell>
          <cell r="S967">
            <v>126775.956284153</v>
          </cell>
        </row>
        <row r="968">
          <cell r="M968">
            <v>44823.270173774399</v>
          </cell>
          <cell r="O968">
            <v>105466.518055939</v>
          </cell>
          <cell r="S968">
            <v>135519.12568306</v>
          </cell>
        </row>
        <row r="969">
          <cell r="M969">
            <v>43377.358232684899</v>
          </cell>
          <cell r="O969">
            <v>102064.372312199</v>
          </cell>
          <cell r="S969">
            <v>131147.54098360601</v>
          </cell>
        </row>
        <row r="970">
          <cell r="M970">
            <v>44823.270173774399</v>
          </cell>
          <cell r="O970">
            <v>105466.518055939</v>
          </cell>
          <cell r="S970">
            <v>135519.12568306</v>
          </cell>
        </row>
        <row r="971">
          <cell r="M971">
            <v>43377.358232684899</v>
          </cell>
          <cell r="O971">
            <v>102064.372312199</v>
          </cell>
          <cell r="S971">
            <v>131147.54098360601</v>
          </cell>
        </row>
        <row r="972">
          <cell r="M972">
            <v>44823.270173774399</v>
          </cell>
          <cell r="O972">
            <v>105466.518055939</v>
          </cell>
          <cell r="S972">
            <v>135519.12568306</v>
          </cell>
        </row>
        <row r="973">
          <cell r="M973">
            <v>44823.270173774399</v>
          </cell>
          <cell r="O973">
            <v>105466.518055939</v>
          </cell>
          <cell r="S973">
            <v>135519.12568306</v>
          </cell>
        </row>
        <row r="974">
          <cell r="M974">
            <v>43377.358232684899</v>
          </cell>
          <cell r="O974">
            <v>102064.372312199</v>
          </cell>
          <cell r="S974">
            <v>131147.54098360601</v>
          </cell>
        </row>
        <row r="975">
          <cell r="M975">
            <v>44823.270173774399</v>
          </cell>
          <cell r="O975">
            <v>105466.518055939</v>
          </cell>
          <cell r="S975">
            <v>135519.12568306</v>
          </cell>
        </row>
        <row r="976">
          <cell r="M976">
            <v>43377.358232684899</v>
          </cell>
          <cell r="O976">
            <v>102064.372312199</v>
          </cell>
          <cell r="S976">
            <v>131147.54098360601</v>
          </cell>
        </row>
        <row r="977">
          <cell r="M977">
            <v>44823.270173774399</v>
          </cell>
          <cell r="O977">
            <v>105466.518055939</v>
          </cell>
          <cell r="S977">
            <v>135519.12568306</v>
          </cell>
        </row>
        <row r="978">
          <cell r="M978">
            <v>44823.270173774399</v>
          </cell>
          <cell r="O978">
            <v>105466.518055939</v>
          </cell>
          <cell r="S978">
            <v>135519.12568306</v>
          </cell>
        </row>
        <row r="979">
          <cell r="M979">
            <v>41931.446291595399</v>
          </cell>
          <cell r="O979">
            <v>98662.226568459795</v>
          </cell>
          <cell r="S979">
            <v>126775.956284153</v>
          </cell>
        </row>
        <row r="980">
          <cell r="M980">
            <v>44823.270173774399</v>
          </cell>
          <cell r="O980">
            <v>105466.518055939</v>
          </cell>
          <cell r="S980">
            <v>135519.12568306</v>
          </cell>
        </row>
        <row r="981">
          <cell r="M981">
            <v>43377.358232684899</v>
          </cell>
          <cell r="O981">
            <v>102064.372312199</v>
          </cell>
          <cell r="S981">
            <v>131147.54098360601</v>
          </cell>
        </row>
        <row r="982">
          <cell r="M982">
            <v>44823.270173774399</v>
          </cell>
          <cell r="O982">
            <v>105466.518055939</v>
          </cell>
          <cell r="S982">
            <v>135519.12568306</v>
          </cell>
        </row>
        <row r="983">
          <cell r="M983">
            <v>43377.358232684899</v>
          </cell>
          <cell r="O983">
            <v>102064.372312199</v>
          </cell>
          <cell r="S983">
            <v>131147.54098360601</v>
          </cell>
        </row>
        <row r="984">
          <cell r="M984">
            <v>44823.270173774399</v>
          </cell>
          <cell r="O984">
            <v>105466.518055939</v>
          </cell>
          <cell r="S984">
            <v>135519.12568306</v>
          </cell>
        </row>
        <row r="985">
          <cell r="M985">
            <v>44823.270173774399</v>
          </cell>
          <cell r="O985">
            <v>105466.518055939</v>
          </cell>
          <cell r="S985">
            <v>135519.12568306</v>
          </cell>
        </row>
        <row r="986">
          <cell r="M986">
            <v>43377.358232684899</v>
          </cell>
          <cell r="O986">
            <v>102064.372312199</v>
          </cell>
          <cell r="S986">
            <v>131147.54098360601</v>
          </cell>
        </row>
        <row r="987">
          <cell r="M987">
            <v>44823.270173774399</v>
          </cell>
          <cell r="O987">
            <v>105466.518055939</v>
          </cell>
          <cell r="S987">
            <v>135519.12568306</v>
          </cell>
        </row>
        <row r="988">
          <cell r="M988">
            <v>4042.7397260273901</v>
          </cell>
          <cell r="O988">
            <v>9512.3287671232792</v>
          </cell>
          <cell r="S988">
            <v>46402.328767123203</v>
          </cell>
        </row>
        <row r="989">
          <cell r="M989">
            <v>3651.5068493150602</v>
          </cell>
          <cell r="O989">
            <v>8591.7808219178096</v>
          </cell>
          <cell r="S989">
            <v>41911.780821917797</v>
          </cell>
        </row>
        <row r="990">
          <cell r="M990">
            <v>4042.7397260273901</v>
          </cell>
          <cell r="O990">
            <v>9512.3287671232792</v>
          </cell>
          <cell r="S990">
            <v>46402.328767123203</v>
          </cell>
        </row>
        <row r="991">
          <cell r="M991">
            <v>3912.3287671232802</v>
          </cell>
          <cell r="O991">
            <v>9205.4794520547894</v>
          </cell>
          <cell r="S991">
            <v>44905.479452054802</v>
          </cell>
        </row>
        <row r="992">
          <cell r="M992">
            <v>4042.7397260273901</v>
          </cell>
          <cell r="O992">
            <v>9512.3287671232792</v>
          </cell>
          <cell r="S992">
            <v>46402.328767123203</v>
          </cell>
        </row>
        <row r="993">
          <cell r="M993">
            <v>3912.3287671232802</v>
          </cell>
          <cell r="O993">
            <v>9205.4794520547894</v>
          </cell>
          <cell r="S993">
            <v>44905.479452054802</v>
          </cell>
        </row>
        <row r="994">
          <cell r="M994">
            <v>4042.7397260273901</v>
          </cell>
          <cell r="O994">
            <v>9512.3287671232792</v>
          </cell>
          <cell r="S994">
            <v>46402.328767123203</v>
          </cell>
        </row>
        <row r="995">
          <cell r="M995">
            <v>4042.7397260273901</v>
          </cell>
          <cell r="O995">
            <v>9512.3287671232792</v>
          </cell>
          <cell r="S995">
            <v>46402.328767123203</v>
          </cell>
        </row>
        <row r="996">
          <cell r="M996">
            <v>3912.3287671232802</v>
          </cell>
          <cell r="O996">
            <v>9205.4794520547894</v>
          </cell>
          <cell r="S996">
            <v>44905.479452054802</v>
          </cell>
        </row>
        <row r="997">
          <cell r="M997">
            <v>4042.7397260273901</v>
          </cell>
          <cell r="O997">
            <v>9512.3287671232792</v>
          </cell>
          <cell r="S997">
            <v>46402.328767123203</v>
          </cell>
        </row>
        <row r="998">
          <cell r="M998">
            <v>3912.3287671232802</v>
          </cell>
          <cell r="O998">
            <v>9205.4794520547894</v>
          </cell>
          <cell r="S998">
            <v>44905.479452054802</v>
          </cell>
        </row>
        <row r="999">
          <cell r="M999">
            <v>4042.7397260273901</v>
          </cell>
          <cell r="O999">
            <v>9512.3287671232792</v>
          </cell>
          <cell r="S999">
            <v>46402.328767123203</v>
          </cell>
        </row>
        <row r="1000">
          <cell r="M1000">
            <v>4006.6438356164299</v>
          </cell>
          <cell r="O1000">
            <v>9427.3972602739705</v>
          </cell>
          <cell r="S1000">
            <v>46402.328767123203</v>
          </cell>
        </row>
        <row r="1001">
          <cell r="M1001">
            <v>3618.9041095890402</v>
          </cell>
          <cell r="O1001">
            <v>8515.0684931506803</v>
          </cell>
          <cell r="S1001">
            <v>41911.780821917797</v>
          </cell>
        </row>
        <row r="1002">
          <cell r="M1002">
            <v>4006.6438356164299</v>
          </cell>
          <cell r="O1002">
            <v>9427.3972602739705</v>
          </cell>
          <cell r="S1002">
            <v>46402.328767123203</v>
          </cell>
        </row>
        <row r="1003">
          <cell r="M1003">
            <v>3877.39726027397</v>
          </cell>
          <cell r="O1003">
            <v>9123.2876712328707</v>
          </cell>
          <cell r="S1003">
            <v>44905.479452054802</v>
          </cell>
        </row>
        <row r="1004">
          <cell r="M1004">
            <v>4006.6438356164299</v>
          </cell>
          <cell r="O1004">
            <v>9427.3972602739705</v>
          </cell>
          <cell r="S1004">
            <v>46402.328767123203</v>
          </cell>
        </row>
        <row r="1005">
          <cell r="M1005">
            <v>3877.39726027397</v>
          </cell>
          <cell r="O1005">
            <v>9123.2876712328707</v>
          </cell>
          <cell r="S1005">
            <v>44905.479452054802</v>
          </cell>
        </row>
        <row r="1006">
          <cell r="M1006">
            <v>4006.6438356164299</v>
          </cell>
          <cell r="O1006">
            <v>9427.3972602739705</v>
          </cell>
          <cell r="S1006">
            <v>46402.328767123203</v>
          </cell>
        </row>
        <row r="1007">
          <cell r="M1007">
            <v>4006.6438356164299</v>
          </cell>
          <cell r="O1007">
            <v>9427.3972602739705</v>
          </cell>
          <cell r="S1007">
            <v>46402.328767123203</v>
          </cell>
        </row>
        <row r="1008">
          <cell r="M1008">
            <v>3877.39726027397</v>
          </cell>
          <cell r="O1008">
            <v>9123.2876712328707</v>
          </cell>
          <cell r="S1008">
            <v>44905.479452054802</v>
          </cell>
        </row>
        <row r="1009">
          <cell r="M1009">
            <v>4006.6438356164299</v>
          </cell>
          <cell r="O1009">
            <v>9427.3972602739705</v>
          </cell>
          <cell r="S1009">
            <v>46402.328767123203</v>
          </cell>
        </row>
        <row r="1010">
          <cell r="M1010">
            <v>3877.39726027397</v>
          </cell>
          <cell r="O1010">
            <v>9123.2876712328707</v>
          </cell>
          <cell r="S1010">
            <v>44905.479452054802</v>
          </cell>
        </row>
        <row r="1011">
          <cell r="M1011">
            <v>4006.6438356164299</v>
          </cell>
          <cell r="O1011">
            <v>9427.3972602739705</v>
          </cell>
          <cell r="S1011">
            <v>46402.328767123203</v>
          </cell>
        </row>
        <row r="1012">
          <cell r="M1012">
            <v>4006.6438356164299</v>
          </cell>
          <cell r="O1012">
            <v>9427.3972602739705</v>
          </cell>
          <cell r="S1012">
            <v>46402.328767123203</v>
          </cell>
        </row>
        <row r="1013">
          <cell r="M1013">
            <v>3618.9041095890402</v>
          </cell>
          <cell r="O1013">
            <v>8515.0684931506803</v>
          </cell>
          <cell r="S1013">
            <v>41911.780821917797</v>
          </cell>
        </row>
        <row r="1014">
          <cell r="M1014">
            <v>4006.6438356164299</v>
          </cell>
          <cell r="O1014">
            <v>9427.3972602739705</v>
          </cell>
          <cell r="S1014">
            <v>46402.328767123203</v>
          </cell>
        </row>
        <row r="1015">
          <cell r="M1015">
            <v>3877.39726027397</v>
          </cell>
          <cell r="O1015">
            <v>9123.2876712328707</v>
          </cell>
          <cell r="S1015">
            <v>44905.479452054802</v>
          </cell>
        </row>
        <row r="1016">
          <cell r="M1016">
            <v>4006.6438356164299</v>
          </cell>
          <cell r="O1016">
            <v>9427.3972602739705</v>
          </cell>
          <cell r="S1016">
            <v>46402.328767123203</v>
          </cell>
        </row>
        <row r="1017">
          <cell r="M1017">
            <v>3877.39726027397</v>
          </cell>
          <cell r="O1017">
            <v>9123.2876712328707</v>
          </cell>
          <cell r="S1017">
            <v>44905.479452054802</v>
          </cell>
        </row>
        <row r="1018">
          <cell r="M1018">
            <v>4006.6438356164299</v>
          </cell>
          <cell r="O1018">
            <v>9427.3972602739705</v>
          </cell>
          <cell r="S1018">
            <v>46402.328767123203</v>
          </cell>
        </row>
        <row r="1019">
          <cell r="M1019">
            <v>4006.6438356164299</v>
          </cell>
          <cell r="O1019">
            <v>9427.3972602739705</v>
          </cell>
          <cell r="S1019">
            <v>46402.328767123203</v>
          </cell>
        </row>
        <row r="1020">
          <cell r="M1020">
            <v>3877.39726027397</v>
          </cell>
          <cell r="O1020">
            <v>9123.2876712328707</v>
          </cell>
          <cell r="S1020">
            <v>44905.479452054802</v>
          </cell>
        </row>
        <row r="1021">
          <cell r="M1021">
            <v>4006.6438356164299</v>
          </cell>
          <cell r="O1021">
            <v>9427.3972602739705</v>
          </cell>
          <cell r="S1021">
            <v>46402.328767123203</v>
          </cell>
        </row>
        <row r="1022">
          <cell r="M1022">
            <v>3877.39726027397</v>
          </cell>
          <cell r="O1022">
            <v>9123.2876712328707</v>
          </cell>
          <cell r="S1022">
            <v>44905.479452054802</v>
          </cell>
        </row>
        <row r="1023">
          <cell r="M1023">
            <v>4006.6438356164299</v>
          </cell>
          <cell r="O1023">
            <v>9427.3972602739705</v>
          </cell>
          <cell r="S1023">
            <v>46402.328767123203</v>
          </cell>
        </row>
        <row r="1024">
          <cell r="M1024">
            <v>3995.6967213114699</v>
          </cell>
          <cell r="O1024">
            <v>9401.6393442622903</v>
          </cell>
          <cell r="S1024">
            <v>46275.5464480874</v>
          </cell>
        </row>
        <row r="1025">
          <cell r="M1025">
            <v>3737.9098360655698</v>
          </cell>
          <cell r="O1025">
            <v>8795.0819672131092</v>
          </cell>
          <cell r="S1025">
            <v>43290.027322404298</v>
          </cell>
        </row>
        <row r="1026">
          <cell r="M1026">
            <v>3995.6967213114699</v>
          </cell>
          <cell r="O1026">
            <v>9401.6393442622903</v>
          </cell>
          <cell r="S1026">
            <v>46275.5464480874</v>
          </cell>
        </row>
        <row r="1027">
          <cell r="M1027">
            <v>3866.8032786885201</v>
          </cell>
          <cell r="O1027">
            <v>9098.3606557377007</v>
          </cell>
          <cell r="S1027">
            <v>44782.7868852459</v>
          </cell>
        </row>
        <row r="1028">
          <cell r="M1028">
            <v>3995.6967213114699</v>
          </cell>
          <cell r="O1028">
            <v>9401.6393442622903</v>
          </cell>
          <cell r="S1028">
            <v>46275.5464480874</v>
          </cell>
        </row>
        <row r="1029">
          <cell r="M1029">
            <v>3866.8032786885201</v>
          </cell>
          <cell r="O1029">
            <v>9098.3606557377007</v>
          </cell>
          <cell r="S1029">
            <v>44782.7868852459</v>
          </cell>
        </row>
        <row r="1030">
          <cell r="M1030">
            <v>3995.6967213114699</v>
          </cell>
          <cell r="O1030">
            <v>9401.6393442622903</v>
          </cell>
          <cell r="S1030">
            <v>46275.5464480874</v>
          </cell>
        </row>
        <row r="1031">
          <cell r="M1031">
            <v>3995.6967213114699</v>
          </cell>
          <cell r="O1031">
            <v>9401.6393442622903</v>
          </cell>
          <cell r="S1031">
            <v>46275.5464480874</v>
          </cell>
        </row>
        <row r="1032">
          <cell r="M1032">
            <v>3866.8032786885201</v>
          </cell>
          <cell r="O1032">
            <v>9098.3606557377007</v>
          </cell>
          <cell r="S1032">
            <v>44782.7868852459</v>
          </cell>
        </row>
        <row r="1033">
          <cell r="M1033">
            <v>3995.6967213114699</v>
          </cell>
          <cell r="O1033">
            <v>9401.6393442622903</v>
          </cell>
          <cell r="S1033">
            <v>46275.5464480874</v>
          </cell>
        </row>
        <row r="1034">
          <cell r="M1034">
            <v>3866.8032786885201</v>
          </cell>
          <cell r="O1034">
            <v>9098.3606557377007</v>
          </cell>
          <cell r="S1034">
            <v>44782.7868852459</v>
          </cell>
        </row>
        <row r="1035">
          <cell r="M1035">
            <v>3995.6967213114699</v>
          </cell>
          <cell r="O1035">
            <v>9401.6393442622903</v>
          </cell>
          <cell r="S1035">
            <v>46275.5464480874</v>
          </cell>
        </row>
        <row r="1036">
          <cell r="M1036">
            <v>3995.6967213114699</v>
          </cell>
          <cell r="O1036">
            <v>9401.6393442622903</v>
          </cell>
          <cell r="S1036">
            <v>46275.5464480874</v>
          </cell>
        </row>
        <row r="1037">
          <cell r="M1037">
            <v>3737.9098360655698</v>
          </cell>
          <cell r="O1037">
            <v>8795.0819672131092</v>
          </cell>
          <cell r="S1037">
            <v>43290.027322404298</v>
          </cell>
        </row>
        <row r="1038">
          <cell r="M1038">
            <v>3995.6967213114699</v>
          </cell>
          <cell r="O1038">
            <v>9401.6393442622903</v>
          </cell>
          <cell r="S1038">
            <v>46275.5464480874</v>
          </cell>
        </row>
        <row r="1039">
          <cell r="M1039">
            <v>3866.8032786885201</v>
          </cell>
          <cell r="O1039">
            <v>9098.3606557377007</v>
          </cell>
          <cell r="S1039">
            <v>44782.7868852459</v>
          </cell>
        </row>
        <row r="1040">
          <cell r="M1040">
            <v>3995.6967213114699</v>
          </cell>
          <cell r="O1040">
            <v>9401.6393442622903</v>
          </cell>
          <cell r="S1040">
            <v>46275.5464480874</v>
          </cell>
        </row>
        <row r="1041">
          <cell r="M1041">
            <v>3866.8032786885201</v>
          </cell>
          <cell r="O1041">
            <v>9098.3606557377007</v>
          </cell>
          <cell r="S1041">
            <v>44782.7868852459</v>
          </cell>
        </row>
        <row r="1042">
          <cell r="M1042">
            <v>3995.6967213114699</v>
          </cell>
          <cell r="O1042">
            <v>9401.6393442622903</v>
          </cell>
          <cell r="S1042">
            <v>46275.5464480874</v>
          </cell>
        </row>
        <row r="1043">
          <cell r="M1043">
            <v>3995.6967213114699</v>
          </cell>
          <cell r="O1043">
            <v>9401.6393442622903</v>
          </cell>
          <cell r="S1043">
            <v>46275.5464480874</v>
          </cell>
        </row>
        <row r="1044">
          <cell r="M1044">
            <v>3866.8032786885201</v>
          </cell>
          <cell r="O1044">
            <v>9098.3606557377007</v>
          </cell>
          <cell r="S1044">
            <v>44782.7868852459</v>
          </cell>
        </row>
        <row r="1045">
          <cell r="M1045">
            <v>3995.6967213114699</v>
          </cell>
          <cell r="O1045">
            <v>9401.6393442622903</v>
          </cell>
          <cell r="S1045">
            <v>46275.5464480874</v>
          </cell>
        </row>
        <row r="1046">
          <cell r="M1046">
            <v>152685.616438356</v>
          </cell>
          <cell r="O1046">
            <v>67860.273972602707</v>
          </cell>
          <cell r="S1046">
            <v>75261.205479451994</v>
          </cell>
        </row>
        <row r="1047">
          <cell r="M1047">
            <v>137909.58904109499</v>
          </cell>
          <cell r="O1047">
            <v>61293.150684931497</v>
          </cell>
          <cell r="S1047">
            <v>67977.863013698603</v>
          </cell>
        </row>
        <row r="1048">
          <cell r="M1048">
            <v>152685.616438356</v>
          </cell>
          <cell r="O1048">
            <v>67860.273972602707</v>
          </cell>
          <cell r="S1048">
            <v>75261.205479451994</v>
          </cell>
        </row>
        <row r="1049">
          <cell r="M1049">
            <v>147760.27397260201</v>
          </cell>
          <cell r="O1049">
            <v>65671.232876712296</v>
          </cell>
          <cell r="S1049">
            <v>72833.424657534197</v>
          </cell>
        </row>
        <row r="1050">
          <cell r="M1050">
            <v>152685.616438356</v>
          </cell>
          <cell r="O1050">
            <v>67860.273972602707</v>
          </cell>
          <cell r="S1050">
            <v>75261.205479451994</v>
          </cell>
        </row>
        <row r="1051">
          <cell r="M1051">
            <v>147760.27397260201</v>
          </cell>
          <cell r="O1051">
            <v>65671.232876712296</v>
          </cell>
          <cell r="S1051">
            <v>72833.424657534197</v>
          </cell>
        </row>
        <row r="1052">
          <cell r="M1052">
            <v>152685.616438356</v>
          </cell>
          <cell r="O1052">
            <v>67860.273972602707</v>
          </cell>
          <cell r="S1052">
            <v>75261.205479451994</v>
          </cell>
        </row>
        <row r="1053">
          <cell r="M1053">
            <v>152685.616438356</v>
          </cell>
          <cell r="O1053">
            <v>67860.273972602707</v>
          </cell>
          <cell r="S1053">
            <v>75261.205479451994</v>
          </cell>
        </row>
        <row r="1054">
          <cell r="M1054">
            <v>147760.27397260201</v>
          </cell>
          <cell r="O1054">
            <v>65671.232876712296</v>
          </cell>
          <cell r="S1054">
            <v>72833.424657534197</v>
          </cell>
        </row>
        <row r="1055">
          <cell r="M1055">
            <v>152685.616438356</v>
          </cell>
          <cell r="O1055">
            <v>67860.273972602707</v>
          </cell>
          <cell r="S1055">
            <v>75261.205479451994</v>
          </cell>
        </row>
        <row r="1056">
          <cell r="M1056">
            <v>147760.27397260201</v>
          </cell>
          <cell r="O1056">
            <v>65671.232876712296</v>
          </cell>
          <cell r="S1056">
            <v>72833.424657534197</v>
          </cell>
        </row>
        <row r="1057">
          <cell r="M1057">
            <v>152685.616438356</v>
          </cell>
          <cell r="O1057">
            <v>67860.273972602707</v>
          </cell>
          <cell r="S1057">
            <v>75261.205479451994</v>
          </cell>
        </row>
        <row r="1058">
          <cell r="M1058">
            <v>122301.36986301299</v>
          </cell>
          <cell r="O1058">
            <v>54356.164383561598</v>
          </cell>
          <cell r="S1058">
            <v>75261.205479451994</v>
          </cell>
        </row>
        <row r="1059">
          <cell r="M1059">
            <v>110465.753424657</v>
          </cell>
          <cell r="O1059">
            <v>49095.890410958898</v>
          </cell>
          <cell r="S1059">
            <v>67977.863013698603</v>
          </cell>
        </row>
        <row r="1060">
          <cell r="M1060">
            <v>122301.36986301299</v>
          </cell>
          <cell r="O1060">
            <v>54356.164383561598</v>
          </cell>
          <cell r="S1060">
            <v>75261.205479451994</v>
          </cell>
        </row>
        <row r="1061">
          <cell r="M1061">
            <v>118356.164383561</v>
          </cell>
          <cell r="O1061">
            <v>52602.739726027299</v>
          </cell>
          <cell r="S1061">
            <v>72833.424657534197</v>
          </cell>
        </row>
        <row r="1062">
          <cell r="M1062">
            <v>122301.36986301299</v>
          </cell>
          <cell r="O1062">
            <v>54356.164383561598</v>
          </cell>
          <cell r="S1062">
            <v>75261.205479451994</v>
          </cell>
        </row>
        <row r="1063">
          <cell r="M1063">
            <v>118356.164383561</v>
          </cell>
          <cell r="O1063">
            <v>52602.739726027299</v>
          </cell>
          <cell r="S1063">
            <v>72833.424657534197</v>
          </cell>
        </row>
        <row r="1064">
          <cell r="M1064">
            <v>122301.36986301299</v>
          </cell>
          <cell r="O1064">
            <v>54356.164383561598</v>
          </cell>
          <cell r="S1064">
            <v>75261.205479451994</v>
          </cell>
        </row>
        <row r="1065">
          <cell r="M1065">
            <v>122301.36986301299</v>
          </cell>
          <cell r="O1065">
            <v>54356.164383561598</v>
          </cell>
          <cell r="S1065">
            <v>75261.205479451994</v>
          </cell>
        </row>
        <row r="1066">
          <cell r="M1066">
            <v>118356.164383561</v>
          </cell>
          <cell r="O1066">
            <v>52602.739726027299</v>
          </cell>
          <cell r="S1066">
            <v>72833.424657534197</v>
          </cell>
        </row>
        <row r="1067">
          <cell r="M1067">
            <v>122301.36986301299</v>
          </cell>
          <cell r="O1067">
            <v>54356.164383561598</v>
          </cell>
          <cell r="S1067">
            <v>75261.205479451994</v>
          </cell>
        </row>
        <row r="1068">
          <cell r="M1068">
            <v>118356.164383561</v>
          </cell>
          <cell r="O1068">
            <v>52602.739726027299</v>
          </cell>
          <cell r="S1068">
            <v>72833.424657534197</v>
          </cell>
        </row>
        <row r="1069">
          <cell r="M1069">
            <v>122301.36986301299</v>
          </cell>
          <cell r="O1069">
            <v>54356.164383561598</v>
          </cell>
          <cell r="S1069">
            <v>75261.205479451994</v>
          </cell>
        </row>
        <row r="1070">
          <cell r="M1070">
            <v>152876.712328767</v>
          </cell>
          <cell r="O1070">
            <v>67945.205479451994</v>
          </cell>
          <cell r="S1070">
            <v>75261.205479451994</v>
          </cell>
        </row>
        <row r="1071">
          <cell r="M1071">
            <v>138082.19178082101</v>
          </cell>
          <cell r="O1071">
            <v>61369.863013698603</v>
          </cell>
          <cell r="S1071">
            <v>67977.863013698603</v>
          </cell>
        </row>
        <row r="1072">
          <cell r="M1072">
            <v>152876.712328767</v>
          </cell>
          <cell r="O1072">
            <v>67945.205479451994</v>
          </cell>
          <cell r="S1072">
            <v>75261.205479451994</v>
          </cell>
        </row>
        <row r="1073">
          <cell r="M1073">
            <v>147945.20547945201</v>
          </cell>
          <cell r="O1073">
            <v>65753.424657534197</v>
          </cell>
          <cell r="S1073">
            <v>72833.424657534197</v>
          </cell>
        </row>
        <row r="1074">
          <cell r="M1074">
            <v>152876.712328767</v>
          </cell>
          <cell r="O1074">
            <v>67945.205479451994</v>
          </cell>
          <cell r="S1074">
            <v>75261.205479451994</v>
          </cell>
        </row>
        <row r="1075">
          <cell r="M1075">
            <v>147945.20547945201</v>
          </cell>
          <cell r="O1075">
            <v>65753.424657534197</v>
          </cell>
          <cell r="S1075">
            <v>72833.424657534197</v>
          </cell>
        </row>
        <row r="1076">
          <cell r="M1076">
            <v>152876.712328767</v>
          </cell>
          <cell r="O1076">
            <v>67945.205479451994</v>
          </cell>
          <cell r="S1076">
            <v>75261.205479451994</v>
          </cell>
        </row>
        <row r="1077">
          <cell r="M1077">
            <v>152876.712328767</v>
          </cell>
          <cell r="O1077">
            <v>67945.205479451994</v>
          </cell>
          <cell r="S1077">
            <v>75261.205479451994</v>
          </cell>
        </row>
        <row r="1078">
          <cell r="M1078">
            <v>147945.20547945201</v>
          </cell>
          <cell r="O1078">
            <v>65753.424657534197</v>
          </cell>
          <cell r="S1078">
            <v>72833.424657534197</v>
          </cell>
        </row>
        <row r="1079">
          <cell r="M1079">
            <v>152876.712328767</v>
          </cell>
          <cell r="O1079">
            <v>67945.205479451994</v>
          </cell>
          <cell r="S1079">
            <v>75261.205479451994</v>
          </cell>
        </row>
        <row r="1080">
          <cell r="M1080">
            <v>147945.20547945201</v>
          </cell>
          <cell r="O1080">
            <v>65753.424657534197</v>
          </cell>
          <cell r="S1080">
            <v>72833.424657534197</v>
          </cell>
        </row>
        <row r="1081">
          <cell r="M1081">
            <v>152876.712328767</v>
          </cell>
          <cell r="O1081">
            <v>67945.205479451994</v>
          </cell>
          <cell r="S1081">
            <v>75261.205479451994</v>
          </cell>
        </row>
        <row r="1082">
          <cell r="M1082">
            <v>152459.016393442</v>
          </cell>
          <cell r="O1082">
            <v>67759.562841530002</v>
          </cell>
          <cell r="S1082">
            <v>75055.573770491799</v>
          </cell>
        </row>
        <row r="1083">
          <cell r="M1083">
            <v>142622.950819672</v>
          </cell>
          <cell r="O1083">
            <v>63387.978142076499</v>
          </cell>
          <cell r="S1083">
            <v>70213.2786885245</v>
          </cell>
        </row>
        <row r="1084">
          <cell r="M1084">
            <v>152459.016393442</v>
          </cell>
          <cell r="O1084">
            <v>67759.562841530002</v>
          </cell>
          <cell r="S1084">
            <v>75055.573770491799</v>
          </cell>
        </row>
        <row r="1085">
          <cell r="M1085">
            <v>147540.98360655701</v>
          </cell>
          <cell r="O1085">
            <v>65573.770491803196</v>
          </cell>
          <cell r="S1085">
            <v>72634.426229508099</v>
          </cell>
        </row>
        <row r="1086">
          <cell r="M1086">
            <v>152459.016393442</v>
          </cell>
          <cell r="O1086">
            <v>67759.562841530002</v>
          </cell>
          <cell r="S1086">
            <v>75055.573770491799</v>
          </cell>
        </row>
        <row r="1087">
          <cell r="M1087">
            <v>147540.98360655701</v>
          </cell>
          <cell r="O1087">
            <v>65573.770491803196</v>
          </cell>
          <cell r="S1087">
            <v>72634.426229508099</v>
          </cell>
        </row>
        <row r="1088">
          <cell r="M1088">
            <v>152459.016393442</v>
          </cell>
          <cell r="O1088">
            <v>67759.562841530002</v>
          </cell>
          <cell r="S1088">
            <v>75055.573770491799</v>
          </cell>
        </row>
        <row r="1089">
          <cell r="M1089">
            <v>152459.016393442</v>
          </cell>
          <cell r="O1089">
            <v>67759.562841530002</v>
          </cell>
          <cell r="S1089">
            <v>75055.573770491799</v>
          </cell>
        </row>
        <row r="1090">
          <cell r="M1090">
            <v>147540.98360655701</v>
          </cell>
          <cell r="O1090">
            <v>65573.770491803196</v>
          </cell>
          <cell r="S1090">
            <v>72634.426229508099</v>
          </cell>
        </row>
        <row r="1091">
          <cell r="M1091">
            <v>152459.016393442</v>
          </cell>
          <cell r="O1091">
            <v>67759.562841530002</v>
          </cell>
          <cell r="S1091">
            <v>75055.573770491799</v>
          </cell>
        </row>
        <row r="1092">
          <cell r="M1092">
            <v>147540.98360655701</v>
          </cell>
          <cell r="O1092">
            <v>65573.770491803196</v>
          </cell>
          <cell r="S1092">
            <v>72634.426229508099</v>
          </cell>
        </row>
        <row r="1093">
          <cell r="M1093">
            <v>152459.016393442</v>
          </cell>
          <cell r="O1093">
            <v>67759.562841530002</v>
          </cell>
          <cell r="S1093">
            <v>75055.573770491799</v>
          </cell>
        </row>
        <row r="1094">
          <cell r="M1094">
            <v>152459.016393442</v>
          </cell>
          <cell r="O1094">
            <v>67759.562841530002</v>
          </cell>
          <cell r="S1094">
            <v>75055.573770491799</v>
          </cell>
        </row>
        <row r="1095">
          <cell r="M1095">
            <v>142622.950819672</v>
          </cell>
          <cell r="O1095">
            <v>63387.978142076499</v>
          </cell>
          <cell r="S1095">
            <v>70213.2786885245</v>
          </cell>
        </row>
        <row r="1096">
          <cell r="M1096">
            <v>152459.016393442</v>
          </cell>
          <cell r="O1096">
            <v>67759.562841530002</v>
          </cell>
          <cell r="S1096">
            <v>75055.573770491799</v>
          </cell>
        </row>
        <row r="1097">
          <cell r="M1097">
            <v>147540.98360655701</v>
          </cell>
          <cell r="O1097">
            <v>65573.770491803196</v>
          </cell>
          <cell r="S1097">
            <v>72634.426229508099</v>
          </cell>
        </row>
        <row r="1098">
          <cell r="M1098">
            <v>152459.016393442</v>
          </cell>
          <cell r="O1098">
            <v>67759.562841530002</v>
          </cell>
          <cell r="S1098">
            <v>75055.573770491799</v>
          </cell>
        </row>
        <row r="1099">
          <cell r="M1099">
            <v>147540.98360655701</v>
          </cell>
          <cell r="O1099">
            <v>65573.770491803196</v>
          </cell>
          <cell r="S1099">
            <v>72634.426229508099</v>
          </cell>
        </row>
        <row r="1100">
          <cell r="M1100">
            <v>152459.016393442</v>
          </cell>
          <cell r="O1100">
            <v>67759.562841530002</v>
          </cell>
          <cell r="S1100">
            <v>75055.573770491799</v>
          </cell>
        </row>
        <row r="1101">
          <cell r="M1101">
            <v>152459.016393442</v>
          </cell>
          <cell r="O1101">
            <v>67759.562841530002</v>
          </cell>
          <cell r="S1101">
            <v>75055.573770491799</v>
          </cell>
        </row>
        <row r="1102">
          <cell r="M1102">
            <v>147540.98360655701</v>
          </cell>
          <cell r="O1102">
            <v>65573.770491803196</v>
          </cell>
          <cell r="S1102">
            <v>72634.426229508099</v>
          </cell>
        </row>
        <row r="1103">
          <cell r="M1103">
            <v>152459.016393442</v>
          </cell>
          <cell r="O1103">
            <v>67759.562841530002</v>
          </cell>
          <cell r="S1103">
            <v>75055.573770491799</v>
          </cell>
        </row>
        <row r="1104">
          <cell r="M1104">
            <v>2057.0612671232798</v>
          </cell>
          <cell r="O1104">
            <v>5485.4967123287597</v>
          </cell>
          <cell r="S1104">
            <v>6163.4794520547903</v>
          </cell>
        </row>
        <row r="1105">
          <cell r="M1105">
            <v>1857.9908219178001</v>
          </cell>
          <cell r="O1105">
            <v>4954.6421917808202</v>
          </cell>
          <cell r="S1105">
            <v>5567.0136986301304</v>
          </cell>
        </row>
        <row r="1106">
          <cell r="M1106">
            <v>2057.0612671232798</v>
          </cell>
          <cell r="O1106">
            <v>5485.4967123287597</v>
          </cell>
          <cell r="S1106">
            <v>6163.4794520547903</v>
          </cell>
        </row>
        <row r="1107">
          <cell r="M1107">
            <v>1990.70445205479</v>
          </cell>
          <cell r="O1107">
            <v>5308.5452054794496</v>
          </cell>
          <cell r="S1107">
            <v>5964.6575342465703</v>
          </cell>
        </row>
        <row r="1108">
          <cell r="M1108">
            <v>2057.0612671232798</v>
          </cell>
          <cell r="O1108">
            <v>5485.4967123287597</v>
          </cell>
          <cell r="S1108">
            <v>6163.4794520547903</v>
          </cell>
        </row>
        <row r="1109">
          <cell r="M1109">
            <v>1990.70445205479</v>
          </cell>
          <cell r="O1109">
            <v>5308.5452054794496</v>
          </cell>
          <cell r="S1109">
            <v>5964.6575342465703</v>
          </cell>
        </row>
        <row r="1110">
          <cell r="M1110">
            <v>2057.0612671232798</v>
          </cell>
          <cell r="O1110">
            <v>5485.4967123287597</v>
          </cell>
          <cell r="S1110">
            <v>6163.4794520547903</v>
          </cell>
        </row>
        <row r="1111">
          <cell r="M1111">
            <v>2057.0612671232798</v>
          </cell>
          <cell r="O1111">
            <v>5485.4967123287597</v>
          </cell>
          <cell r="S1111">
            <v>6163.4794520547903</v>
          </cell>
        </row>
        <row r="1112">
          <cell r="M1112">
            <v>1990.70445205479</v>
          </cell>
          <cell r="O1112">
            <v>5308.5452054794496</v>
          </cell>
          <cell r="S1112">
            <v>5964.6575342465703</v>
          </cell>
        </row>
        <row r="1113">
          <cell r="M1113">
            <v>2057.0612671232798</v>
          </cell>
          <cell r="O1113">
            <v>5485.4967123287597</v>
          </cell>
          <cell r="S1113">
            <v>6163.4794520547903</v>
          </cell>
        </row>
        <row r="1114">
          <cell r="M1114">
            <v>1990.70445205479</v>
          </cell>
          <cell r="O1114">
            <v>5308.5452054794496</v>
          </cell>
          <cell r="S1114">
            <v>5964.6575342465703</v>
          </cell>
        </row>
        <row r="1115">
          <cell r="M1115">
            <v>2057.0612671232798</v>
          </cell>
          <cell r="O1115">
            <v>5485.4967123287597</v>
          </cell>
          <cell r="S1115">
            <v>6163.4794520547903</v>
          </cell>
        </row>
        <row r="1116">
          <cell r="M1116">
            <v>2057.0612671232798</v>
          </cell>
          <cell r="O1116">
            <v>5485.4967123287597</v>
          </cell>
          <cell r="S1116">
            <v>6163.4794520547903</v>
          </cell>
        </row>
        <row r="1117">
          <cell r="M1117">
            <v>1857.9908219178001</v>
          </cell>
          <cell r="O1117">
            <v>4954.6421917808202</v>
          </cell>
          <cell r="S1117">
            <v>5567.0136986301304</v>
          </cell>
        </row>
        <row r="1118">
          <cell r="M1118">
            <v>2057.0612671232798</v>
          </cell>
          <cell r="O1118">
            <v>5485.4967123287597</v>
          </cell>
          <cell r="S1118">
            <v>6163.4794520547903</v>
          </cell>
        </row>
        <row r="1119">
          <cell r="M1119">
            <v>1990.70445205479</v>
          </cell>
          <cell r="O1119">
            <v>5308.5452054794496</v>
          </cell>
          <cell r="S1119">
            <v>5964.6575342465703</v>
          </cell>
        </row>
        <row r="1120">
          <cell r="M1120">
            <v>2057.0612671232798</v>
          </cell>
          <cell r="O1120">
            <v>5485.4967123287597</v>
          </cell>
          <cell r="S1120">
            <v>6163.4794520547903</v>
          </cell>
        </row>
        <row r="1121">
          <cell r="M1121">
            <v>1990.70445205479</v>
          </cell>
          <cell r="O1121">
            <v>5308.5452054794496</v>
          </cell>
          <cell r="S1121">
            <v>5964.6575342465703</v>
          </cell>
        </row>
        <row r="1122">
          <cell r="M1122">
            <v>2057.0612671232798</v>
          </cell>
          <cell r="O1122">
            <v>5485.4967123287597</v>
          </cell>
          <cell r="S1122">
            <v>6163.4794520547903</v>
          </cell>
        </row>
        <row r="1123">
          <cell r="M1123">
            <v>2057.0612671232798</v>
          </cell>
          <cell r="O1123">
            <v>5485.4967123287597</v>
          </cell>
          <cell r="S1123">
            <v>6163.4794520547903</v>
          </cell>
        </row>
        <row r="1124">
          <cell r="M1124">
            <v>1990.70445205479</v>
          </cell>
          <cell r="O1124">
            <v>5308.5452054794496</v>
          </cell>
          <cell r="S1124">
            <v>5964.6575342465703</v>
          </cell>
        </row>
        <row r="1125">
          <cell r="M1125">
            <v>2057.0612671232798</v>
          </cell>
          <cell r="O1125">
            <v>5485.4967123287597</v>
          </cell>
          <cell r="S1125">
            <v>6163.4794520547903</v>
          </cell>
        </row>
        <row r="1126">
          <cell r="M1126">
            <v>1990.70445205479</v>
          </cell>
          <cell r="O1126">
            <v>5308.5452054794496</v>
          </cell>
          <cell r="S1126">
            <v>5964.6575342465703</v>
          </cell>
        </row>
        <row r="1127">
          <cell r="M1127">
            <v>2057.0612671232798</v>
          </cell>
          <cell r="O1127">
            <v>5485.4967123287597</v>
          </cell>
          <cell r="S1127">
            <v>6163.4794520547903</v>
          </cell>
        </row>
        <row r="1128">
          <cell r="M1128">
            <v>2057.0612671232798</v>
          </cell>
          <cell r="O1128">
            <v>5485.4967123287597</v>
          </cell>
          <cell r="S1128">
            <v>6163.4794520547903</v>
          </cell>
        </row>
        <row r="1129">
          <cell r="M1129">
            <v>1857.9908219178001</v>
          </cell>
          <cell r="O1129">
            <v>4954.6421917808202</v>
          </cell>
          <cell r="S1129">
            <v>5567.0136986301304</v>
          </cell>
        </row>
        <row r="1130">
          <cell r="M1130">
            <v>2057.0612671232798</v>
          </cell>
          <cell r="O1130">
            <v>5485.4967123287597</v>
          </cell>
          <cell r="S1130">
            <v>6163.4794520547903</v>
          </cell>
        </row>
        <row r="1131">
          <cell r="M1131">
            <v>1990.70445205479</v>
          </cell>
          <cell r="O1131">
            <v>5308.5452054794496</v>
          </cell>
          <cell r="S1131">
            <v>5964.6575342465703</v>
          </cell>
        </row>
        <row r="1132">
          <cell r="M1132">
            <v>2057.0612671232798</v>
          </cell>
          <cell r="O1132">
            <v>5485.4967123287597</v>
          </cell>
          <cell r="S1132">
            <v>6163.4794520547903</v>
          </cell>
        </row>
        <row r="1133">
          <cell r="M1133">
            <v>1990.70445205479</v>
          </cell>
          <cell r="O1133">
            <v>5308.5452054794496</v>
          </cell>
          <cell r="S1133">
            <v>5964.6575342465703</v>
          </cell>
        </row>
        <row r="1134">
          <cell r="M1134">
            <v>2057.0612671232798</v>
          </cell>
          <cell r="O1134">
            <v>5485.4967123287597</v>
          </cell>
          <cell r="S1134">
            <v>6163.4794520547903</v>
          </cell>
        </row>
        <row r="1135">
          <cell r="M1135">
            <v>2057.0612671232798</v>
          </cell>
          <cell r="O1135">
            <v>5485.4967123287597</v>
          </cell>
          <cell r="S1135">
            <v>6163.4794520547903</v>
          </cell>
        </row>
        <row r="1136">
          <cell r="M1136">
            <v>1990.70445205479</v>
          </cell>
          <cell r="O1136">
            <v>5308.5452054794496</v>
          </cell>
          <cell r="S1136">
            <v>5964.6575342465703</v>
          </cell>
        </row>
        <row r="1137">
          <cell r="M1137">
            <v>2057.0612671232798</v>
          </cell>
          <cell r="O1137">
            <v>5485.4967123287597</v>
          </cell>
          <cell r="S1137">
            <v>6163.4794520547903</v>
          </cell>
        </row>
        <row r="1138">
          <cell r="M1138">
            <v>1990.70445205479</v>
          </cell>
          <cell r="O1138">
            <v>5308.5452054794496</v>
          </cell>
          <cell r="S1138">
            <v>5964.6575342465703</v>
          </cell>
        </row>
        <row r="1139">
          <cell r="M1139">
            <v>2057.0612671232798</v>
          </cell>
          <cell r="O1139">
            <v>5485.4967123287597</v>
          </cell>
          <cell r="S1139">
            <v>6163.4794520547903</v>
          </cell>
        </row>
        <row r="1140">
          <cell r="M1140">
            <v>2051.44088114754</v>
          </cell>
          <cell r="O1140">
            <v>5470.5090163934401</v>
          </cell>
          <cell r="S1140">
            <v>6146.6393442622903</v>
          </cell>
        </row>
        <row r="1141">
          <cell r="M1141">
            <v>1919.08985655737</v>
          </cell>
          <cell r="O1141">
            <v>5117.57295081967</v>
          </cell>
          <cell r="S1141">
            <v>5750.0819672131101</v>
          </cell>
        </row>
        <row r="1142">
          <cell r="M1142">
            <v>2051.44088114754</v>
          </cell>
          <cell r="O1142">
            <v>5470.5090163934401</v>
          </cell>
          <cell r="S1142">
            <v>6146.6393442622903</v>
          </cell>
        </row>
        <row r="1143">
          <cell r="M1143">
            <v>1985.2653688524499</v>
          </cell>
          <cell r="O1143">
            <v>5294.0409836065501</v>
          </cell>
          <cell r="S1143">
            <v>5948.3606557376997</v>
          </cell>
        </row>
        <row r="1144">
          <cell r="M1144">
            <v>2051.44088114754</v>
          </cell>
          <cell r="O1144">
            <v>5470.5090163934401</v>
          </cell>
          <cell r="S1144">
            <v>6146.6393442622903</v>
          </cell>
        </row>
        <row r="1145">
          <cell r="M1145">
            <v>1985.2653688524499</v>
          </cell>
          <cell r="O1145">
            <v>5294.0409836065501</v>
          </cell>
          <cell r="S1145">
            <v>5948.3606557376997</v>
          </cell>
        </row>
        <row r="1146">
          <cell r="M1146">
            <v>2051.44088114754</v>
          </cell>
          <cell r="O1146">
            <v>5470.5090163934401</v>
          </cell>
          <cell r="S1146">
            <v>6146.6393442622903</v>
          </cell>
        </row>
        <row r="1147">
          <cell r="M1147">
            <v>2051.44088114754</v>
          </cell>
          <cell r="O1147">
            <v>5470.5090163934401</v>
          </cell>
          <cell r="S1147">
            <v>6146.6393442622903</v>
          </cell>
        </row>
        <row r="1148">
          <cell r="M1148">
            <v>1985.2653688524499</v>
          </cell>
          <cell r="O1148">
            <v>5294.0409836065501</v>
          </cell>
          <cell r="S1148">
            <v>5948.3606557376997</v>
          </cell>
        </row>
        <row r="1149">
          <cell r="M1149">
            <v>2051.44088114754</v>
          </cell>
          <cell r="O1149">
            <v>5470.5090163934401</v>
          </cell>
          <cell r="S1149">
            <v>6146.6393442622903</v>
          </cell>
        </row>
        <row r="1150">
          <cell r="M1150">
            <v>1985.2653688524499</v>
          </cell>
          <cell r="O1150">
            <v>5294.0409836065501</v>
          </cell>
          <cell r="S1150">
            <v>5948.3606557376997</v>
          </cell>
        </row>
        <row r="1151">
          <cell r="M1151">
            <v>2051.44088114754</v>
          </cell>
          <cell r="O1151">
            <v>5470.5090163934401</v>
          </cell>
          <cell r="S1151">
            <v>6146.6393442622903</v>
          </cell>
        </row>
        <row r="1152">
          <cell r="M1152">
            <v>2051.44088114754</v>
          </cell>
          <cell r="O1152">
            <v>5470.5090163934401</v>
          </cell>
          <cell r="S1152">
            <v>6146.6393442622903</v>
          </cell>
        </row>
        <row r="1153">
          <cell r="M1153">
            <v>1919.08985655737</v>
          </cell>
          <cell r="O1153">
            <v>5117.57295081967</v>
          </cell>
          <cell r="S1153">
            <v>5750.0819672131101</v>
          </cell>
        </row>
        <row r="1154">
          <cell r="M1154">
            <v>2051.44088114754</v>
          </cell>
          <cell r="O1154">
            <v>5470.5090163934401</v>
          </cell>
          <cell r="S1154">
            <v>6146.6393442622903</v>
          </cell>
        </row>
        <row r="1155">
          <cell r="M1155">
            <v>1985.2653688524499</v>
          </cell>
          <cell r="O1155">
            <v>5294.0409836065501</v>
          </cell>
          <cell r="S1155">
            <v>5948.3606557376997</v>
          </cell>
        </row>
        <row r="1156">
          <cell r="M1156">
            <v>2051.44088114754</v>
          </cell>
          <cell r="O1156">
            <v>5470.5090163934401</v>
          </cell>
          <cell r="S1156">
            <v>6146.6393442622903</v>
          </cell>
        </row>
        <row r="1157">
          <cell r="M1157">
            <v>1985.2653688524499</v>
          </cell>
          <cell r="O1157">
            <v>5294.0409836065501</v>
          </cell>
          <cell r="S1157">
            <v>5948.3606557376997</v>
          </cell>
        </row>
        <row r="1158">
          <cell r="M1158">
            <v>2051.44088114754</v>
          </cell>
          <cell r="O1158">
            <v>5470.5090163934401</v>
          </cell>
          <cell r="S1158">
            <v>6146.6393442622903</v>
          </cell>
        </row>
        <row r="1159">
          <cell r="M1159">
            <v>2051.44088114754</v>
          </cell>
          <cell r="O1159">
            <v>5470.5090163934401</v>
          </cell>
          <cell r="S1159">
            <v>6146.6393442622903</v>
          </cell>
        </row>
        <row r="1160">
          <cell r="M1160">
            <v>1985.2653688524499</v>
          </cell>
          <cell r="O1160">
            <v>5294.0409836065501</v>
          </cell>
          <cell r="S1160">
            <v>5948.3606557376997</v>
          </cell>
        </row>
        <row r="1161">
          <cell r="M1161">
            <v>2051.44088114754</v>
          </cell>
          <cell r="O1161">
            <v>5470.5090163934401</v>
          </cell>
          <cell r="S1161">
            <v>6146.6393442622903</v>
          </cell>
        </row>
        <row r="1162">
          <cell r="M1162">
            <v>95802.739726027401</v>
          </cell>
          <cell r="O1162">
            <v>33972.602739725997</v>
          </cell>
          <cell r="S1162">
            <v>95947.463013698594</v>
          </cell>
        </row>
        <row r="1163">
          <cell r="M1163">
            <v>86531.506849315003</v>
          </cell>
          <cell r="O1163">
            <v>30684.931506849302</v>
          </cell>
          <cell r="S1163">
            <v>86662.2246575342</v>
          </cell>
        </row>
        <row r="1164">
          <cell r="M1164">
            <v>95802.739726027401</v>
          </cell>
          <cell r="O1164">
            <v>33972.602739725997</v>
          </cell>
          <cell r="S1164">
            <v>95947.463013698594</v>
          </cell>
        </row>
        <row r="1165">
          <cell r="M1165">
            <v>92712.328767123196</v>
          </cell>
          <cell r="O1165">
            <v>32876.712328767098</v>
          </cell>
          <cell r="S1165">
            <v>92852.383561643801</v>
          </cell>
        </row>
        <row r="1166">
          <cell r="M1166">
            <v>95802.739726027401</v>
          </cell>
          <cell r="O1166">
            <v>33972.602739725997</v>
          </cell>
          <cell r="S1166">
            <v>95947.463013698594</v>
          </cell>
        </row>
        <row r="1167">
          <cell r="M1167">
            <v>92712.328767123196</v>
          </cell>
          <cell r="O1167">
            <v>32876.712328767098</v>
          </cell>
          <cell r="S1167">
            <v>92852.383561643801</v>
          </cell>
        </row>
        <row r="1168">
          <cell r="M1168">
            <v>95802.739726027401</v>
          </cell>
          <cell r="O1168">
            <v>33972.602739725997</v>
          </cell>
          <cell r="S1168">
            <v>95947.463013698594</v>
          </cell>
        </row>
        <row r="1169">
          <cell r="M1169">
            <v>95802.739726027401</v>
          </cell>
          <cell r="O1169">
            <v>33972.602739725997</v>
          </cell>
          <cell r="S1169">
            <v>95947.463013698594</v>
          </cell>
        </row>
        <row r="1170">
          <cell r="M1170">
            <v>92712.328767123196</v>
          </cell>
          <cell r="O1170">
            <v>32876.712328767098</v>
          </cell>
          <cell r="S1170">
            <v>92852.383561643801</v>
          </cell>
        </row>
        <row r="1171">
          <cell r="M1171">
            <v>95802.739726027401</v>
          </cell>
          <cell r="O1171">
            <v>33972.602739725997</v>
          </cell>
          <cell r="S1171">
            <v>95947.463013698594</v>
          </cell>
        </row>
        <row r="1172">
          <cell r="M1172">
            <v>92712.328767123196</v>
          </cell>
          <cell r="O1172">
            <v>32876.712328767098</v>
          </cell>
          <cell r="S1172">
            <v>92852.383561643801</v>
          </cell>
        </row>
        <row r="1173">
          <cell r="M1173">
            <v>95802.739726027401</v>
          </cell>
          <cell r="O1173">
            <v>33972.602739725997</v>
          </cell>
          <cell r="S1173">
            <v>95947.463013698594</v>
          </cell>
        </row>
        <row r="1174">
          <cell r="M1174">
            <v>143704.10958904101</v>
          </cell>
          <cell r="O1174">
            <v>50958.904109588999</v>
          </cell>
          <cell r="S1174">
            <v>95947.463013698594</v>
          </cell>
        </row>
        <row r="1175">
          <cell r="M1175">
            <v>129797.260273972</v>
          </cell>
          <cell r="O1175">
            <v>46027.397260273901</v>
          </cell>
          <cell r="S1175">
            <v>86662.2246575342</v>
          </cell>
        </row>
        <row r="1176">
          <cell r="M1176">
            <v>143704.10958904101</v>
          </cell>
          <cell r="O1176">
            <v>50958.904109588999</v>
          </cell>
          <cell r="S1176">
            <v>95947.463013698594</v>
          </cell>
        </row>
        <row r="1177">
          <cell r="M1177">
            <v>139068.49315068399</v>
          </cell>
          <cell r="O1177">
            <v>49315.068493150597</v>
          </cell>
          <cell r="S1177">
            <v>92852.383561643801</v>
          </cell>
        </row>
        <row r="1178">
          <cell r="M1178">
            <v>143704.10958904101</v>
          </cell>
          <cell r="O1178">
            <v>50958.904109588999</v>
          </cell>
          <cell r="S1178">
            <v>95947.463013698594</v>
          </cell>
        </row>
        <row r="1179">
          <cell r="M1179">
            <v>139068.49315068399</v>
          </cell>
          <cell r="O1179">
            <v>49315.068493150597</v>
          </cell>
          <cell r="S1179">
            <v>92852.383561643801</v>
          </cell>
        </row>
        <row r="1180">
          <cell r="M1180">
            <v>143704.10958904101</v>
          </cell>
          <cell r="O1180">
            <v>50958.904109588999</v>
          </cell>
          <cell r="S1180">
            <v>95947.463013698594</v>
          </cell>
        </row>
        <row r="1181">
          <cell r="M1181">
            <v>143704.10958904101</v>
          </cell>
          <cell r="O1181">
            <v>50958.904109588999</v>
          </cell>
          <cell r="S1181">
            <v>95947.463013698594</v>
          </cell>
        </row>
        <row r="1182">
          <cell r="M1182">
            <v>139068.49315068399</v>
          </cell>
          <cell r="O1182">
            <v>49315.068493150597</v>
          </cell>
          <cell r="S1182">
            <v>92852.383561643801</v>
          </cell>
        </row>
        <row r="1183">
          <cell r="M1183">
            <v>143704.10958904101</v>
          </cell>
          <cell r="O1183">
            <v>50958.904109588999</v>
          </cell>
          <cell r="S1183">
            <v>95947.463013698594</v>
          </cell>
        </row>
        <row r="1184">
          <cell r="M1184">
            <v>139068.49315068399</v>
          </cell>
          <cell r="O1184">
            <v>49315.068493150597</v>
          </cell>
          <cell r="S1184">
            <v>92852.383561643801</v>
          </cell>
        </row>
        <row r="1185">
          <cell r="M1185">
            <v>143704.10958904101</v>
          </cell>
          <cell r="O1185">
            <v>50958.904109588999</v>
          </cell>
          <cell r="S1185">
            <v>95947.463013698594</v>
          </cell>
        </row>
        <row r="1186">
          <cell r="M1186">
            <v>107778.08219178001</v>
          </cell>
          <cell r="O1186">
            <v>38219.178082191698</v>
          </cell>
          <cell r="S1186">
            <v>95947.463013698594</v>
          </cell>
        </row>
        <row r="1187">
          <cell r="M1187">
            <v>97347.945205479395</v>
          </cell>
          <cell r="O1187">
            <v>34520.547945205399</v>
          </cell>
          <cell r="S1187">
            <v>86662.2246575342</v>
          </cell>
        </row>
        <row r="1188">
          <cell r="M1188">
            <v>107778.08219178001</v>
          </cell>
          <cell r="O1188">
            <v>38219.178082191698</v>
          </cell>
          <cell r="S1188">
            <v>95947.463013698594</v>
          </cell>
        </row>
        <row r="1189">
          <cell r="M1189">
            <v>104301.36986301299</v>
          </cell>
          <cell r="O1189">
            <v>36986.301369863002</v>
          </cell>
          <cell r="S1189">
            <v>92852.383561643801</v>
          </cell>
        </row>
        <row r="1190">
          <cell r="M1190">
            <v>107778.08219178001</v>
          </cell>
          <cell r="O1190">
            <v>38219.178082191698</v>
          </cell>
          <cell r="S1190">
            <v>95947.463013698594</v>
          </cell>
        </row>
        <row r="1191">
          <cell r="M1191">
            <v>104301.36986301299</v>
          </cell>
          <cell r="O1191">
            <v>36986.301369863002</v>
          </cell>
          <cell r="S1191">
            <v>92852.383561643801</v>
          </cell>
        </row>
        <row r="1192">
          <cell r="M1192">
            <v>107778.08219178001</v>
          </cell>
          <cell r="O1192">
            <v>38219.178082191698</v>
          </cell>
          <cell r="S1192">
            <v>95947.463013698594</v>
          </cell>
        </row>
        <row r="1193">
          <cell r="M1193">
            <v>107778.08219178001</v>
          </cell>
          <cell r="O1193">
            <v>38219.178082191698</v>
          </cell>
          <cell r="S1193">
            <v>95947.463013698594</v>
          </cell>
        </row>
        <row r="1194">
          <cell r="M1194">
            <v>104301.36986301299</v>
          </cell>
          <cell r="O1194">
            <v>36986.301369863002</v>
          </cell>
          <cell r="S1194">
            <v>92852.383561643801</v>
          </cell>
        </row>
        <row r="1195">
          <cell r="M1195">
            <v>107778.08219178001</v>
          </cell>
          <cell r="O1195">
            <v>38219.178082191698</v>
          </cell>
          <cell r="S1195">
            <v>95947.463013698594</v>
          </cell>
        </row>
        <row r="1196">
          <cell r="M1196">
            <v>104301.36986301299</v>
          </cell>
          <cell r="O1196">
            <v>36986.301369863002</v>
          </cell>
          <cell r="S1196">
            <v>92852.383561643801</v>
          </cell>
        </row>
        <row r="1197">
          <cell r="M1197">
            <v>107778.08219178001</v>
          </cell>
          <cell r="O1197">
            <v>38219.178082191698</v>
          </cell>
          <cell r="S1197">
            <v>95947.463013698594</v>
          </cell>
        </row>
        <row r="1198">
          <cell r="M1198">
            <v>107483.606557377</v>
          </cell>
          <cell r="O1198">
            <v>38114.754098360601</v>
          </cell>
          <cell r="S1198">
            <v>95685.311475409806</v>
          </cell>
        </row>
        <row r="1199">
          <cell r="M1199">
            <v>100549.180327868</v>
          </cell>
          <cell r="O1199">
            <v>35655.737704918</v>
          </cell>
          <cell r="S1199">
            <v>89512.065573770495</v>
          </cell>
        </row>
        <row r="1200">
          <cell r="M1200">
            <v>107483.606557377</v>
          </cell>
          <cell r="O1200">
            <v>38114.754098360601</v>
          </cell>
          <cell r="S1200">
            <v>95685.311475409806</v>
          </cell>
        </row>
        <row r="1201">
          <cell r="M1201">
            <v>104016.39344262199</v>
          </cell>
          <cell r="O1201">
            <v>36885.245901639297</v>
          </cell>
          <cell r="S1201">
            <v>92598.688524590107</v>
          </cell>
        </row>
        <row r="1202">
          <cell r="M1202">
            <v>107483.606557377</v>
          </cell>
          <cell r="O1202">
            <v>38114.754098360601</v>
          </cell>
          <cell r="S1202">
            <v>95685.311475409806</v>
          </cell>
        </row>
        <row r="1203">
          <cell r="M1203">
            <v>104016.39344262199</v>
          </cell>
          <cell r="O1203">
            <v>36885.245901639297</v>
          </cell>
          <cell r="S1203">
            <v>92598.688524590107</v>
          </cell>
        </row>
        <row r="1204">
          <cell r="M1204">
            <v>107483.606557377</v>
          </cell>
          <cell r="O1204">
            <v>38114.754098360601</v>
          </cell>
          <cell r="S1204">
            <v>95685.311475409806</v>
          </cell>
        </row>
        <row r="1205">
          <cell r="M1205">
            <v>107483.606557377</v>
          </cell>
          <cell r="O1205">
            <v>38114.754098360601</v>
          </cell>
          <cell r="S1205">
            <v>95685.311475409806</v>
          </cell>
        </row>
        <row r="1206">
          <cell r="M1206">
            <v>104016.39344262199</v>
          </cell>
          <cell r="O1206">
            <v>36885.245901639297</v>
          </cell>
          <cell r="S1206">
            <v>92598.688524590107</v>
          </cell>
        </row>
        <row r="1207">
          <cell r="M1207">
            <v>107483.606557377</v>
          </cell>
          <cell r="O1207">
            <v>38114.754098360601</v>
          </cell>
          <cell r="S1207">
            <v>95685.311475409806</v>
          </cell>
        </row>
        <row r="1208">
          <cell r="M1208">
            <v>104016.39344262199</v>
          </cell>
          <cell r="O1208">
            <v>36885.245901639297</v>
          </cell>
          <cell r="S1208">
            <v>92598.688524590107</v>
          </cell>
        </row>
        <row r="1209">
          <cell r="M1209">
            <v>107483.606557377</v>
          </cell>
          <cell r="O1209">
            <v>38114.754098360601</v>
          </cell>
          <cell r="S1209">
            <v>95685.311475409806</v>
          </cell>
        </row>
        <row r="1210">
          <cell r="M1210">
            <v>107483.606557377</v>
          </cell>
          <cell r="O1210">
            <v>38114.754098360601</v>
          </cell>
          <cell r="S1210">
            <v>95685.311475409806</v>
          </cell>
        </row>
        <row r="1211">
          <cell r="M1211">
            <v>100549.180327868</v>
          </cell>
          <cell r="O1211">
            <v>35655.737704918</v>
          </cell>
          <cell r="S1211">
            <v>89512.065573770495</v>
          </cell>
        </row>
        <row r="1212">
          <cell r="M1212">
            <v>107483.606557377</v>
          </cell>
          <cell r="O1212">
            <v>38114.754098360601</v>
          </cell>
          <cell r="S1212">
            <v>95685.311475409806</v>
          </cell>
        </row>
        <row r="1213">
          <cell r="M1213">
            <v>104016.39344262199</v>
          </cell>
          <cell r="O1213">
            <v>36885.245901639297</v>
          </cell>
          <cell r="S1213">
            <v>92598.688524590107</v>
          </cell>
        </row>
        <row r="1214">
          <cell r="M1214">
            <v>107483.606557377</v>
          </cell>
          <cell r="O1214">
            <v>38114.754098360601</v>
          </cell>
          <cell r="S1214">
            <v>95685.311475409806</v>
          </cell>
        </row>
        <row r="1215">
          <cell r="M1215">
            <v>104016.39344262199</v>
          </cell>
          <cell r="O1215">
            <v>36885.245901639297</v>
          </cell>
          <cell r="S1215">
            <v>92598.688524590107</v>
          </cell>
        </row>
        <row r="1216">
          <cell r="M1216">
            <v>107483.606557377</v>
          </cell>
          <cell r="O1216">
            <v>38114.754098360601</v>
          </cell>
          <cell r="S1216">
            <v>95685.311475409806</v>
          </cell>
        </row>
        <row r="1217">
          <cell r="M1217">
            <v>107483.606557377</v>
          </cell>
          <cell r="O1217">
            <v>38114.754098360601</v>
          </cell>
          <cell r="S1217">
            <v>95685.311475409806</v>
          </cell>
        </row>
        <row r="1218">
          <cell r="M1218">
            <v>104016.39344262199</v>
          </cell>
          <cell r="O1218">
            <v>36885.245901639297</v>
          </cell>
          <cell r="S1218">
            <v>92598.688524590107</v>
          </cell>
        </row>
        <row r="1219">
          <cell r="M1219">
            <v>107483.606557377</v>
          </cell>
          <cell r="O1219">
            <v>38114.754098360601</v>
          </cell>
          <cell r="S1219">
            <v>95685.311475409806</v>
          </cell>
        </row>
        <row r="1220">
          <cell r="M1220">
            <v>7065.1622960168397</v>
          </cell>
          <cell r="O1220">
            <v>16623.9112847455</v>
          </cell>
          <cell r="S1220">
            <v>21766.5863013698</v>
          </cell>
        </row>
        <row r="1221">
          <cell r="M1221">
            <v>6381.4369125313397</v>
          </cell>
          <cell r="O1221">
            <v>15015.1456765443</v>
          </cell>
          <cell r="S1221">
            <v>19660.142465753401</v>
          </cell>
        </row>
        <row r="1222">
          <cell r="M1222">
            <v>7065.1622960168397</v>
          </cell>
          <cell r="O1222">
            <v>16623.9112847455</v>
          </cell>
          <cell r="S1222">
            <v>21766.5863013698</v>
          </cell>
        </row>
        <row r="1223">
          <cell r="M1223">
            <v>6837.2538348549997</v>
          </cell>
          <cell r="O1223">
            <v>16087.656082011699</v>
          </cell>
          <cell r="S1223">
            <v>21064.438356164301</v>
          </cell>
        </row>
        <row r="1224">
          <cell r="M1224">
            <v>7065.1622960168397</v>
          </cell>
          <cell r="O1224">
            <v>16623.9112847455</v>
          </cell>
          <cell r="S1224">
            <v>21766.5863013698</v>
          </cell>
        </row>
        <row r="1225">
          <cell r="M1225">
            <v>6837.2538348549997</v>
          </cell>
          <cell r="O1225">
            <v>16087.656082011699</v>
          </cell>
          <cell r="S1225">
            <v>21064.438356164301</v>
          </cell>
        </row>
        <row r="1226">
          <cell r="M1226">
            <v>7065.1622960168397</v>
          </cell>
          <cell r="O1226">
            <v>16623.9112847455</v>
          </cell>
          <cell r="S1226">
            <v>21766.5863013698</v>
          </cell>
        </row>
        <row r="1227">
          <cell r="M1227">
            <v>7065.1622960168397</v>
          </cell>
          <cell r="O1227">
            <v>16623.9112847455</v>
          </cell>
          <cell r="S1227">
            <v>21766.5863013698</v>
          </cell>
        </row>
        <row r="1228">
          <cell r="M1228">
            <v>6837.2538348549997</v>
          </cell>
          <cell r="O1228">
            <v>16087.656082011699</v>
          </cell>
          <cell r="S1228">
            <v>21064.438356164301</v>
          </cell>
        </row>
        <row r="1229">
          <cell r="M1229">
            <v>7065.1622960168397</v>
          </cell>
          <cell r="O1229">
            <v>16623.9112847455</v>
          </cell>
          <cell r="S1229">
            <v>21766.5863013698</v>
          </cell>
        </row>
        <row r="1230">
          <cell r="M1230">
            <v>6837.2538348549997</v>
          </cell>
          <cell r="O1230">
            <v>16087.656082011699</v>
          </cell>
          <cell r="S1230">
            <v>21064.438356164301</v>
          </cell>
        </row>
        <row r="1231">
          <cell r="M1231">
            <v>7065.1622960168397</v>
          </cell>
          <cell r="O1231">
            <v>16623.9112847455</v>
          </cell>
          <cell r="S1231">
            <v>21766.5863013698</v>
          </cell>
        </row>
        <row r="1232">
          <cell r="M1232">
            <v>7398.0894092939698</v>
          </cell>
          <cell r="O1232">
            <v>17407.269198338701</v>
          </cell>
          <cell r="S1232">
            <v>21766.5863013698</v>
          </cell>
        </row>
        <row r="1233">
          <cell r="M1233">
            <v>6682.1452729106804</v>
          </cell>
          <cell r="O1233">
            <v>15722.6947597898</v>
          </cell>
          <cell r="S1233">
            <v>19660.142465753401</v>
          </cell>
        </row>
        <row r="1234">
          <cell r="M1234">
            <v>7398.0894092939698</v>
          </cell>
          <cell r="O1234">
            <v>17407.269198338701</v>
          </cell>
          <cell r="S1234">
            <v>21766.5863013698</v>
          </cell>
        </row>
        <row r="1235">
          <cell r="M1235">
            <v>7159.4413638328697</v>
          </cell>
          <cell r="O1235">
            <v>16845.744385489099</v>
          </cell>
          <cell r="S1235">
            <v>21064.438356164301</v>
          </cell>
        </row>
        <row r="1236">
          <cell r="M1236">
            <v>7398.0894092939698</v>
          </cell>
          <cell r="O1236">
            <v>17407.269198338701</v>
          </cell>
          <cell r="S1236">
            <v>21766.5863013698</v>
          </cell>
        </row>
        <row r="1237">
          <cell r="M1237">
            <v>7159.4413638328697</v>
          </cell>
          <cell r="O1237">
            <v>16845.744385489099</v>
          </cell>
          <cell r="S1237">
            <v>21064.438356164301</v>
          </cell>
        </row>
        <row r="1238">
          <cell r="M1238">
            <v>7398.0894092939698</v>
          </cell>
          <cell r="O1238">
            <v>17407.269198338701</v>
          </cell>
          <cell r="S1238">
            <v>21766.5863013698</v>
          </cell>
        </row>
        <row r="1239">
          <cell r="M1239">
            <v>7398.0894092939698</v>
          </cell>
          <cell r="O1239">
            <v>17407.269198338701</v>
          </cell>
          <cell r="S1239">
            <v>21766.5863013698</v>
          </cell>
        </row>
        <row r="1240">
          <cell r="M1240">
            <v>7159.4413638328697</v>
          </cell>
          <cell r="O1240">
            <v>16845.744385489099</v>
          </cell>
          <cell r="S1240">
            <v>21064.438356164301</v>
          </cell>
        </row>
        <row r="1241">
          <cell r="M1241">
            <v>7398.0894092939698</v>
          </cell>
          <cell r="O1241">
            <v>17407.269198338701</v>
          </cell>
          <cell r="S1241">
            <v>21766.5863013698</v>
          </cell>
        </row>
        <row r="1242">
          <cell r="M1242">
            <v>7159.4413638328697</v>
          </cell>
          <cell r="O1242">
            <v>16845.744385489099</v>
          </cell>
          <cell r="S1242">
            <v>21064.438356164301</v>
          </cell>
        </row>
        <row r="1243">
          <cell r="M1243">
            <v>7398.0894092939698</v>
          </cell>
          <cell r="O1243">
            <v>17407.269198338701</v>
          </cell>
          <cell r="S1243">
            <v>21766.5863013698</v>
          </cell>
        </row>
        <row r="1244">
          <cell r="M1244">
            <v>7170.8857151949196</v>
          </cell>
          <cell r="O1244">
            <v>16872.672271046798</v>
          </cell>
          <cell r="S1244">
            <v>21766.5863013698</v>
          </cell>
        </row>
        <row r="1245">
          <cell r="M1245">
            <v>6476.9290330792801</v>
          </cell>
          <cell r="O1245">
            <v>15239.83301901</v>
          </cell>
          <cell r="S1245">
            <v>19660.142465753401</v>
          </cell>
        </row>
        <row r="1246">
          <cell r="M1246">
            <v>7170.8857151949196</v>
          </cell>
          <cell r="O1246">
            <v>16872.672271046798</v>
          </cell>
          <cell r="S1246">
            <v>21766.5863013698</v>
          </cell>
        </row>
        <row r="1247">
          <cell r="M1247">
            <v>6939.5668211563698</v>
          </cell>
          <cell r="O1247">
            <v>16328.392520367899</v>
          </cell>
          <cell r="S1247">
            <v>21064.438356164301</v>
          </cell>
        </row>
        <row r="1248">
          <cell r="M1248">
            <v>7170.8857151949196</v>
          </cell>
          <cell r="O1248">
            <v>16872.672271046798</v>
          </cell>
          <cell r="S1248">
            <v>21766.5863013698</v>
          </cell>
        </row>
        <row r="1249">
          <cell r="M1249">
            <v>6939.5668211563698</v>
          </cell>
          <cell r="O1249">
            <v>16328.392520367899</v>
          </cell>
          <cell r="S1249">
            <v>21064.438356164301</v>
          </cell>
        </row>
        <row r="1250">
          <cell r="M1250">
            <v>7170.8857151949196</v>
          </cell>
          <cell r="O1250">
            <v>16872.672271046798</v>
          </cell>
          <cell r="S1250">
            <v>21766.5863013698</v>
          </cell>
        </row>
        <row r="1251">
          <cell r="M1251">
            <v>7170.8857151949196</v>
          </cell>
          <cell r="O1251">
            <v>16872.672271046798</v>
          </cell>
          <cell r="S1251">
            <v>21766.5863013698</v>
          </cell>
        </row>
        <row r="1252">
          <cell r="M1252">
            <v>6939.5668211563698</v>
          </cell>
          <cell r="O1252">
            <v>16328.392520367899</v>
          </cell>
          <cell r="S1252">
            <v>21064.438356164301</v>
          </cell>
        </row>
        <row r="1253">
          <cell r="M1253">
            <v>7170.8857151949196</v>
          </cell>
          <cell r="O1253">
            <v>16872.672271046798</v>
          </cell>
          <cell r="S1253">
            <v>21766.5863013698</v>
          </cell>
        </row>
        <row r="1254">
          <cell r="M1254">
            <v>6939.5668211563698</v>
          </cell>
          <cell r="O1254">
            <v>16328.392520367899</v>
          </cell>
          <cell r="S1254">
            <v>21064.438356164301</v>
          </cell>
        </row>
        <row r="1255">
          <cell r="M1255">
            <v>7170.8857151949196</v>
          </cell>
          <cell r="O1255">
            <v>16872.672271046798</v>
          </cell>
          <cell r="S1255">
            <v>21766.5863013698</v>
          </cell>
        </row>
        <row r="1256">
          <cell r="M1256">
            <v>7179.6793582597502</v>
          </cell>
          <cell r="O1256">
            <v>16893.363195905298</v>
          </cell>
          <cell r="S1256">
            <v>21707.1147540983</v>
          </cell>
        </row>
        <row r="1257">
          <cell r="M1257">
            <v>6716.4742383720204</v>
          </cell>
          <cell r="O1257">
            <v>15803.4687961694</v>
          </cell>
          <cell r="S1257">
            <v>20306.655737704899</v>
          </cell>
        </row>
        <row r="1258">
          <cell r="M1258">
            <v>7179.6793582597502</v>
          </cell>
          <cell r="O1258">
            <v>16893.363195905298</v>
          </cell>
          <cell r="S1258">
            <v>21707.1147540983</v>
          </cell>
        </row>
        <row r="1259">
          <cell r="M1259">
            <v>6948.0767983158903</v>
          </cell>
          <cell r="O1259">
            <v>16348.4159960373</v>
          </cell>
          <cell r="S1259">
            <v>21006.885245901602</v>
          </cell>
        </row>
        <row r="1260">
          <cell r="M1260">
            <v>7179.6793582597502</v>
          </cell>
          <cell r="O1260">
            <v>16893.363195905298</v>
          </cell>
          <cell r="S1260">
            <v>21707.1147540983</v>
          </cell>
        </row>
        <row r="1261">
          <cell r="M1261">
            <v>6948.0767983158903</v>
          </cell>
          <cell r="O1261">
            <v>16348.4159960373</v>
          </cell>
          <cell r="S1261">
            <v>21006.885245901602</v>
          </cell>
        </row>
        <row r="1262">
          <cell r="M1262">
            <v>7179.6793582597502</v>
          </cell>
          <cell r="O1262">
            <v>16893.363195905298</v>
          </cell>
          <cell r="S1262">
            <v>21707.1147540983</v>
          </cell>
        </row>
        <row r="1263">
          <cell r="M1263">
            <v>7179.6793582597502</v>
          </cell>
          <cell r="O1263">
            <v>16893.363195905298</v>
          </cell>
          <cell r="S1263">
            <v>21707.1147540983</v>
          </cell>
        </row>
        <row r="1264">
          <cell r="M1264">
            <v>6948.0767983158903</v>
          </cell>
          <cell r="O1264">
            <v>16348.4159960373</v>
          </cell>
          <cell r="S1264">
            <v>21006.885245901602</v>
          </cell>
        </row>
        <row r="1265">
          <cell r="M1265">
            <v>7179.6793582597502</v>
          </cell>
          <cell r="O1265">
            <v>16893.363195905298</v>
          </cell>
          <cell r="S1265">
            <v>21707.1147540983</v>
          </cell>
        </row>
        <row r="1266">
          <cell r="M1266">
            <v>6948.0767983158903</v>
          </cell>
          <cell r="O1266">
            <v>16348.4159960373</v>
          </cell>
          <cell r="S1266">
            <v>21006.885245901602</v>
          </cell>
        </row>
        <row r="1267">
          <cell r="M1267">
            <v>7179.6793582597502</v>
          </cell>
          <cell r="O1267">
            <v>16893.363195905298</v>
          </cell>
          <cell r="S1267">
            <v>21707.1147540983</v>
          </cell>
        </row>
        <row r="1268">
          <cell r="M1268">
            <v>7179.6793582597502</v>
          </cell>
          <cell r="O1268">
            <v>16893.363195905298</v>
          </cell>
          <cell r="S1268">
            <v>21707.1147540983</v>
          </cell>
        </row>
        <row r="1269">
          <cell r="M1269">
            <v>6716.4742383720204</v>
          </cell>
          <cell r="O1269">
            <v>15803.4687961694</v>
          </cell>
          <cell r="S1269">
            <v>20306.655737704899</v>
          </cell>
        </row>
        <row r="1270">
          <cell r="M1270">
            <v>7179.6793582597502</v>
          </cell>
          <cell r="O1270">
            <v>16893.363195905298</v>
          </cell>
          <cell r="S1270">
            <v>21707.1147540983</v>
          </cell>
        </row>
        <row r="1271">
          <cell r="M1271">
            <v>6948.0767983158903</v>
          </cell>
          <cell r="O1271">
            <v>16348.4159960373</v>
          </cell>
          <cell r="S1271">
            <v>21006.885245901602</v>
          </cell>
        </row>
        <row r="1272">
          <cell r="M1272">
            <v>7179.6793582597502</v>
          </cell>
          <cell r="O1272">
            <v>16893.363195905298</v>
          </cell>
          <cell r="S1272">
            <v>21707.1147540983</v>
          </cell>
        </row>
        <row r="1273">
          <cell r="M1273">
            <v>6948.0767983158903</v>
          </cell>
          <cell r="O1273">
            <v>16348.4159960373</v>
          </cell>
          <cell r="S1273">
            <v>21006.885245901602</v>
          </cell>
        </row>
        <row r="1274">
          <cell r="M1274">
            <v>7179.6793582597502</v>
          </cell>
          <cell r="O1274">
            <v>16893.363195905298</v>
          </cell>
          <cell r="S1274">
            <v>21707.1147540983</v>
          </cell>
        </row>
        <row r="1275">
          <cell r="M1275">
            <v>7179.6793582597502</v>
          </cell>
          <cell r="O1275">
            <v>16893.363195905298</v>
          </cell>
          <cell r="S1275">
            <v>21707.1147540983</v>
          </cell>
        </row>
        <row r="1276">
          <cell r="M1276">
            <v>6948.0767983158903</v>
          </cell>
          <cell r="O1276">
            <v>16348.4159960373</v>
          </cell>
          <cell r="S1276">
            <v>21006.885245901602</v>
          </cell>
        </row>
        <row r="1277">
          <cell r="M1277">
            <v>7179.6793582597502</v>
          </cell>
          <cell r="O1277">
            <v>16893.363195905298</v>
          </cell>
          <cell r="S1277">
            <v>21707.1147540983</v>
          </cell>
        </row>
        <row r="1278">
          <cell r="M1278">
            <v>24094.006849314999</v>
          </cell>
          <cell r="O1278">
            <v>64250.684931506803</v>
          </cell>
          <cell r="S1278">
            <v>72191.780821917797</v>
          </cell>
        </row>
        <row r="1279">
          <cell r="M1279">
            <v>21762.328767123199</v>
          </cell>
          <cell r="O1279">
            <v>58032.876712328703</v>
          </cell>
          <cell r="S1279">
            <v>65205.479452054802</v>
          </cell>
        </row>
        <row r="1280">
          <cell r="M1280">
            <v>24094.006849314999</v>
          </cell>
          <cell r="O1280">
            <v>64250.684931506803</v>
          </cell>
          <cell r="S1280">
            <v>72191.780821917797</v>
          </cell>
        </row>
        <row r="1281">
          <cell r="M1281">
            <v>23316.7808219178</v>
          </cell>
          <cell r="O1281">
            <v>62178.082191780799</v>
          </cell>
          <cell r="S1281">
            <v>69863.013698630093</v>
          </cell>
        </row>
        <row r="1282">
          <cell r="M1282">
            <v>24094.006849314999</v>
          </cell>
          <cell r="O1282">
            <v>64250.684931506803</v>
          </cell>
          <cell r="S1282">
            <v>72191.780821917797</v>
          </cell>
        </row>
        <row r="1283">
          <cell r="M1283">
            <v>23316.7808219178</v>
          </cell>
          <cell r="O1283">
            <v>62178.082191780799</v>
          </cell>
          <cell r="S1283">
            <v>69863.013698630093</v>
          </cell>
        </row>
        <row r="1284">
          <cell r="M1284">
            <v>24094.006849314999</v>
          </cell>
          <cell r="O1284">
            <v>64250.684931506803</v>
          </cell>
          <cell r="S1284">
            <v>72191.780821917797</v>
          </cell>
        </row>
        <row r="1285">
          <cell r="M1285">
            <v>24094.006849314999</v>
          </cell>
          <cell r="O1285">
            <v>64250.684931506803</v>
          </cell>
          <cell r="S1285">
            <v>72191.780821917797</v>
          </cell>
        </row>
        <row r="1286">
          <cell r="M1286">
            <v>23316.7808219178</v>
          </cell>
          <cell r="O1286">
            <v>62178.082191780799</v>
          </cell>
          <cell r="S1286">
            <v>69863.013698630093</v>
          </cell>
        </row>
        <row r="1287">
          <cell r="M1287">
            <v>24094.006849314999</v>
          </cell>
          <cell r="O1287">
            <v>64250.684931506803</v>
          </cell>
          <cell r="S1287">
            <v>72191.780821917797</v>
          </cell>
        </row>
        <row r="1288">
          <cell r="M1288">
            <v>23316.7808219178</v>
          </cell>
          <cell r="O1288">
            <v>62178.082191780799</v>
          </cell>
          <cell r="S1288">
            <v>69863.013698630093</v>
          </cell>
        </row>
        <row r="1289">
          <cell r="M1289">
            <v>24094.006849314999</v>
          </cell>
          <cell r="O1289">
            <v>64250.684931506803</v>
          </cell>
          <cell r="S1289">
            <v>72191.780821917797</v>
          </cell>
        </row>
        <row r="1290">
          <cell r="M1290">
            <v>24094.006849314999</v>
          </cell>
          <cell r="O1290">
            <v>64250.684931506803</v>
          </cell>
          <cell r="S1290">
            <v>72191.780821917797</v>
          </cell>
        </row>
        <row r="1291">
          <cell r="M1291">
            <v>21762.328767123199</v>
          </cell>
          <cell r="O1291">
            <v>58032.876712328703</v>
          </cell>
          <cell r="S1291">
            <v>65205.479452054802</v>
          </cell>
        </row>
        <row r="1292">
          <cell r="M1292">
            <v>24094.006849314999</v>
          </cell>
          <cell r="O1292">
            <v>64250.684931506803</v>
          </cell>
          <cell r="S1292">
            <v>72191.780821917797</v>
          </cell>
        </row>
        <row r="1293">
          <cell r="M1293">
            <v>23316.7808219178</v>
          </cell>
          <cell r="O1293">
            <v>62178.082191780799</v>
          </cell>
          <cell r="S1293">
            <v>69863.013698630093</v>
          </cell>
        </row>
        <row r="1294">
          <cell r="M1294">
            <v>24094.006849314999</v>
          </cell>
          <cell r="O1294">
            <v>64250.684931506803</v>
          </cell>
          <cell r="S1294">
            <v>72191.780821917797</v>
          </cell>
        </row>
        <row r="1295">
          <cell r="M1295">
            <v>23316.7808219178</v>
          </cell>
          <cell r="O1295">
            <v>62178.082191780799</v>
          </cell>
          <cell r="S1295">
            <v>69863.013698630093</v>
          </cell>
        </row>
        <row r="1296">
          <cell r="M1296">
            <v>24094.006849314999</v>
          </cell>
          <cell r="O1296">
            <v>64250.684931506803</v>
          </cell>
          <cell r="S1296">
            <v>72191.780821917797</v>
          </cell>
        </row>
        <row r="1297">
          <cell r="M1297">
            <v>24094.006849314999</v>
          </cell>
          <cell r="O1297">
            <v>64250.684931506803</v>
          </cell>
          <cell r="S1297">
            <v>72191.780821917797</v>
          </cell>
        </row>
        <row r="1298">
          <cell r="M1298">
            <v>23316.7808219178</v>
          </cell>
          <cell r="O1298">
            <v>62178.082191780799</v>
          </cell>
          <cell r="S1298">
            <v>69863.013698630093</v>
          </cell>
        </row>
        <row r="1299">
          <cell r="M1299">
            <v>24094.006849314999</v>
          </cell>
          <cell r="O1299">
            <v>64250.684931506803</v>
          </cell>
          <cell r="S1299">
            <v>72191.780821917797</v>
          </cell>
        </row>
        <row r="1300">
          <cell r="M1300">
            <v>23316.7808219178</v>
          </cell>
          <cell r="O1300">
            <v>62178.082191780799</v>
          </cell>
          <cell r="S1300">
            <v>69863.013698630093</v>
          </cell>
        </row>
        <row r="1301">
          <cell r="M1301">
            <v>24094.006849314999</v>
          </cell>
          <cell r="O1301">
            <v>64250.684931506803</v>
          </cell>
          <cell r="S1301">
            <v>72191.780821917797</v>
          </cell>
        </row>
        <row r="1302">
          <cell r="M1302">
            <v>24094.006849314999</v>
          </cell>
          <cell r="O1302">
            <v>64250.684931506803</v>
          </cell>
          <cell r="S1302">
            <v>72191.780821917797</v>
          </cell>
        </row>
        <row r="1303">
          <cell r="M1303">
            <v>21762.328767123199</v>
          </cell>
          <cell r="O1303">
            <v>58032.876712328703</v>
          </cell>
          <cell r="S1303">
            <v>65205.479452054802</v>
          </cell>
        </row>
        <row r="1304">
          <cell r="M1304">
            <v>24094.006849314999</v>
          </cell>
          <cell r="O1304">
            <v>64250.684931506803</v>
          </cell>
          <cell r="S1304">
            <v>72191.780821917797</v>
          </cell>
        </row>
        <row r="1305">
          <cell r="M1305">
            <v>23316.7808219178</v>
          </cell>
          <cell r="O1305">
            <v>62178.082191780799</v>
          </cell>
          <cell r="S1305">
            <v>69863.013698630093</v>
          </cell>
        </row>
        <row r="1306">
          <cell r="M1306">
            <v>24094.006849314999</v>
          </cell>
          <cell r="O1306">
            <v>64250.684931506803</v>
          </cell>
          <cell r="S1306">
            <v>72191.780821917797</v>
          </cell>
        </row>
        <row r="1307">
          <cell r="M1307">
            <v>23316.7808219178</v>
          </cell>
          <cell r="O1307">
            <v>62178.082191780799</v>
          </cell>
          <cell r="S1307">
            <v>69863.013698630093</v>
          </cell>
        </row>
        <row r="1308">
          <cell r="M1308">
            <v>24094.006849314999</v>
          </cell>
          <cell r="O1308">
            <v>64250.684931506803</v>
          </cell>
          <cell r="S1308">
            <v>72191.780821917797</v>
          </cell>
        </row>
        <row r="1309">
          <cell r="M1309">
            <v>24094.006849314999</v>
          </cell>
          <cell r="O1309">
            <v>64250.684931506803</v>
          </cell>
          <cell r="S1309">
            <v>72191.780821917797</v>
          </cell>
        </row>
        <row r="1310">
          <cell r="M1310">
            <v>23316.7808219178</v>
          </cell>
          <cell r="O1310">
            <v>62178.082191780799</v>
          </cell>
          <cell r="S1310">
            <v>69863.013698630093</v>
          </cell>
        </row>
        <row r="1311">
          <cell r="M1311">
            <v>24094.006849314999</v>
          </cell>
          <cell r="O1311">
            <v>64250.684931506803</v>
          </cell>
          <cell r="S1311">
            <v>72191.780821917797</v>
          </cell>
        </row>
        <row r="1312">
          <cell r="M1312">
            <v>23316.7808219178</v>
          </cell>
          <cell r="O1312">
            <v>62178.082191780799</v>
          </cell>
          <cell r="S1312">
            <v>69863.013698630093</v>
          </cell>
        </row>
        <row r="1313">
          <cell r="M1313">
            <v>24094.006849314999</v>
          </cell>
          <cell r="O1313">
            <v>64250.684931506803</v>
          </cell>
          <cell r="S1313">
            <v>72191.780821917797</v>
          </cell>
        </row>
        <row r="1314">
          <cell r="M1314">
            <v>24028.176229508201</v>
          </cell>
          <cell r="O1314">
            <v>64075.136612021801</v>
          </cell>
          <cell r="S1314">
            <v>71994.535519125595</v>
          </cell>
        </row>
        <row r="1315">
          <cell r="M1315">
            <v>22477.971311475401</v>
          </cell>
          <cell r="O1315">
            <v>59941.256830601</v>
          </cell>
          <cell r="S1315">
            <v>67349.726775956195</v>
          </cell>
        </row>
        <row r="1316">
          <cell r="M1316">
            <v>24028.176229508201</v>
          </cell>
          <cell r="O1316">
            <v>64075.136612021801</v>
          </cell>
          <cell r="S1316">
            <v>71994.535519125595</v>
          </cell>
        </row>
        <row r="1317">
          <cell r="M1317">
            <v>23253.073770491799</v>
          </cell>
          <cell r="O1317">
            <v>62008.196721311397</v>
          </cell>
          <cell r="S1317">
            <v>69672.131147540902</v>
          </cell>
        </row>
        <row r="1318">
          <cell r="M1318">
            <v>24028.176229508201</v>
          </cell>
          <cell r="O1318">
            <v>64075.136612021801</v>
          </cell>
          <cell r="S1318">
            <v>71994.535519125595</v>
          </cell>
        </row>
        <row r="1319">
          <cell r="M1319">
            <v>23253.073770491799</v>
          </cell>
          <cell r="O1319">
            <v>62008.196721311397</v>
          </cell>
          <cell r="S1319">
            <v>69672.131147540902</v>
          </cell>
        </row>
        <row r="1320">
          <cell r="M1320">
            <v>24028.176229508201</v>
          </cell>
          <cell r="O1320">
            <v>64075.136612021801</v>
          </cell>
          <cell r="S1320">
            <v>71994.535519125595</v>
          </cell>
        </row>
        <row r="1321">
          <cell r="M1321">
            <v>24028.176229508201</v>
          </cell>
          <cell r="O1321">
            <v>64075.136612021801</v>
          </cell>
          <cell r="S1321">
            <v>71994.535519125595</v>
          </cell>
        </row>
        <row r="1322">
          <cell r="M1322">
            <v>23253.073770491799</v>
          </cell>
          <cell r="O1322">
            <v>62008.196721311397</v>
          </cell>
          <cell r="S1322">
            <v>69672.131147540902</v>
          </cell>
        </row>
        <row r="1323">
          <cell r="M1323">
            <v>24028.176229508201</v>
          </cell>
          <cell r="O1323">
            <v>64075.136612021801</v>
          </cell>
          <cell r="S1323">
            <v>71994.535519125595</v>
          </cell>
        </row>
        <row r="1324">
          <cell r="M1324">
            <v>23253.073770491799</v>
          </cell>
          <cell r="O1324">
            <v>62008.196721311397</v>
          </cell>
          <cell r="S1324">
            <v>69672.131147540902</v>
          </cell>
        </row>
        <row r="1325">
          <cell r="M1325">
            <v>24028.176229508201</v>
          </cell>
          <cell r="O1325">
            <v>64075.136612021801</v>
          </cell>
          <cell r="S1325">
            <v>71994.535519125595</v>
          </cell>
        </row>
        <row r="1326">
          <cell r="M1326">
            <v>24028.176229508201</v>
          </cell>
          <cell r="O1326">
            <v>64075.136612021801</v>
          </cell>
          <cell r="S1326">
            <v>71994.535519125595</v>
          </cell>
        </row>
        <row r="1327">
          <cell r="M1327">
            <v>22477.971311475401</v>
          </cell>
          <cell r="O1327">
            <v>59941.256830601</v>
          </cell>
          <cell r="S1327">
            <v>67349.726775956195</v>
          </cell>
        </row>
        <row r="1328">
          <cell r="M1328">
            <v>24028.176229508201</v>
          </cell>
          <cell r="O1328">
            <v>64075.136612021801</v>
          </cell>
          <cell r="S1328">
            <v>71994.535519125595</v>
          </cell>
        </row>
        <row r="1329">
          <cell r="M1329">
            <v>23253.073770491799</v>
          </cell>
          <cell r="O1329">
            <v>62008.196721311397</v>
          </cell>
          <cell r="S1329">
            <v>69672.131147540902</v>
          </cell>
        </row>
        <row r="1330">
          <cell r="M1330">
            <v>24028.176229508201</v>
          </cell>
          <cell r="O1330">
            <v>64075.136612021801</v>
          </cell>
          <cell r="S1330">
            <v>71994.535519125595</v>
          </cell>
        </row>
        <row r="1331">
          <cell r="M1331">
            <v>23253.073770491799</v>
          </cell>
          <cell r="O1331">
            <v>62008.196721311397</v>
          </cell>
          <cell r="S1331">
            <v>69672.131147540902</v>
          </cell>
        </row>
        <row r="1332">
          <cell r="M1332">
            <v>24028.176229508201</v>
          </cell>
          <cell r="O1332">
            <v>64075.136612021801</v>
          </cell>
          <cell r="S1332">
            <v>71994.535519125595</v>
          </cell>
        </row>
        <row r="1333">
          <cell r="M1333">
            <v>24028.176229508201</v>
          </cell>
          <cell r="O1333">
            <v>64075.136612021801</v>
          </cell>
          <cell r="S1333">
            <v>71994.535519125595</v>
          </cell>
        </row>
        <row r="1334">
          <cell r="M1334">
            <v>23253.073770491799</v>
          </cell>
          <cell r="O1334">
            <v>62008.196721311397</v>
          </cell>
          <cell r="S1334">
            <v>69672.131147540902</v>
          </cell>
        </row>
        <row r="1335">
          <cell r="M1335">
            <v>24028.176229508201</v>
          </cell>
          <cell r="O1335">
            <v>64075.136612021801</v>
          </cell>
          <cell r="S1335">
            <v>71994.535519125595</v>
          </cell>
        </row>
        <row r="1336">
          <cell r="M1336">
            <v>9457.1232876712293</v>
          </cell>
          <cell r="O1336">
            <v>22252.0547945205</v>
          </cell>
          <cell r="S1336">
            <v>55205.479452054802</v>
          </cell>
        </row>
        <row r="1337">
          <cell r="M1337">
            <v>8541.9178082191702</v>
          </cell>
          <cell r="O1337">
            <v>20098.630136986299</v>
          </cell>
          <cell r="S1337">
            <v>49863.0136986301</v>
          </cell>
        </row>
        <row r="1338">
          <cell r="M1338">
            <v>9457.1232876712293</v>
          </cell>
          <cell r="O1338">
            <v>22252.0547945205</v>
          </cell>
          <cell r="S1338">
            <v>55205.479452054802</v>
          </cell>
        </row>
        <row r="1339">
          <cell r="M1339">
            <v>9152.0547945205399</v>
          </cell>
          <cell r="O1339">
            <v>21534.2465753424</v>
          </cell>
          <cell r="S1339">
            <v>53424.6575342465</v>
          </cell>
        </row>
        <row r="1340">
          <cell r="M1340">
            <v>9457.1232876712293</v>
          </cell>
          <cell r="O1340">
            <v>22252.0547945205</v>
          </cell>
          <cell r="S1340">
            <v>55205.479452054802</v>
          </cell>
        </row>
        <row r="1341">
          <cell r="M1341">
            <v>9152.0547945205399</v>
          </cell>
          <cell r="O1341">
            <v>21534.2465753424</v>
          </cell>
          <cell r="S1341">
            <v>53424.6575342465</v>
          </cell>
        </row>
        <row r="1342">
          <cell r="M1342">
            <v>9457.1232876712293</v>
          </cell>
          <cell r="O1342">
            <v>22252.0547945205</v>
          </cell>
          <cell r="S1342">
            <v>55205.479452054802</v>
          </cell>
        </row>
        <row r="1343">
          <cell r="M1343">
            <v>9457.1232876712293</v>
          </cell>
          <cell r="O1343">
            <v>22252.0547945205</v>
          </cell>
          <cell r="S1343">
            <v>55205.479452054802</v>
          </cell>
        </row>
        <row r="1344">
          <cell r="M1344">
            <v>9152.0547945205399</v>
          </cell>
          <cell r="O1344">
            <v>21534.2465753424</v>
          </cell>
          <cell r="S1344">
            <v>53424.6575342465</v>
          </cell>
        </row>
        <row r="1345">
          <cell r="M1345">
            <v>9457.1232876712293</v>
          </cell>
          <cell r="O1345">
            <v>22252.0547945205</v>
          </cell>
          <cell r="S1345">
            <v>55205.479452054802</v>
          </cell>
        </row>
        <row r="1346">
          <cell r="M1346">
            <v>9152.0547945205399</v>
          </cell>
          <cell r="O1346">
            <v>21534.2465753424</v>
          </cell>
          <cell r="S1346">
            <v>53424.6575342465</v>
          </cell>
        </row>
        <row r="1347">
          <cell r="M1347">
            <v>9457.1232876712293</v>
          </cell>
          <cell r="O1347">
            <v>22252.0547945205</v>
          </cell>
          <cell r="S1347">
            <v>55205.479452054802</v>
          </cell>
        </row>
        <row r="1348">
          <cell r="M1348">
            <v>10287.328767123199</v>
          </cell>
          <cell r="O1348">
            <v>24205.4794520547</v>
          </cell>
          <cell r="S1348">
            <v>55205.479452054802</v>
          </cell>
        </row>
        <row r="1349">
          <cell r="M1349">
            <v>9291.7808219178005</v>
          </cell>
          <cell r="O1349">
            <v>21863.0136986301</v>
          </cell>
          <cell r="S1349">
            <v>49863.0136986301</v>
          </cell>
        </row>
        <row r="1350">
          <cell r="M1350">
            <v>10287.328767123199</v>
          </cell>
          <cell r="O1350">
            <v>24205.4794520547</v>
          </cell>
          <cell r="S1350">
            <v>55205.479452054802</v>
          </cell>
        </row>
        <row r="1351">
          <cell r="M1351">
            <v>9955.4794520547894</v>
          </cell>
          <cell r="O1351">
            <v>23424.6575342465</v>
          </cell>
          <cell r="S1351">
            <v>53424.6575342465</v>
          </cell>
        </row>
        <row r="1352">
          <cell r="M1352">
            <v>10287.328767123199</v>
          </cell>
          <cell r="O1352">
            <v>24205.4794520547</v>
          </cell>
          <cell r="S1352">
            <v>55205.479452054802</v>
          </cell>
        </row>
        <row r="1353">
          <cell r="M1353">
            <v>9955.4794520547894</v>
          </cell>
          <cell r="O1353">
            <v>23424.6575342465</v>
          </cell>
          <cell r="S1353">
            <v>53424.6575342465</v>
          </cell>
        </row>
        <row r="1354">
          <cell r="M1354">
            <v>10287.328767123199</v>
          </cell>
          <cell r="O1354">
            <v>24205.4794520547</v>
          </cell>
          <cell r="S1354">
            <v>55205.479452054802</v>
          </cell>
        </row>
        <row r="1355">
          <cell r="M1355">
            <v>10287.328767123199</v>
          </cell>
          <cell r="O1355">
            <v>24205.4794520547</v>
          </cell>
          <cell r="S1355">
            <v>55205.479452054802</v>
          </cell>
        </row>
        <row r="1356">
          <cell r="M1356">
            <v>9955.4794520547894</v>
          </cell>
          <cell r="O1356">
            <v>23424.6575342465</v>
          </cell>
          <cell r="S1356">
            <v>53424.6575342465</v>
          </cell>
        </row>
        <row r="1357">
          <cell r="M1357">
            <v>10287.328767123199</v>
          </cell>
          <cell r="O1357">
            <v>24205.4794520547</v>
          </cell>
          <cell r="S1357">
            <v>55205.479452054802</v>
          </cell>
        </row>
        <row r="1358">
          <cell r="M1358">
            <v>9955.4794520547894</v>
          </cell>
          <cell r="O1358">
            <v>23424.6575342465</v>
          </cell>
          <cell r="S1358">
            <v>53424.6575342465</v>
          </cell>
        </row>
        <row r="1359">
          <cell r="M1359">
            <v>10287.328767123199</v>
          </cell>
          <cell r="O1359">
            <v>24205.4794520547</v>
          </cell>
          <cell r="S1359">
            <v>55205.479452054802</v>
          </cell>
        </row>
        <row r="1360">
          <cell r="M1360">
            <v>9457.1232876712293</v>
          </cell>
          <cell r="O1360">
            <v>22252.0547945205</v>
          </cell>
          <cell r="S1360">
            <v>55205.479452054802</v>
          </cell>
        </row>
        <row r="1361">
          <cell r="M1361">
            <v>8541.9178082191702</v>
          </cell>
          <cell r="O1361">
            <v>20098.630136986299</v>
          </cell>
          <cell r="S1361">
            <v>49863.0136986301</v>
          </cell>
        </row>
        <row r="1362">
          <cell r="M1362">
            <v>9457.1232876712293</v>
          </cell>
          <cell r="O1362">
            <v>22252.0547945205</v>
          </cell>
          <cell r="S1362">
            <v>55205.479452054802</v>
          </cell>
        </row>
        <row r="1363">
          <cell r="M1363">
            <v>9152.0547945205399</v>
          </cell>
          <cell r="O1363">
            <v>21534.2465753424</v>
          </cell>
          <cell r="S1363">
            <v>53424.6575342465</v>
          </cell>
        </row>
        <row r="1364">
          <cell r="M1364">
            <v>9457.1232876712293</v>
          </cell>
          <cell r="O1364">
            <v>22252.0547945205</v>
          </cell>
          <cell r="S1364">
            <v>55205.479452054802</v>
          </cell>
        </row>
        <row r="1365">
          <cell r="M1365">
            <v>9152.0547945205399</v>
          </cell>
          <cell r="O1365">
            <v>21534.2465753424</v>
          </cell>
          <cell r="S1365">
            <v>53424.6575342465</v>
          </cell>
        </row>
        <row r="1366">
          <cell r="M1366">
            <v>9457.1232876712293</v>
          </cell>
          <cell r="O1366">
            <v>22252.0547945205</v>
          </cell>
          <cell r="S1366">
            <v>55205.479452054802</v>
          </cell>
        </row>
        <row r="1367">
          <cell r="M1367">
            <v>9457.1232876712293</v>
          </cell>
          <cell r="O1367">
            <v>22252.0547945205</v>
          </cell>
          <cell r="S1367">
            <v>55205.479452054802</v>
          </cell>
        </row>
        <row r="1368">
          <cell r="M1368">
            <v>9152.0547945205399</v>
          </cell>
          <cell r="O1368">
            <v>21534.2465753424</v>
          </cell>
          <cell r="S1368">
            <v>53424.6575342465</v>
          </cell>
        </row>
        <row r="1369">
          <cell r="M1369">
            <v>9457.1232876712293</v>
          </cell>
          <cell r="O1369">
            <v>22252.0547945205</v>
          </cell>
          <cell r="S1369">
            <v>55205.479452054802</v>
          </cell>
        </row>
        <row r="1370">
          <cell r="M1370">
            <v>9152.0547945205399</v>
          </cell>
          <cell r="O1370">
            <v>21534.2465753424</v>
          </cell>
          <cell r="S1370">
            <v>53424.6575342465</v>
          </cell>
        </row>
        <row r="1371">
          <cell r="M1371">
            <v>9457.1232876712293</v>
          </cell>
          <cell r="O1371">
            <v>22252.0547945205</v>
          </cell>
          <cell r="S1371">
            <v>55205.479452054802</v>
          </cell>
        </row>
        <row r="1372">
          <cell r="M1372">
            <v>9719.2622950819605</v>
          </cell>
          <cell r="O1372">
            <v>22868.8524590163</v>
          </cell>
          <cell r="S1372">
            <v>55054.644808743098</v>
          </cell>
        </row>
        <row r="1373">
          <cell r="M1373">
            <v>9092.2131147541004</v>
          </cell>
          <cell r="O1373">
            <v>21393.442622950799</v>
          </cell>
          <cell r="S1373">
            <v>51502.732240437101</v>
          </cell>
        </row>
        <row r="1374">
          <cell r="M1374">
            <v>9719.2622950819605</v>
          </cell>
          <cell r="O1374">
            <v>22868.8524590163</v>
          </cell>
          <cell r="S1374">
            <v>55054.644808743098</v>
          </cell>
        </row>
        <row r="1375">
          <cell r="M1375">
            <v>9405.7377049180304</v>
          </cell>
          <cell r="O1375">
            <v>22131.147540983598</v>
          </cell>
          <cell r="S1375">
            <v>53278.688524590099</v>
          </cell>
        </row>
        <row r="1376">
          <cell r="M1376">
            <v>9719.2622950819605</v>
          </cell>
          <cell r="O1376">
            <v>22868.8524590163</v>
          </cell>
          <cell r="S1376">
            <v>55054.644808743098</v>
          </cell>
        </row>
        <row r="1377">
          <cell r="M1377">
            <v>9405.7377049180304</v>
          </cell>
          <cell r="O1377">
            <v>22131.147540983598</v>
          </cell>
          <cell r="S1377">
            <v>53278.688524590099</v>
          </cell>
        </row>
        <row r="1378">
          <cell r="M1378">
            <v>9719.2622950819605</v>
          </cell>
          <cell r="O1378">
            <v>22868.8524590163</v>
          </cell>
          <cell r="S1378">
            <v>55054.644808743098</v>
          </cell>
        </row>
        <row r="1379">
          <cell r="M1379">
            <v>9719.2622950819605</v>
          </cell>
          <cell r="O1379">
            <v>22868.8524590163</v>
          </cell>
          <cell r="S1379">
            <v>55054.644808743098</v>
          </cell>
        </row>
        <row r="1380">
          <cell r="M1380">
            <v>9405.7377049180304</v>
          </cell>
          <cell r="O1380">
            <v>22131.147540983598</v>
          </cell>
          <cell r="S1380">
            <v>53278.688524590099</v>
          </cell>
        </row>
        <row r="1381">
          <cell r="M1381">
            <v>9719.2622950819605</v>
          </cell>
          <cell r="O1381">
            <v>22868.8524590163</v>
          </cell>
          <cell r="S1381">
            <v>55054.644808743098</v>
          </cell>
        </row>
        <row r="1382">
          <cell r="M1382">
            <v>9405.7377049180304</v>
          </cell>
          <cell r="O1382">
            <v>22131.147540983598</v>
          </cell>
          <cell r="S1382">
            <v>53278.688524590099</v>
          </cell>
        </row>
        <row r="1383">
          <cell r="M1383">
            <v>9719.2622950819605</v>
          </cell>
          <cell r="O1383">
            <v>22868.8524590163</v>
          </cell>
          <cell r="S1383">
            <v>55054.644808743098</v>
          </cell>
        </row>
        <row r="1384">
          <cell r="M1384">
            <v>9719.2622950819605</v>
          </cell>
          <cell r="O1384">
            <v>22868.8524590163</v>
          </cell>
          <cell r="S1384">
            <v>55054.644808743098</v>
          </cell>
        </row>
        <row r="1385">
          <cell r="M1385">
            <v>9092.2131147541004</v>
          </cell>
          <cell r="O1385">
            <v>21393.442622950799</v>
          </cell>
          <cell r="S1385">
            <v>51502.732240437101</v>
          </cell>
        </row>
        <row r="1386">
          <cell r="M1386">
            <v>9719.2622950819605</v>
          </cell>
          <cell r="O1386">
            <v>22868.8524590163</v>
          </cell>
          <cell r="S1386">
            <v>55054.644808743098</v>
          </cell>
        </row>
        <row r="1387">
          <cell r="M1387">
            <v>9405.7377049180304</v>
          </cell>
          <cell r="O1387">
            <v>22131.147540983598</v>
          </cell>
          <cell r="S1387">
            <v>53278.688524590099</v>
          </cell>
        </row>
        <row r="1388">
          <cell r="M1388">
            <v>9719.2622950819605</v>
          </cell>
          <cell r="O1388">
            <v>22868.8524590163</v>
          </cell>
          <cell r="S1388">
            <v>55054.644808743098</v>
          </cell>
        </row>
        <row r="1389">
          <cell r="M1389">
            <v>9405.7377049180304</v>
          </cell>
          <cell r="O1389">
            <v>22131.147540983598</v>
          </cell>
          <cell r="S1389">
            <v>53278.688524590099</v>
          </cell>
        </row>
        <row r="1390">
          <cell r="M1390">
            <v>9719.2622950819605</v>
          </cell>
          <cell r="O1390">
            <v>22868.8524590163</v>
          </cell>
          <cell r="S1390">
            <v>55054.644808743098</v>
          </cell>
        </row>
        <row r="1391">
          <cell r="M1391">
            <v>9719.2622950819605</v>
          </cell>
          <cell r="O1391">
            <v>22868.8524590163</v>
          </cell>
          <cell r="S1391">
            <v>55054.644808743098</v>
          </cell>
        </row>
        <row r="1392">
          <cell r="M1392">
            <v>9405.7377049180304</v>
          </cell>
          <cell r="O1392">
            <v>22131.147540983598</v>
          </cell>
          <cell r="S1392">
            <v>53278.688524590099</v>
          </cell>
        </row>
        <row r="1393">
          <cell r="M1393">
            <v>9719.2622950819605</v>
          </cell>
          <cell r="O1393">
            <v>22868.8524590163</v>
          </cell>
          <cell r="S1393">
            <v>55054.644808743098</v>
          </cell>
        </row>
        <row r="1394">
          <cell r="M1394">
            <v>81385.796147238303</v>
          </cell>
          <cell r="O1394">
            <v>40897.3849986122</v>
          </cell>
          <cell r="S1394">
            <v>59452.054794520503</v>
          </cell>
        </row>
        <row r="1395">
          <cell r="M1395">
            <v>73509.751358795897</v>
          </cell>
          <cell r="O1395">
            <v>36939.573547133601</v>
          </cell>
          <cell r="S1395">
            <v>53698.630136986299</v>
          </cell>
        </row>
        <row r="1396">
          <cell r="M1396">
            <v>81385.796147238303</v>
          </cell>
          <cell r="O1396">
            <v>40897.3849986122</v>
          </cell>
          <cell r="S1396">
            <v>59452.054794520503</v>
          </cell>
        </row>
        <row r="1397">
          <cell r="M1397">
            <v>78760.447884424095</v>
          </cell>
          <cell r="O1397">
            <v>39578.114514786001</v>
          </cell>
          <cell r="S1397">
            <v>57534.246575342397</v>
          </cell>
        </row>
        <row r="1398">
          <cell r="M1398">
            <v>81385.796147238303</v>
          </cell>
          <cell r="O1398">
            <v>40897.3849986122</v>
          </cell>
          <cell r="S1398">
            <v>59452.054794520503</v>
          </cell>
        </row>
        <row r="1399">
          <cell r="M1399">
            <v>78760.447884424095</v>
          </cell>
          <cell r="O1399">
            <v>39578.114514786001</v>
          </cell>
          <cell r="S1399">
            <v>57534.246575342397</v>
          </cell>
        </row>
        <row r="1400">
          <cell r="M1400">
            <v>81385.796147238303</v>
          </cell>
          <cell r="O1400">
            <v>40897.3849986122</v>
          </cell>
          <cell r="S1400">
            <v>59452.054794520503</v>
          </cell>
        </row>
        <row r="1401">
          <cell r="M1401">
            <v>81385.796147238303</v>
          </cell>
          <cell r="O1401">
            <v>40897.3849986122</v>
          </cell>
          <cell r="S1401">
            <v>59452.054794520503</v>
          </cell>
        </row>
        <row r="1402">
          <cell r="M1402">
            <v>78760.447884424095</v>
          </cell>
          <cell r="O1402">
            <v>39578.114514786001</v>
          </cell>
          <cell r="S1402">
            <v>57534.246575342397</v>
          </cell>
        </row>
        <row r="1403">
          <cell r="M1403">
            <v>81385.796147238303</v>
          </cell>
          <cell r="O1403">
            <v>40897.3849986122</v>
          </cell>
          <cell r="S1403">
            <v>59452.054794520503</v>
          </cell>
        </row>
        <row r="1404">
          <cell r="M1404">
            <v>78760.447884424095</v>
          </cell>
          <cell r="O1404">
            <v>39578.114514786001</v>
          </cell>
          <cell r="S1404">
            <v>57534.246575342397</v>
          </cell>
        </row>
        <row r="1405">
          <cell r="M1405">
            <v>81385.796147238303</v>
          </cell>
          <cell r="O1405">
            <v>40897.3849986122</v>
          </cell>
          <cell r="S1405">
            <v>59452.054794520503</v>
          </cell>
        </row>
        <row r="1406">
          <cell r="M1406">
            <v>73864.924971980799</v>
          </cell>
          <cell r="O1406">
            <v>37118.052749739101</v>
          </cell>
          <cell r="S1406">
            <v>59452.054794520503</v>
          </cell>
        </row>
        <row r="1407">
          <cell r="M1407">
            <v>66716.706426305303</v>
          </cell>
          <cell r="O1407">
            <v>33525.983128796601</v>
          </cell>
          <cell r="S1407">
            <v>53698.630136986299</v>
          </cell>
        </row>
        <row r="1408">
          <cell r="M1408">
            <v>73864.924971980799</v>
          </cell>
          <cell r="O1408">
            <v>37118.052749739101</v>
          </cell>
          <cell r="S1408">
            <v>59452.054794520503</v>
          </cell>
        </row>
        <row r="1409">
          <cell r="M1409">
            <v>71482.1854567556</v>
          </cell>
          <cell r="O1409">
            <v>35920.696209424903</v>
          </cell>
          <cell r="S1409">
            <v>57534.246575342397</v>
          </cell>
        </row>
        <row r="1410">
          <cell r="M1410">
            <v>73864.924971980799</v>
          </cell>
          <cell r="O1410">
            <v>37118.052749739101</v>
          </cell>
          <cell r="S1410">
            <v>59452.054794520503</v>
          </cell>
        </row>
        <row r="1411">
          <cell r="M1411">
            <v>71482.1854567556</v>
          </cell>
          <cell r="O1411">
            <v>35920.696209424903</v>
          </cell>
          <cell r="S1411">
            <v>57534.246575342397</v>
          </cell>
        </row>
        <row r="1412">
          <cell r="M1412">
            <v>73864.924971980799</v>
          </cell>
          <cell r="O1412">
            <v>37118.052749739101</v>
          </cell>
          <cell r="S1412">
            <v>59452.054794520503</v>
          </cell>
        </row>
        <row r="1413">
          <cell r="M1413">
            <v>73864.924971980799</v>
          </cell>
          <cell r="O1413">
            <v>37118.052749739101</v>
          </cell>
          <cell r="S1413">
            <v>59452.054794520503</v>
          </cell>
        </row>
        <row r="1414">
          <cell r="M1414">
            <v>71482.1854567556</v>
          </cell>
          <cell r="O1414">
            <v>35920.696209424903</v>
          </cell>
          <cell r="S1414">
            <v>57534.246575342397</v>
          </cell>
        </row>
        <row r="1415">
          <cell r="M1415">
            <v>73864.924971980799</v>
          </cell>
          <cell r="O1415">
            <v>37118.052749739101</v>
          </cell>
          <cell r="S1415">
            <v>59452.054794520503</v>
          </cell>
        </row>
        <row r="1416">
          <cell r="M1416">
            <v>71482.1854567556</v>
          </cell>
          <cell r="O1416">
            <v>35920.696209424903</v>
          </cell>
          <cell r="S1416">
            <v>57534.246575342397</v>
          </cell>
        </row>
        <row r="1417">
          <cell r="M1417">
            <v>73864.924971980799</v>
          </cell>
          <cell r="O1417">
            <v>37118.052749739101</v>
          </cell>
          <cell r="S1417">
            <v>59452.054794520503</v>
          </cell>
        </row>
        <row r="1418">
          <cell r="M1418">
            <v>77939.633274425796</v>
          </cell>
          <cell r="O1418">
            <v>39165.644861520501</v>
          </cell>
          <cell r="S1418">
            <v>59452.054794520503</v>
          </cell>
        </row>
        <row r="1419">
          <cell r="M1419">
            <v>70397.088118836196</v>
          </cell>
          <cell r="O1419">
            <v>35375.421165244297</v>
          </cell>
          <cell r="S1419">
            <v>53698.630136986299</v>
          </cell>
        </row>
        <row r="1420">
          <cell r="M1420">
            <v>77939.633274425796</v>
          </cell>
          <cell r="O1420">
            <v>39165.644861520501</v>
          </cell>
          <cell r="S1420">
            <v>59452.054794520503</v>
          </cell>
        </row>
        <row r="1421">
          <cell r="M1421">
            <v>75425.451555895896</v>
          </cell>
          <cell r="O1421">
            <v>37902.236962761701</v>
          </cell>
          <cell r="S1421">
            <v>57534.246575342397</v>
          </cell>
        </row>
        <row r="1422">
          <cell r="M1422">
            <v>77939.633274425796</v>
          </cell>
          <cell r="O1422">
            <v>39165.644861520501</v>
          </cell>
          <cell r="S1422">
            <v>59452.054794520503</v>
          </cell>
        </row>
        <row r="1423">
          <cell r="M1423">
            <v>75425.451555895896</v>
          </cell>
          <cell r="O1423">
            <v>37902.236962761701</v>
          </cell>
          <cell r="S1423">
            <v>57534.246575342397</v>
          </cell>
        </row>
        <row r="1424">
          <cell r="M1424">
            <v>77939.633274425796</v>
          </cell>
          <cell r="O1424">
            <v>39165.644861520501</v>
          </cell>
          <cell r="S1424">
            <v>59452.054794520503</v>
          </cell>
        </row>
        <row r="1425">
          <cell r="M1425">
            <v>77939.633274425796</v>
          </cell>
          <cell r="O1425">
            <v>39165.644861520501</v>
          </cell>
          <cell r="S1425">
            <v>59452.054794520503</v>
          </cell>
        </row>
        <row r="1426">
          <cell r="M1426">
            <v>75425.451555895896</v>
          </cell>
          <cell r="O1426">
            <v>37902.236962761701</v>
          </cell>
          <cell r="S1426">
            <v>57534.246575342397</v>
          </cell>
        </row>
        <row r="1427">
          <cell r="M1427">
            <v>77939.633274425796</v>
          </cell>
          <cell r="O1427">
            <v>39165.644861520501</v>
          </cell>
          <cell r="S1427">
            <v>59452.054794520503</v>
          </cell>
        </row>
        <row r="1428">
          <cell r="M1428">
            <v>75425.451555895896</v>
          </cell>
          <cell r="O1428">
            <v>37902.236962761701</v>
          </cell>
          <cell r="S1428">
            <v>57534.246575342397</v>
          </cell>
        </row>
        <row r="1429">
          <cell r="M1429">
            <v>77939.633274425796</v>
          </cell>
          <cell r="O1429">
            <v>39165.644861520501</v>
          </cell>
          <cell r="S1429">
            <v>59452.054794520503</v>
          </cell>
        </row>
        <row r="1430">
          <cell r="M1430">
            <v>77813.142503962707</v>
          </cell>
          <cell r="O1430">
            <v>39102.081660282798</v>
          </cell>
          <cell r="S1430">
            <v>59289.617486338699</v>
          </cell>
        </row>
        <row r="1431">
          <cell r="M1431">
            <v>72792.939761771602</v>
          </cell>
          <cell r="O1431">
            <v>36579.366714458098</v>
          </cell>
          <cell r="S1431">
            <v>55464.480874316898</v>
          </cell>
        </row>
        <row r="1432">
          <cell r="M1432">
            <v>77813.142503962707</v>
          </cell>
          <cell r="O1432">
            <v>39102.081660282798</v>
          </cell>
          <cell r="S1432">
            <v>59289.617486338699</v>
          </cell>
        </row>
        <row r="1433">
          <cell r="M1433">
            <v>75303.041132867103</v>
          </cell>
          <cell r="O1433">
            <v>37840.724187370397</v>
          </cell>
          <cell r="S1433">
            <v>57377.049180327798</v>
          </cell>
        </row>
        <row r="1434">
          <cell r="M1434">
            <v>77813.142503962707</v>
          </cell>
          <cell r="O1434">
            <v>39102.081660282798</v>
          </cell>
          <cell r="S1434">
            <v>59289.617486338699</v>
          </cell>
        </row>
        <row r="1435">
          <cell r="M1435">
            <v>75303.041132867103</v>
          </cell>
          <cell r="O1435">
            <v>37840.724187370397</v>
          </cell>
          <cell r="S1435">
            <v>57377.049180327798</v>
          </cell>
        </row>
        <row r="1436">
          <cell r="M1436">
            <v>77813.142503962707</v>
          </cell>
          <cell r="O1436">
            <v>39102.081660282798</v>
          </cell>
          <cell r="S1436">
            <v>59289.617486338699</v>
          </cell>
        </row>
        <row r="1437">
          <cell r="M1437">
            <v>77813.142503962707</v>
          </cell>
          <cell r="O1437">
            <v>39102.081660282798</v>
          </cell>
          <cell r="S1437">
            <v>59289.617486338699</v>
          </cell>
        </row>
        <row r="1438">
          <cell r="M1438">
            <v>75303.041132867103</v>
          </cell>
          <cell r="O1438">
            <v>37840.724187370397</v>
          </cell>
          <cell r="S1438">
            <v>57377.049180327798</v>
          </cell>
        </row>
        <row r="1439">
          <cell r="M1439">
            <v>77813.142503962707</v>
          </cell>
          <cell r="O1439">
            <v>39102.081660282798</v>
          </cell>
          <cell r="S1439">
            <v>59289.617486338699</v>
          </cell>
        </row>
        <row r="1440">
          <cell r="M1440">
            <v>75303.041132867103</v>
          </cell>
          <cell r="O1440">
            <v>37840.724187370397</v>
          </cell>
          <cell r="S1440">
            <v>57377.049180327798</v>
          </cell>
        </row>
        <row r="1441">
          <cell r="M1441">
            <v>77813.142503962707</v>
          </cell>
          <cell r="O1441">
            <v>39102.081660282798</v>
          </cell>
          <cell r="S1441">
            <v>59289.617486338699</v>
          </cell>
        </row>
        <row r="1442">
          <cell r="M1442">
            <v>77813.142503962707</v>
          </cell>
          <cell r="O1442">
            <v>39102.081660282798</v>
          </cell>
          <cell r="S1442">
            <v>59289.617486338699</v>
          </cell>
        </row>
        <row r="1443">
          <cell r="M1443">
            <v>72792.939761771602</v>
          </cell>
          <cell r="O1443">
            <v>36579.366714458098</v>
          </cell>
          <cell r="S1443">
            <v>55464.480874316898</v>
          </cell>
        </row>
        <row r="1444">
          <cell r="M1444">
            <v>77813.142503962707</v>
          </cell>
          <cell r="O1444">
            <v>39102.081660282798</v>
          </cell>
          <cell r="S1444">
            <v>59289.617486338699</v>
          </cell>
        </row>
        <row r="1445">
          <cell r="M1445">
            <v>75303.041132867103</v>
          </cell>
          <cell r="O1445">
            <v>37840.724187370397</v>
          </cell>
          <cell r="S1445">
            <v>57377.049180327798</v>
          </cell>
        </row>
        <row r="1446">
          <cell r="M1446">
            <v>77813.142503962707</v>
          </cell>
          <cell r="O1446">
            <v>39102.081660282798</v>
          </cell>
          <cell r="S1446">
            <v>59289.617486338699</v>
          </cell>
        </row>
        <row r="1447">
          <cell r="M1447">
            <v>75303.041132867103</v>
          </cell>
          <cell r="O1447">
            <v>37840.724187370397</v>
          </cell>
          <cell r="S1447">
            <v>57377.049180327798</v>
          </cell>
        </row>
        <row r="1448">
          <cell r="M1448">
            <v>77813.142503962707</v>
          </cell>
          <cell r="O1448">
            <v>39102.081660282798</v>
          </cell>
          <cell r="S1448">
            <v>59289.617486338699</v>
          </cell>
        </row>
        <row r="1449">
          <cell r="M1449">
            <v>77813.142503962707</v>
          </cell>
          <cell r="O1449">
            <v>39102.081660282798</v>
          </cell>
          <cell r="S1449">
            <v>59289.617486338699</v>
          </cell>
        </row>
        <row r="1450">
          <cell r="M1450">
            <v>75303.041132867103</v>
          </cell>
          <cell r="O1450">
            <v>37840.724187370397</v>
          </cell>
          <cell r="S1450">
            <v>57377.049180327798</v>
          </cell>
        </row>
        <row r="1451">
          <cell r="M1451">
            <v>77813.142503962707</v>
          </cell>
          <cell r="O1451">
            <v>39102.081660282798</v>
          </cell>
          <cell r="S1451">
            <v>59289.617486338699</v>
          </cell>
        </row>
        <row r="1452">
          <cell r="M1452">
            <v>63945.9826871158</v>
          </cell>
          <cell r="O1452">
            <v>32133.659641766699</v>
          </cell>
          <cell r="S1452">
            <v>46712.328767123203</v>
          </cell>
        </row>
        <row r="1453">
          <cell r="M1453">
            <v>57757.661781911003</v>
          </cell>
          <cell r="O1453">
            <v>29023.950644176399</v>
          </cell>
          <cell r="S1453">
            <v>42191.780821917797</v>
          </cell>
        </row>
        <row r="1454">
          <cell r="M1454">
            <v>63945.9826871158</v>
          </cell>
          <cell r="O1454">
            <v>32133.659641766699</v>
          </cell>
          <cell r="S1454">
            <v>46712.328767123203</v>
          </cell>
        </row>
        <row r="1455">
          <cell r="M1455">
            <v>61883.209052047503</v>
          </cell>
          <cell r="O1455">
            <v>31097.089975903298</v>
          </cell>
          <cell r="S1455">
            <v>45205.479452054802</v>
          </cell>
        </row>
        <row r="1456">
          <cell r="M1456">
            <v>63945.9826871158</v>
          </cell>
          <cell r="O1456">
            <v>32133.659641766699</v>
          </cell>
          <cell r="S1456">
            <v>46712.328767123203</v>
          </cell>
        </row>
        <row r="1457">
          <cell r="M1457">
            <v>61883.209052047503</v>
          </cell>
          <cell r="O1457">
            <v>31097.089975903298</v>
          </cell>
          <cell r="S1457">
            <v>45205.479452054802</v>
          </cell>
        </row>
        <row r="1458">
          <cell r="M1458">
            <v>63945.9826871158</v>
          </cell>
          <cell r="O1458">
            <v>32133.659641766699</v>
          </cell>
          <cell r="S1458">
            <v>46712.328767123203</v>
          </cell>
        </row>
        <row r="1459">
          <cell r="M1459">
            <v>63945.9826871158</v>
          </cell>
          <cell r="O1459">
            <v>32133.659641766699</v>
          </cell>
          <cell r="S1459">
            <v>46712.328767123203</v>
          </cell>
        </row>
        <row r="1460">
          <cell r="M1460">
            <v>61883.209052047503</v>
          </cell>
          <cell r="O1460">
            <v>31097.089975903298</v>
          </cell>
          <cell r="S1460">
            <v>45205.479452054802</v>
          </cell>
        </row>
        <row r="1461">
          <cell r="M1461">
            <v>63945.9826871158</v>
          </cell>
          <cell r="O1461">
            <v>32133.659641766699</v>
          </cell>
          <cell r="S1461">
            <v>46712.328767123203</v>
          </cell>
        </row>
        <row r="1462">
          <cell r="M1462">
            <v>61883.209052047503</v>
          </cell>
          <cell r="O1462">
            <v>31097.089975903298</v>
          </cell>
          <cell r="S1462">
            <v>45205.479452054802</v>
          </cell>
        </row>
        <row r="1463">
          <cell r="M1463">
            <v>63945.9826871158</v>
          </cell>
          <cell r="O1463">
            <v>32133.659641766699</v>
          </cell>
          <cell r="S1463">
            <v>46712.328767123203</v>
          </cell>
        </row>
        <row r="1464">
          <cell r="M1464">
            <v>58036.726763699196</v>
          </cell>
          <cell r="O1464">
            <v>29164.184303366401</v>
          </cell>
          <cell r="S1464">
            <v>46712.328767123203</v>
          </cell>
        </row>
        <row r="1465">
          <cell r="M1465">
            <v>52420.2693349541</v>
          </cell>
          <cell r="O1465">
            <v>26341.8438869116</v>
          </cell>
          <cell r="S1465">
            <v>42191.780821917797</v>
          </cell>
        </row>
        <row r="1466">
          <cell r="M1466">
            <v>58036.726763699196</v>
          </cell>
          <cell r="O1466">
            <v>29164.184303366401</v>
          </cell>
          <cell r="S1466">
            <v>46712.328767123203</v>
          </cell>
        </row>
        <row r="1467">
          <cell r="M1467">
            <v>56164.5742874508</v>
          </cell>
          <cell r="O1467">
            <v>28223.404164548101</v>
          </cell>
          <cell r="S1467">
            <v>45205.479452054802</v>
          </cell>
        </row>
        <row r="1468">
          <cell r="M1468">
            <v>58036.726763699196</v>
          </cell>
          <cell r="O1468">
            <v>29164.184303366401</v>
          </cell>
          <cell r="S1468">
            <v>46712.328767123203</v>
          </cell>
        </row>
        <row r="1469">
          <cell r="M1469">
            <v>56164.5742874508</v>
          </cell>
          <cell r="O1469">
            <v>28223.404164548101</v>
          </cell>
          <cell r="S1469">
            <v>45205.479452054802</v>
          </cell>
        </row>
        <row r="1470">
          <cell r="M1470">
            <v>58036.726763699196</v>
          </cell>
          <cell r="O1470">
            <v>29164.184303366401</v>
          </cell>
          <cell r="S1470">
            <v>46712.328767123203</v>
          </cell>
        </row>
        <row r="1471">
          <cell r="M1471">
            <v>58036.726763699196</v>
          </cell>
          <cell r="O1471">
            <v>29164.184303366401</v>
          </cell>
          <cell r="S1471">
            <v>46712.328767123203</v>
          </cell>
        </row>
        <row r="1472">
          <cell r="M1472">
            <v>56164.5742874508</v>
          </cell>
          <cell r="O1472">
            <v>28223.404164548101</v>
          </cell>
          <cell r="S1472">
            <v>45205.479452054802</v>
          </cell>
        </row>
        <row r="1473">
          <cell r="M1473">
            <v>58036.726763699196</v>
          </cell>
          <cell r="O1473">
            <v>29164.184303366401</v>
          </cell>
          <cell r="S1473">
            <v>46712.328767123203</v>
          </cell>
        </row>
        <row r="1474">
          <cell r="M1474">
            <v>56164.5742874508</v>
          </cell>
          <cell r="O1474">
            <v>28223.404164548101</v>
          </cell>
          <cell r="S1474">
            <v>45205.479452054802</v>
          </cell>
        </row>
        <row r="1475">
          <cell r="M1475">
            <v>58036.726763699196</v>
          </cell>
          <cell r="O1475">
            <v>29164.184303366401</v>
          </cell>
          <cell r="S1475">
            <v>46712.328767123203</v>
          </cell>
        </row>
        <row r="1476">
          <cell r="M1476">
            <v>61238.283287048798</v>
          </cell>
          <cell r="O1476">
            <v>30773.006676908899</v>
          </cell>
          <cell r="S1476">
            <v>46712.328767123203</v>
          </cell>
        </row>
        <row r="1477">
          <cell r="M1477">
            <v>55311.997807656997</v>
          </cell>
          <cell r="O1477">
            <v>27794.973772691901</v>
          </cell>
          <cell r="S1477">
            <v>42191.780821917797</v>
          </cell>
        </row>
        <row r="1478">
          <cell r="M1478">
            <v>61238.283287048798</v>
          </cell>
          <cell r="O1478">
            <v>30773.006676908899</v>
          </cell>
          <cell r="S1478">
            <v>46712.328767123203</v>
          </cell>
        </row>
        <row r="1479">
          <cell r="M1479">
            <v>59262.854793918203</v>
          </cell>
          <cell r="O1479">
            <v>29780.329042169898</v>
          </cell>
          <cell r="S1479">
            <v>45205.479452054802</v>
          </cell>
        </row>
        <row r="1480">
          <cell r="M1480">
            <v>61238.283287048798</v>
          </cell>
          <cell r="O1480">
            <v>30773.006676908899</v>
          </cell>
          <cell r="S1480">
            <v>46712.328767123203</v>
          </cell>
        </row>
        <row r="1481">
          <cell r="M1481">
            <v>59262.854793918203</v>
          </cell>
          <cell r="O1481">
            <v>29780.329042169898</v>
          </cell>
          <cell r="S1481">
            <v>45205.479452054802</v>
          </cell>
        </row>
        <row r="1482">
          <cell r="M1482">
            <v>61238.283287048798</v>
          </cell>
          <cell r="O1482">
            <v>30773.006676908899</v>
          </cell>
          <cell r="S1482">
            <v>46712.328767123203</v>
          </cell>
        </row>
        <row r="1483">
          <cell r="M1483">
            <v>61238.283287048798</v>
          </cell>
          <cell r="O1483">
            <v>30773.006676908899</v>
          </cell>
          <cell r="S1483">
            <v>46712.328767123203</v>
          </cell>
        </row>
        <row r="1484">
          <cell r="M1484">
            <v>59262.854793918203</v>
          </cell>
          <cell r="O1484">
            <v>29780.329042169898</v>
          </cell>
          <cell r="S1484">
            <v>45205.479452054802</v>
          </cell>
        </row>
        <row r="1485">
          <cell r="M1485">
            <v>61238.283287048798</v>
          </cell>
          <cell r="O1485">
            <v>30773.006676908899</v>
          </cell>
          <cell r="S1485">
            <v>46712.328767123203</v>
          </cell>
        </row>
        <row r="1486">
          <cell r="M1486">
            <v>59262.854793918203</v>
          </cell>
          <cell r="O1486">
            <v>29780.329042169898</v>
          </cell>
          <cell r="S1486">
            <v>45205.479452054802</v>
          </cell>
        </row>
        <row r="1487">
          <cell r="M1487">
            <v>61238.283287048798</v>
          </cell>
          <cell r="O1487">
            <v>30773.006676908899</v>
          </cell>
          <cell r="S1487">
            <v>46712.328767123203</v>
          </cell>
        </row>
        <row r="1488">
          <cell r="M1488">
            <v>61138.897681684997</v>
          </cell>
          <cell r="O1488">
            <v>30723.064161650698</v>
          </cell>
          <cell r="S1488">
            <v>46584.699453551897</v>
          </cell>
        </row>
        <row r="1489">
          <cell r="M1489">
            <v>57194.452669963401</v>
          </cell>
          <cell r="O1489">
            <v>28740.930989931301</v>
          </cell>
          <cell r="S1489">
            <v>43579.234972677601</v>
          </cell>
        </row>
        <row r="1490">
          <cell r="M1490">
            <v>61138.897681684997</v>
          </cell>
          <cell r="O1490">
            <v>30723.064161650698</v>
          </cell>
          <cell r="S1490">
            <v>46584.699453551897</v>
          </cell>
        </row>
        <row r="1491">
          <cell r="M1491">
            <v>59166.675175824203</v>
          </cell>
          <cell r="O1491">
            <v>29731.997575791</v>
          </cell>
          <cell r="S1491">
            <v>45081.967213114702</v>
          </cell>
        </row>
        <row r="1492">
          <cell r="M1492">
            <v>61138.897681684997</v>
          </cell>
          <cell r="O1492">
            <v>30723.064161650698</v>
          </cell>
          <cell r="S1492">
            <v>46584.699453551897</v>
          </cell>
        </row>
        <row r="1493">
          <cell r="M1493">
            <v>59166.675175824203</v>
          </cell>
          <cell r="O1493">
            <v>29731.997575791</v>
          </cell>
          <cell r="S1493">
            <v>45081.967213114702</v>
          </cell>
        </row>
        <row r="1494">
          <cell r="M1494">
            <v>61138.897681684997</v>
          </cell>
          <cell r="O1494">
            <v>30723.064161650698</v>
          </cell>
          <cell r="S1494">
            <v>46584.699453551897</v>
          </cell>
        </row>
        <row r="1495">
          <cell r="M1495">
            <v>61138.897681684997</v>
          </cell>
          <cell r="O1495">
            <v>30723.064161650698</v>
          </cell>
          <cell r="S1495">
            <v>46584.699453551897</v>
          </cell>
        </row>
        <row r="1496">
          <cell r="M1496">
            <v>59166.675175824203</v>
          </cell>
          <cell r="O1496">
            <v>29731.997575791</v>
          </cell>
          <cell r="S1496">
            <v>45081.967213114702</v>
          </cell>
        </row>
        <row r="1497">
          <cell r="M1497">
            <v>61138.897681684997</v>
          </cell>
          <cell r="O1497">
            <v>30723.064161650698</v>
          </cell>
          <cell r="S1497">
            <v>46584.699453551897</v>
          </cell>
        </row>
        <row r="1498">
          <cell r="M1498">
            <v>59166.675175824203</v>
          </cell>
          <cell r="O1498">
            <v>29731.997575791</v>
          </cell>
          <cell r="S1498">
            <v>45081.967213114702</v>
          </cell>
        </row>
        <row r="1499">
          <cell r="M1499">
            <v>61138.897681684997</v>
          </cell>
          <cell r="O1499">
            <v>30723.064161650698</v>
          </cell>
          <cell r="S1499">
            <v>46584.699453551897</v>
          </cell>
        </row>
        <row r="1500">
          <cell r="M1500">
            <v>61138.897681684997</v>
          </cell>
          <cell r="O1500">
            <v>30723.064161650698</v>
          </cell>
          <cell r="S1500">
            <v>46584.699453551897</v>
          </cell>
        </row>
        <row r="1501">
          <cell r="M1501">
            <v>57194.452669963401</v>
          </cell>
          <cell r="O1501">
            <v>28740.930989931301</v>
          </cell>
          <cell r="S1501">
            <v>43579.234972677601</v>
          </cell>
        </row>
        <row r="1502">
          <cell r="M1502">
            <v>61138.897681684997</v>
          </cell>
          <cell r="O1502">
            <v>30723.064161650698</v>
          </cell>
          <cell r="S1502">
            <v>46584.699453551897</v>
          </cell>
        </row>
        <row r="1503">
          <cell r="M1503">
            <v>59166.675175824203</v>
          </cell>
          <cell r="O1503">
            <v>29731.997575791</v>
          </cell>
          <cell r="S1503">
            <v>45081.967213114702</v>
          </cell>
        </row>
        <row r="1504">
          <cell r="M1504">
            <v>61138.897681684997</v>
          </cell>
          <cell r="O1504">
            <v>30723.064161650698</v>
          </cell>
          <cell r="S1504">
            <v>46584.699453551897</v>
          </cell>
        </row>
        <row r="1505">
          <cell r="M1505">
            <v>59166.675175824203</v>
          </cell>
          <cell r="O1505">
            <v>29731.997575791</v>
          </cell>
          <cell r="S1505">
            <v>45081.967213114702</v>
          </cell>
        </row>
        <row r="1506">
          <cell r="M1506">
            <v>61138.897681684997</v>
          </cell>
          <cell r="O1506">
            <v>30723.064161650698</v>
          </cell>
          <cell r="S1506">
            <v>46584.699453551897</v>
          </cell>
        </row>
        <row r="1507">
          <cell r="M1507">
            <v>61138.897681684997</v>
          </cell>
          <cell r="O1507">
            <v>30723.064161650698</v>
          </cell>
          <cell r="S1507">
            <v>46584.699453551897</v>
          </cell>
        </row>
        <row r="1508">
          <cell r="M1508">
            <v>59166.675175824203</v>
          </cell>
          <cell r="O1508">
            <v>29731.997575791</v>
          </cell>
          <cell r="S1508">
            <v>45081.967213114702</v>
          </cell>
        </row>
        <row r="1509">
          <cell r="M1509">
            <v>61138.897681684997</v>
          </cell>
          <cell r="O1509">
            <v>30723.064161650698</v>
          </cell>
          <cell r="S1509">
            <v>46584.699453551897</v>
          </cell>
        </row>
        <row r="1510">
          <cell r="M1510">
            <v>58505.917808219099</v>
          </cell>
          <cell r="O1510">
            <v>156015.780821917</v>
          </cell>
          <cell r="S1510">
            <v>175298.630136986</v>
          </cell>
        </row>
        <row r="1511">
          <cell r="M1511">
            <v>52844.054794520503</v>
          </cell>
          <cell r="O1511">
            <v>140917.47945205399</v>
          </cell>
          <cell r="S1511">
            <v>158334.246575342</v>
          </cell>
        </row>
        <row r="1512">
          <cell r="M1512">
            <v>58505.917808219099</v>
          </cell>
          <cell r="O1512">
            <v>156015.780821917</v>
          </cell>
          <cell r="S1512">
            <v>175298.630136986</v>
          </cell>
        </row>
        <row r="1513">
          <cell r="M1513">
            <v>56618.630136986299</v>
          </cell>
          <cell r="O1513">
            <v>150983.01369863001</v>
          </cell>
          <cell r="S1513">
            <v>169643.83561643801</v>
          </cell>
        </row>
        <row r="1514">
          <cell r="M1514">
            <v>58505.917808219099</v>
          </cell>
          <cell r="O1514">
            <v>156015.780821917</v>
          </cell>
          <cell r="S1514">
            <v>175298.630136986</v>
          </cell>
        </row>
        <row r="1515">
          <cell r="M1515">
            <v>56618.630136986299</v>
          </cell>
          <cell r="O1515">
            <v>150983.01369863001</v>
          </cell>
          <cell r="S1515">
            <v>169643.83561643801</v>
          </cell>
        </row>
        <row r="1516">
          <cell r="M1516">
            <v>58505.917808219099</v>
          </cell>
          <cell r="O1516">
            <v>156015.780821917</v>
          </cell>
          <cell r="S1516">
            <v>175298.630136986</v>
          </cell>
        </row>
        <row r="1517">
          <cell r="M1517">
            <v>58505.917808219099</v>
          </cell>
          <cell r="O1517">
            <v>156015.780821917</v>
          </cell>
          <cell r="S1517">
            <v>175298.630136986</v>
          </cell>
        </row>
        <row r="1518">
          <cell r="M1518">
            <v>56618.630136986299</v>
          </cell>
          <cell r="O1518">
            <v>150983.01369863001</v>
          </cell>
          <cell r="S1518">
            <v>169643.83561643801</v>
          </cell>
        </row>
        <row r="1519">
          <cell r="M1519">
            <v>58505.917808219099</v>
          </cell>
          <cell r="O1519">
            <v>156015.780821917</v>
          </cell>
          <cell r="S1519">
            <v>175298.630136986</v>
          </cell>
        </row>
        <row r="1520">
          <cell r="M1520">
            <v>56618.630136986299</v>
          </cell>
          <cell r="O1520">
            <v>150983.01369863001</v>
          </cell>
          <cell r="S1520">
            <v>169643.83561643801</v>
          </cell>
        </row>
        <row r="1521">
          <cell r="M1521">
            <v>58505.917808219099</v>
          </cell>
          <cell r="O1521">
            <v>156015.780821917</v>
          </cell>
          <cell r="S1521">
            <v>175298.630136986</v>
          </cell>
        </row>
        <row r="1522">
          <cell r="M1522">
            <v>58505.917808219099</v>
          </cell>
          <cell r="O1522">
            <v>156015.780821917</v>
          </cell>
          <cell r="S1522">
            <v>175298.630136986</v>
          </cell>
        </row>
        <row r="1523">
          <cell r="M1523">
            <v>52844.054794520503</v>
          </cell>
          <cell r="O1523">
            <v>140917.47945205399</v>
          </cell>
          <cell r="S1523">
            <v>158334.246575342</v>
          </cell>
        </row>
        <row r="1524">
          <cell r="M1524">
            <v>58505.917808219099</v>
          </cell>
          <cell r="O1524">
            <v>156015.780821917</v>
          </cell>
          <cell r="S1524">
            <v>175298.630136986</v>
          </cell>
        </row>
        <row r="1525">
          <cell r="M1525">
            <v>56618.630136986299</v>
          </cell>
          <cell r="O1525">
            <v>150983.01369863001</v>
          </cell>
          <cell r="S1525">
            <v>169643.83561643801</v>
          </cell>
        </row>
        <row r="1526">
          <cell r="M1526">
            <v>58505.917808219099</v>
          </cell>
          <cell r="O1526">
            <v>156015.780821917</v>
          </cell>
          <cell r="S1526">
            <v>175298.630136986</v>
          </cell>
        </row>
        <row r="1527">
          <cell r="M1527">
            <v>56618.630136986299</v>
          </cell>
          <cell r="O1527">
            <v>150983.01369863001</v>
          </cell>
          <cell r="S1527">
            <v>169643.83561643801</v>
          </cell>
        </row>
        <row r="1528">
          <cell r="M1528">
            <v>58505.917808219099</v>
          </cell>
          <cell r="O1528">
            <v>156015.780821917</v>
          </cell>
          <cell r="S1528">
            <v>175298.630136986</v>
          </cell>
        </row>
        <row r="1529">
          <cell r="M1529">
            <v>58505.917808219099</v>
          </cell>
          <cell r="O1529">
            <v>156015.780821917</v>
          </cell>
          <cell r="S1529">
            <v>175298.630136986</v>
          </cell>
        </row>
        <row r="1530">
          <cell r="M1530">
            <v>56618.630136986299</v>
          </cell>
          <cell r="O1530">
            <v>150983.01369863001</v>
          </cell>
          <cell r="S1530">
            <v>169643.83561643801</v>
          </cell>
        </row>
        <row r="1531">
          <cell r="M1531">
            <v>58505.917808219099</v>
          </cell>
          <cell r="O1531">
            <v>156015.780821917</v>
          </cell>
          <cell r="S1531">
            <v>175298.630136986</v>
          </cell>
        </row>
        <row r="1532">
          <cell r="M1532">
            <v>56618.630136986299</v>
          </cell>
          <cell r="O1532">
            <v>150983.01369863001</v>
          </cell>
          <cell r="S1532">
            <v>169643.83561643801</v>
          </cell>
        </row>
        <row r="1533">
          <cell r="M1533">
            <v>58505.917808219099</v>
          </cell>
          <cell r="O1533">
            <v>156015.780821917</v>
          </cell>
          <cell r="S1533">
            <v>175298.630136986</v>
          </cell>
        </row>
        <row r="1534">
          <cell r="M1534">
            <v>58505.917808219099</v>
          </cell>
          <cell r="O1534">
            <v>156015.780821917</v>
          </cell>
          <cell r="S1534">
            <v>175298.630136986</v>
          </cell>
        </row>
        <row r="1535">
          <cell r="M1535">
            <v>52844.054794520503</v>
          </cell>
          <cell r="O1535">
            <v>140917.47945205399</v>
          </cell>
          <cell r="S1535">
            <v>158334.246575342</v>
          </cell>
        </row>
        <row r="1536">
          <cell r="M1536">
            <v>58505.917808219099</v>
          </cell>
          <cell r="O1536">
            <v>156015.780821917</v>
          </cell>
          <cell r="S1536">
            <v>175298.630136986</v>
          </cell>
        </row>
        <row r="1537">
          <cell r="M1537">
            <v>56618.630136986299</v>
          </cell>
          <cell r="O1537">
            <v>150983.01369863001</v>
          </cell>
          <cell r="S1537">
            <v>169643.83561643801</v>
          </cell>
        </row>
        <row r="1538">
          <cell r="M1538">
            <v>58505.917808219099</v>
          </cell>
          <cell r="O1538">
            <v>156015.780821917</v>
          </cell>
          <cell r="S1538">
            <v>175298.630136986</v>
          </cell>
        </row>
        <row r="1539">
          <cell r="M1539">
            <v>56618.630136986299</v>
          </cell>
          <cell r="O1539">
            <v>150983.01369863001</v>
          </cell>
          <cell r="S1539">
            <v>169643.83561643801</v>
          </cell>
        </row>
        <row r="1540">
          <cell r="M1540">
            <v>58505.917808219099</v>
          </cell>
          <cell r="O1540">
            <v>156015.780821917</v>
          </cell>
          <cell r="S1540">
            <v>175298.630136986</v>
          </cell>
        </row>
        <row r="1541">
          <cell r="M1541">
            <v>58505.917808219099</v>
          </cell>
          <cell r="O1541">
            <v>156015.780821917</v>
          </cell>
          <cell r="S1541">
            <v>175298.630136986</v>
          </cell>
        </row>
        <row r="1542">
          <cell r="M1542">
            <v>56618.630136986299</v>
          </cell>
          <cell r="O1542">
            <v>150983.01369863001</v>
          </cell>
          <cell r="S1542">
            <v>169643.83561643801</v>
          </cell>
        </row>
        <row r="1543">
          <cell r="M1543">
            <v>58505.917808219099</v>
          </cell>
          <cell r="O1543">
            <v>156015.780821917</v>
          </cell>
          <cell r="S1543">
            <v>175298.630136986</v>
          </cell>
        </row>
        <row r="1544">
          <cell r="M1544">
            <v>56618.630136986299</v>
          </cell>
          <cell r="O1544">
            <v>150983.01369863001</v>
          </cell>
          <cell r="S1544">
            <v>169643.83561643801</v>
          </cell>
        </row>
        <row r="1545">
          <cell r="M1545">
            <v>58505.917808219099</v>
          </cell>
          <cell r="O1545">
            <v>156015.780821917</v>
          </cell>
          <cell r="S1545">
            <v>175298.630136986</v>
          </cell>
        </row>
        <row r="1546">
          <cell r="M1546">
            <v>58346.0655737704</v>
          </cell>
          <cell r="O1546">
            <v>155589.508196721</v>
          </cell>
          <cell r="S1546">
            <v>174819.672131147</v>
          </cell>
        </row>
        <row r="1547">
          <cell r="M1547">
            <v>54581.803278688501</v>
          </cell>
          <cell r="O1547">
            <v>145551.47540983601</v>
          </cell>
          <cell r="S1547">
            <v>163540.98360655701</v>
          </cell>
        </row>
        <row r="1548">
          <cell r="M1548">
            <v>58346.0655737704</v>
          </cell>
          <cell r="O1548">
            <v>155589.508196721</v>
          </cell>
          <cell r="S1548">
            <v>174819.672131147</v>
          </cell>
        </row>
        <row r="1549">
          <cell r="M1549">
            <v>56463.934426229498</v>
          </cell>
          <cell r="O1549">
            <v>150570.49180327801</v>
          </cell>
          <cell r="S1549">
            <v>169180.32786885201</v>
          </cell>
        </row>
        <row r="1550">
          <cell r="M1550">
            <v>58346.0655737704</v>
          </cell>
          <cell r="O1550">
            <v>155589.508196721</v>
          </cell>
          <cell r="S1550">
            <v>174819.672131147</v>
          </cell>
        </row>
        <row r="1551">
          <cell r="M1551">
            <v>56463.934426229498</v>
          </cell>
          <cell r="O1551">
            <v>150570.49180327801</v>
          </cell>
          <cell r="S1551">
            <v>169180.32786885201</v>
          </cell>
        </row>
        <row r="1552">
          <cell r="M1552">
            <v>58346.0655737704</v>
          </cell>
          <cell r="O1552">
            <v>155589.508196721</v>
          </cell>
          <cell r="S1552">
            <v>174819.672131147</v>
          </cell>
        </row>
        <row r="1553">
          <cell r="M1553">
            <v>58346.0655737704</v>
          </cell>
          <cell r="O1553">
            <v>155589.508196721</v>
          </cell>
          <cell r="S1553">
            <v>174819.672131147</v>
          </cell>
        </row>
        <row r="1554">
          <cell r="M1554">
            <v>56463.934426229498</v>
          </cell>
          <cell r="O1554">
            <v>150570.49180327801</v>
          </cell>
          <cell r="S1554">
            <v>169180.32786885201</v>
          </cell>
        </row>
        <row r="1555">
          <cell r="M1555">
            <v>58346.0655737704</v>
          </cell>
          <cell r="O1555">
            <v>155589.508196721</v>
          </cell>
          <cell r="S1555">
            <v>174819.672131147</v>
          </cell>
        </row>
        <row r="1556">
          <cell r="M1556">
            <v>56463.934426229498</v>
          </cell>
          <cell r="O1556">
            <v>150570.49180327801</v>
          </cell>
          <cell r="S1556">
            <v>169180.32786885201</v>
          </cell>
        </row>
        <row r="1557">
          <cell r="M1557">
            <v>58346.0655737704</v>
          </cell>
          <cell r="O1557">
            <v>155589.508196721</v>
          </cell>
          <cell r="S1557">
            <v>174819.672131147</v>
          </cell>
        </row>
        <row r="1558">
          <cell r="M1558">
            <v>58346.0655737704</v>
          </cell>
          <cell r="O1558">
            <v>155589.508196721</v>
          </cell>
          <cell r="S1558">
            <v>174819.672131147</v>
          </cell>
        </row>
        <row r="1559">
          <cell r="M1559">
            <v>54581.803278688501</v>
          </cell>
          <cell r="O1559">
            <v>145551.47540983601</v>
          </cell>
          <cell r="S1559">
            <v>163540.98360655701</v>
          </cell>
        </row>
        <row r="1560">
          <cell r="M1560">
            <v>58346.0655737704</v>
          </cell>
          <cell r="O1560">
            <v>155589.508196721</v>
          </cell>
          <cell r="S1560">
            <v>174819.672131147</v>
          </cell>
        </row>
        <row r="1561">
          <cell r="M1561">
            <v>56463.934426229498</v>
          </cell>
          <cell r="O1561">
            <v>150570.49180327801</v>
          </cell>
          <cell r="S1561">
            <v>169180.32786885201</v>
          </cell>
        </row>
        <row r="1562">
          <cell r="M1562">
            <v>58346.0655737704</v>
          </cell>
          <cell r="O1562">
            <v>155589.508196721</v>
          </cell>
          <cell r="S1562">
            <v>174819.672131147</v>
          </cell>
        </row>
        <row r="1563">
          <cell r="M1563">
            <v>56463.934426229498</v>
          </cell>
          <cell r="O1563">
            <v>150570.49180327801</v>
          </cell>
          <cell r="S1563">
            <v>169180.32786885201</v>
          </cell>
        </row>
        <row r="1564">
          <cell r="M1564">
            <v>58346.0655737704</v>
          </cell>
          <cell r="O1564">
            <v>155589.508196721</v>
          </cell>
          <cell r="S1564">
            <v>174819.672131147</v>
          </cell>
        </row>
        <row r="1565">
          <cell r="M1565">
            <v>58346.0655737704</v>
          </cell>
          <cell r="O1565">
            <v>155589.508196721</v>
          </cell>
          <cell r="S1565">
            <v>174819.672131147</v>
          </cell>
        </row>
        <row r="1566">
          <cell r="M1566">
            <v>56463.934426229498</v>
          </cell>
          <cell r="O1566">
            <v>150570.49180327801</v>
          </cell>
          <cell r="S1566">
            <v>169180.32786885201</v>
          </cell>
        </row>
        <row r="1567">
          <cell r="M1567">
            <v>58346.0655737704</v>
          </cell>
          <cell r="O1567">
            <v>155589.508196721</v>
          </cell>
          <cell r="S1567">
            <v>174819.672131147</v>
          </cell>
        </row>
        <row r="1568">
          <cell r="M1568">
            <v>12148.4269792867</v>
          </cell>
          <cell r="O1568">
            <v>28584.534068909899</v>
          </cell>
          <cell r="S1568">
            <v>37427.276712328698</v>
          </cell>
        </row>
        <row r="1569">
          <cell r="M1569">
            <v>10972.772755484701</v>
          </cell>
          <cell r="O1569">
            <v>25818.288836434702</v>
          </cell>
          <cell r="S1569">
            <v>33805.282191780803</v>
          </cell>
        </row>
        <row r="1570">
          <cell r="M1570">
            <v>12148.4269792867</v>
          </cell>
          <cell r="O1570">
            <v>28584.534068909899</v>
          </cell>
          <cell r="S1570">
            <v>37427.276712328698</v>
          </cell>
        </row>
        <row r="1571">
          <cell r="M1571">
            <v>11756.5422380194</v>
          </cell>
          <cell r="O1571">
            <v>27662.452324751499</v>
          </cell>
          <cell r="S1571">
            <v>36219.945205479402</v>
          </cell>
        </row>
        <row r="1572">
          <cell r="M1572">
            <v>12148.4269792867</v>
          </cell>
          <cell r="O1572">
            <v>28584.534068909899</v>
          </cell>
          <cell r="S1572">
            <v>37427.276712328698</v>
          </cell>
        </row>
        <row r="1573">
          <cell r="M1573">
            <v>11756.5422380194</v>
          </cell>
          <cell r="O1573">
            <v>27662.452324751499</v>
          </cell>
          <cell r="S1573">
            <v>36219.945205479402</v>
          </cell>
        </row>
        <row r="1574">
          <cell r="M1574">
            <v>12148.4269792867</v>
          </cell>
          <cell r="O1574">
            <v>28584.534068909899</v>
          </cell>
          <cell r="S1574">
            <v>37427.276712328698</v>
          </cell>
        </row>
        <row r="1575">
          <cell r="M1575">
            <v>12148.4269792867</v>
          </cell>
          <cell r="O1575">
            <v>28584.534068909899</v>
          </cell>
          <cell r="S1575">
            <v>37427.276712328698</v>
          </cell>
        </row>
        <row r="1576">
          <cell r="M1576">
            <v>11756.5422380194</v>
          </cell>
          <cell r="O1576">
            <v>27662.452324751499</v>
          </cell>
          <cell r="S1576">
            <v>36219.945205479402</v>
          </cell>
        </row>
        <row r="1577">
          <cell r="M1577">
            <v>12148.4269792867</v>
          </cell>
          <cell r="O1577">
            <v>28584.534068909899</v>
          </cell>
          <cell r="S1577">
            <v>37427.276712328698</v>
          </cell>
        </row>
        <row r="1578">
          <cell r="M1578">
            <v>11756.5422380194</v>
          </cell>
          <cell r="O1578">
            <v>27662.452324751499</v>
          </cell>
          <cell r="S1578">
            <v>36219.945205479402</v>
          </cell>
        </row>
        <row r="1579">
          <cell r="M1579">
            <v>12148.4269792867</v>
          </cell>
          <cell r="O1579">
            <v>28584.534068909899</v>
          </cell>
          <cell r="S1579">
            <v>37427.276712328698</v>
          </cell>
        </row>
        <row r="1580">
          <cell r="M1580">
            <v>12720.8895152644</v>
          </cell>
          <cell r="O1580">
            <v>29931.504741798599</v>
          </cell>
          <cell r="S1580">
            <v>37427.276712328698</v>
          </cell>
        </row>
        <row r="1581">
          <cell r="M1581">
            <v>11489.835691206499</v>
          </cell>
          <cell r="O1581">
            <v>27034.907508721299</v>
          </cell>
          <cell r="S1581">
            <v>33805.282191780803</v>
          </cell>
        </row>
        <row r="1582">
          <cell r="M1582">
            <v>12720.8895152644</v>
          </cell>
          <cell r="O1582">
            <v>29931.504741798599</v>
          </cell>
          <cell r="S1582">
            <v>37427.276712328698</v>
          </cell>
        </row>
        <row r="1583">
          <cell r="M1583">
            <v>12310.5382405784</v>
          </cell>
          <cell r="O1583">
            <v>28965.9723307729</v>
          </cell>
          <cell r="S1583">
            <v>36219.945205479402</v>
          </cell>
        </row>
        <row r="1584">
          <cell r="M1584">
            <v>12720.8895152644</v>
          </cell>
          <cell r="O1584">
            <v>29931.504741798599</v>
          </cell>
          <cell r="S1584">
            <v>37427.276712328698</v>
          </cell>
        </row>
        <row r="1585">
          <cell r="M1585">
            <v>12310.5382405784</v>
          </cell>
          <cell r="O1585">
            <v>28965.9723307729</v>
          </cell>
          <cell r="S1585">
            <v>36219.945205479402</v>
          </cell>
        </row>
        <row r="1586">
          <cell r="M1586">
            <v>12720.8895152644</v>
          </cell>
          <cell r="O1586">
            <v>29931.504741798599</v>
          </cell>
          <cell r="S1586">
            <v>37427.276712328698</v>
          </cell>
        </row>
        <row r="1587">
          <cell r="M1587">
            <v>12720.8895152644</v>
          </cell>
          <cell r="O1587">
            <v>29931.504741798599</v>
          </cell>
          <cell r="S1587">
            <v>37427.276712328698</v>
          </cell>
        </row>
        <row r="1588">
          <cell r="M1588">
            <v>12310.5382405784</v>
          </cell>
          <cell r="O1588">
            <v>28965.9723307729</v>
          </cell>
          <cell r="S1588">
            <v>36219.945205479402</v>
          </cell>
        </row>
        <row r="1589">
          <cell r="M1589">
            <v>12720.8895152644</v>
          </cell>
          <cell r="O1589">
            <v>29931.504741798599</v>
          </cell>
          <cell r="S1589">
            <v>37427.276712328698</v>
          </cell>
        </row>
        <row r="1590">
          <cell r="M1590">
            <v>12310.5382405784</v>
          </cell>
          <cell r="O1590">
            <v>28965.9723307729</v>
          </cell>
          <cell r="S1590">
            <v>36219.945205479402</v>
          </cell>
        </row>
        <row r="1591">
          <cell r="M1591">
            <v>12720.8895152644</v>
          </cell>
          <cell r="O1591">
            <v>29931.504741798599</v>
          </cell>
          <cell r="S1591">
            <v>37427.276712328698</v>
          </cell>
        </row>
        <row r="1592">
          <cell r="M1592">
            <v>12330.216609032301</v>
          </cell>
          <cell r="O1592">
            <v>29012.274374193599</v>
          </cell>
          <cell r="S1592">
            <v>37427.276712328698</v>
          </cell>
        </row>
        <row r="1593">
          <cell r="M1593">
            <v>11136.969840416201</v>
          </cell>
          <cell r="O1593">
            <v>26204.6349186265</v>
          </cell>
          <cell r="S1593">
            <v>33805.282191780803</v>
          </cell>
        </row>
        <row r="1594">
          <cell r="M1594">
            <v>12330.216609032301</v>
          </cell>
          <cell r="O1594">
            <v>29012.274374193599</v>
          </cell>
          <cell r="S1594">
            <v>37427.276712328698</v>
          </cell>
        </row>
        <row r="1595">
          <cell r="M1595">
            <v>11932.4676861603</v>
          </cell>
          <cell r="O1595">
            <v>28076.394555671301</v>
          </cell>
          <cell r="S1595">
            <v>36219.945205479402</v>
          </cell>
        </row>
        <row r="1596">
          <cell r="M1596">
            <v>12330.216609032301</v>
          </cell>
          <cell r="O1596">
            <v>29012.274374193599</v>
          </cell>
          <cell r="S1596">
            <v>37427.276712328698</v>
          </cell>
        </row>
        <row r="1597">
          <cell r="M1597">
            <v>11932.4676861603</v>
          </cell>
          <cell r="O1597">
            <v>28076.394555671301</v>
          </cell>
          <cell r="S1597">
            <v>36219.945205479402</v>
          </cell>
        </row>
        <row r="1598">
          <cell r="M1598">
            <v>12330.216609032301</v>
          </cell>
          <cell r="O1598">
            <v>29012.274374193599</v>
          </cell>
          <cell r="S1598">
            <v>37427.276712328698</v>
          </cell>
        </row>
        <row r="1599">
          <cell r="M1599">
            <v>12330.216609032301</v>
          </cell>
          <cell r="O1599">
            <v>29012.274374193599</v>
          </cell>
          <cell r="S1599">
            <v>37427.276712328698</v>
          </cell>
        </row>
        <row r="1600">
          <cell r="M1600">
            <v>11932.4676861603</v>
          </cell>
          <cell r="O1600">
            <v>28076.394555671301</v>
          </cell>
          <cell r="S1600">
            <v>36219.945205479402</v>
          </cell>
        </row>
        <row r="1601">
          <cell r="M1601">
            <v>12330.216609032301</v>
          </cell>
          <cell r="O1601">
            <v>29012.274374193599</v>
          </cell>
          <cell r="S1601">
            <v>37427.276712328698</v>
          </cell>
        </row>
        <row r="1602">
          <cell r="M1602">
            <v>11932.4676861603</v>
          </cell>
          <cell r="O1602">
            <v>28076.394555671301</v>
          </cell>
          <cell r="S1602">
            <v>36219.945205479402</v>
          </cell>
        </row>
        <row r="1603">
          <cell r="M1603">
            <v>12330.216609032301</v>
          </cell>
          <cell r="O1603">
            <v>29012.274374193599</v>
          </cell>
          <cell r="S1603">
            <v>37427.276712328698</v>
          </cell>
        </row>
        <row r="1604">
          <cell r="M1604">
            <v>12345.337129436301</v>
          </cell>
          <cell r="O1604">
            <v>29047.852069262</v>
          </cell>
          <cell r="S1604">
            <v>37325.016393442602</v>
          </cell>
        </row>
        <row r="1605">
          <cell r="M1605">
            <v>11548.863766246899</v>
          </cell>
          <cell r="O1605">
            <v>27173.7970970516</v>
          </cell>
          <cell r="S1605">
            <v>34916.9508196721</v>
          </cell>
        </row>
        <row r="1606">
          <cell r="M1606">
            <v>12345.337129436301</v>
          </cell>
          <cell r="O1606">
            <v>29047.852069262</v>
          </cell>
          <cell r="S1606">
            <v>37325.016393442602</v>
          </cell>
        </row>
        <row r="1607">
          <cell r="M1607">
            <v>11947.1004478416</v>
          </cell>
          <cell r="O1607">
            <v>28110.824583156798</v>
          </cell>
          <cell r="S1607">
            <v>36120.983606557304</v>
          </cell>
        </row>
        <row r="1608">
          <cell r="M1608">
            <v>12345.337129436301</v>
          </cell>
          <cell r="O1608">
            <v>29047.852069262</v>
          </cell>
          <cell r="S1608">
            <v>37325.016393442602</v>
          </cell>
        </row>
        <row r="1609">
          <cell r="M1609">
            <v>11947.1004478416</v>
          </cell>
          <cell r="O1609">
            <v>28110.824583156798</v>
          </cell>
          <cell r="S1609">
            <v>36120.983606557304</v>
          </cell>
        </row>
        <row r="1610">
          <cell r="M1610">
            <v>12345.337129436301</v>
          </cell>
          <cell r="O1610">
            <v>29047.852069262</v>
          </cell>
          <cell r="S1610">
            <v>37325.016393442602</v>
          </cell>
        </row>
        <row r="1611">
          <cell r="M1611">
            <v>12345.337129436301</v>
          </cell>
          <cell r="O1611">
            <v>29047.852069262</v>
          </cell>
          <cell r="S1611">
            <v>37325.016393442602</v>
          </cell>
        </row>
        <row r="1612">
          <cell r="M1612">
            <v>11947.1004478416</v>
          </cell>
          <cell r="O1612">
            <v>28110.824583156798</v>
          </cell>
          <cell r="S1612">
            <v>36120.983606557304</v>
          </cell>
        </row>
        <row r="1613">
          <cell r="M1613">
            <v>12345.337129436301</v>
          </cell>
          <cell r="O1613">
            <v>29047.852069262</v>
          </cell>
          <cell r="S1613">
            <v>37325.016393442602</v>
          </cell>
        </row>
        <row r="1614">
          <cell r="M1614">
            <v>11947.1004478416</v>
          </cell>
          <cell r="O1614">
            <v>28110.824583156798</v>
          </cell>
          <cell r="S1614">
            <v>36120.983606557304</v>
          </cell>
        </row>
        <row r="1615">
          <cell r="M1615">
            <v>12345.337129436301</v>
          </cell>
          <cell r="O1615">
            <v>29047.852069262</v>
          </cell>
          <cell r="S1615">
            <v>37325.016393442602</v>
          </cell>
        </row>
        <row r="1616">
          <cell r="M1616">
            <v>12345.337129436301</v>
          </cell>
          <cell r="O1616">
            <v>29047.852069262</v>
          </cell>
          <cell r="S1616">
            <v>37325.016393442602</v>
          </cell>
        </row>
        <row r="1617">
          <cell r="M1617">
            <v>11548.863766246899</v>
          </cell>
          <cell r="O1617">
            <v>27173.7970970516</v>
          </cell>
          <cell r="S1617">
            <v>34916.9508196721</v>
          </cell>
        </row>
        <row r="1618">
          <cell r="M1618">
            <v>12345.337129436301</v>
          </cell>
          <cell r="O1618">
            <v>29047.852069262</v>
          </cell>
          <cell r="S1618">
            <v>37325.016393442602</v>
          </cell>
        </row>
        <row r="1619">
          <cell r="M1619">
            <v>11947.1004478416</v>
          </cell>
          <cell r="O1619">
            <v>28110.824583156798</v>
          </cell>
          <cell r="S1619">
            <v>36120.983606557304</v>
          </cell>
        </row>
        <row r="1620">
          <cell r="M1620">
            <v>12345.337129436301</v>
          </cell>
          <cell r="O1620">
            <v>29047.852069262</v>
          </cell>
          <cell r="S1620">
            <v>37325.016393442602</v>
          </cell>
        </row>
        <row r="1621">
          <cell r="M1621">
            <v>11947.1004478416</v>
          </cell>
          <cell r="O1621">
            <v>28110.824583156798</v>
          </cell>
          <cell r="S1621">
            <v>36120.983606557304</v>
          </cell>
        </row>
        <row r="1622">
          <cell r="M1622">
            <v>12345.337129436301</v>
          </cell>
          <cell r="O1622">
            <v>29047.852069262</v>
          </cell>
          <cell r="S1622">
            <v>37325.016393442602</v>
          </cell>
        </row>
        <row r="1623">
          <cell r="M1623">
            <v>12345.337129436301</v>
          </cell>
          <cell r="O1623">
            <v>29047.852069262</v>
          </cell>
          <cell r="S1623">
            <v>37325.016393442602</v>
          </cell>
        </row>
        <row r="1624">
          <cell r="M1624">
            <v>11947.1004478416</v>
          </cell>
          <cell r="O1624">
            <v>28110.824583156798</v>
          </cell>
          <cell r="S1624">
            <v>36120.983606557304</v>
          </cell>
        </row>
        <row r="1625">
          <cell r="M1625">
            <v>12345.337129436301</v>
          </cell>
          <cell r="O1625">
            <v>29047.852069262</v>
          </cell>
          <cell r="S1625">
            <v>37325.016393442602</v>
          </cell>
        </row>
        <row r="1626">
          <cell r="M1626">
            <v>62783.328456440897</v>
          </cell>
          <cell r="O1626">
            <v>31549.411284643698</v>
          </cell>
          <cell r="S1626">
            <v>45863.0136986301</v>
          </cell>
        </row>
        <row r="1627">
          <cell r="M1627">
            <v>56707.522476785402</v>
          </cell>
          <cell r="O1627">
            <v>28496.242450645899</v>
          </cell>
          <cell r="S1627">
            <v>41424.6575342465</v>
          </cell>
        </row>
        <row r="1628">
          <cell r="M1628">
            <v>62783.328456440897</v>
          </cell>
          <cell r="O1628">
            <v>31549.411284643698</v>
          </cell>
          <cell r="S1628">
            <v>45863.0136986301</v>
          </cell>
        </row>
        <row r="1629">
          <cell r="M1629">
            <v>60758.059796555797</v>
          </cell>
          <cell r="O1629">
            <v>30531.6883399777</v>
          </cell>
          <cell r="S1629">
            <v>44383.561643835601</v>
          </cell>
        </row>
        <row r="1630">
          <cell r="M1630">
            <v>62783.328456440897</v>
          </cell>
          <cell r="O1630">
            <v>31549.411284643698</v>
          </cell>
          <cell r="S1630">
            <v>45863.0136986301</v>
          </cell>
        </row>
        <row r="1631">
          <cell r="M1631">
            <v>60758.059796555797</v>
          </cell>
          <cell r="O1631">
            <v>30531.6883399777</v>
          </cell>
          <cell r="S1631">
            <v>44383.561643835601</v>
          </cell>
        </row>
        <row r="1632">
          <cell r="M1632">
            <v>62783.328456440897</v>
          </cell>
          <cell r="O1632">
            <v>31549.411284643698</v>
          </cell>
          <cell r="S1632">
            <v>45863.0136986301</v>
          </cell>
        </row>
        <row r="1633">
          <cell r="M1633">
            <v>62783.328456440897</v>
          </cell>
          <cell r="O1633">
            <v>31549.411284643698</v>
          </cell>
          <cell r="S1633">
            <v>45863.0136986301</v>
          </cell>
        </row>
        <row r="1634">
          <cell r="M1634">
            <v>60758.059796555797</v>
          </cell>
          <cell r="O1634">
            <v>30531.6883399777</v>
          </cell>
          <cell r="S1634">
            <v>44383.561643835601</v>
          </cell>
        </row>
        <row r="1635">
          <cell r="M1635">
            <v>62783.328456440897</v>
          </cell>
          <cell r="O1635">
            <v>31549.411284643698</v>
          </cell>
          <cell r="S1635">
            <v>45863.0136986301</v>
          </cell>
        </row>
        <row r="1636">
          <cell r="M1636">
            <v>60758.059796555797</v>
          </cell>
          <cell r="O1636">
            <v>30531.6883399777</v>
          </cell>
          <cell r="S1636">
            <v>44383.561643835601</v>
          </cell>
        </row>
        <row r="1637">
          <cell r="M1637">
            <v>62783.328456440897</v>
          </cell>
          <cell r="O1637">
            <v>31549.411284643698</v>
          </cell>
          <cell r="S1637">
            <v>45863.0136986301</v>
          </cell>
        </row>
        <row r="1638">
          <cell r="M1638">
            <v>56981.513549813797</v>
          </cell>
          <cell r="O1638">
            <v>28633.926406941599</v>
          </cell>
          <cell r="S1638">
            <v>45863.0136986301</v>
          </cell>
        </row>
        <row r="1639">
          <cell r="M1639">
            <v>51467.173528863997</v>
          </cell>
          <cell r="O1639">
            <v>25862.9012707859</v>
          </cell>
          <cell r="S1639">
            <v>41424.6575342465</v>
          </cell>
        </row>
        <row r="1640">
          <cell r="M1640">
            <v>56981.513549813797</v>
          </cell>
          <cell r="O1640">
            <v>28633.926406941599</v>
          </cell>
          <cell r="S1640">
            <v>45863.0136986301</v>
          </cell>
        </row>
        <row r="1641">
          <cell r="M1641">
            <v>55143.400209497202</v>
          </cell>
          <cell r="O1641">
            <v>27710.251361556398</v>
          </cell>
          <cell r="S1641">
            <v>44383.561643835601</v>
          </cell>
        </row>
        <row r="1642">
          <cell r="M1642">
            <v>56981.513549813797</v>
          </cell>
          <cell r="O1642">
            <v>28633.926406941599</v>
          </cell>
          <cell r="S1642">
            <v>45863.0136986301</v>
          </cell>
        </row>
        <row r="1643">
          <cell r="M1643">
            <v>55143.400209497202</v>
          </cell>
          <cell r="O1643">
            <v>27710.251361556398</v>
          </cell>
          <cell r="S1643">
            <v>44383.561643835601</v>
          </cell>
        </row>
        <row r="1644">
          <cell r="M1644">
            <v>56981.513549813797</v>
          </cell>
          <cell r="O1644">
            <v>28633.926406941599</v>
          </cell>
          <cell r="S1644">
            <v>45863.0136986301</v>
          </cell>
        </row>
        <row r="1645">
          <cell r="M1645">
            <v>56981.513549813797</v>
          </cell>
          <cell r="O1645">
            <v>28633.926406941599</v>
          </cell>
          <cell r="S1645">
            <v>45863.0136986301</v>
          </cell>
        </row>
        <row r="1646">
          <cell r="M1646">
            <v>55143.400209497202</v>
          </cell>
          <cell r="O1646">
            <v>27710.251361556398</v>
          </cell>
          <cell r="S1646">
            <v>44383.561643835601</v>
          </cell>
        </row>
        <row r="1647">
          <cell r="M1647">
            <v>56981.513549813797</v>
          </cell>
          <cell r="O1647">
            <v>28633.926406941599</v>
          </cell>
          <cell r="S1647">
            <v>45863.0136986301</v>
          </cell>
        </row>
        <row r="1648">
          <cell r="M1648">
            <v>55143.400209497202</v>
          </cell>
          <cell r="O1648">
            <v>27710.251361556398</v>
          </cell>
          <cell r="S1648">
            <v>44383.561643835601</v>
          </cell>
        </row>
        <row r="1649">
          <cell r="M1649">
            <v>56981.513549813797</v>
          </cell>
          <cell r="O1649">
            <v>28633.926406941599</v>
          </cell>
          <cell r="S1649">
            <v>45863.0136986301</v>
          </cell>
        </row>
        <row r="1650">
          <cell r="M1650">
            <v>60124.859954557003</v>
          </cell>
          <cell r="O1650">
            <v>30213.4974646015</v>
          </cell>
          <cell r="S1650">
            <v>45863.0136986301</v>
          </cell>
        </row>
        <row r="1651">
          <cell r="M1651">
            <v>54306.325120245099</v>
          </cell>
          <cell r="O1651">
            <v>27289.610613188401</v>
          </cell>
          <cell r="S1651">
            <v>41424.6575342465</v>
          </cell>
        </row>
        <row r="1652">
          <cell r="M1652">
            <v>60124.859954557003</v>
          </cell>
          <cell r="O1652">
            <v>30213.4974646015</v>
          </cell>
          <cell r="S1652">
            <v>45863.0136986301</v>
          </cell>
        </row>
        <row r="1653">
          <cell r="M1653">
            <v>58185.348343119702</v>
          </cell>
          <cell r="O1653">
            <v>29238.8685141305</v>
          </cell>
          <cell r="S1653">
            <v>44383.561643835601</v>
          </cell>
        </row>
        <row r="1654">
          <cell r="M1654">
            <v>60124.859954557003</v>
          </cell>
          <cell r="O1654">
            <v>30213.4974646015</v>
          </cell>
          <cell r="S1654">
            <v>45863.0136986301</v>
          </cell>
        </row>
        <row r="1655">
          <cell r="M1655">
            <v>58185.348343119702</v>
          </cell>
          <cell r="O1655">
            <v>29238.8685141305</v>
          </cell>
          <cell r="S1655">
            <v>44383.561643835601</v>
          </cell>
        </row>
        <row r="1656">
          <cell r="M1656">
            <v>60124.859954557003</v>
          </cell>
          <cell r="O1656">
            <v>30213.4974646015</v>
          </cell>
          <cell r="S1656">
            <v>45863.0136986301</v>
          </cell>
        </row>
        <row r="1657">
          <cell r="M1657">
            <v>60124.859954557003</v>
          </cell>
          <cell r="O1657">
            <v>30213.4974646015</v>
          </cell>
          <cell r="S1657">
            <v>45863.0136986301</v>
          </cell>
        </row>
        <row r="1658">
          <cell r="M1658">
            <v>58185.348343119702</v>
          </cell>
          <cell r="O1658">
            <v>29238.8685141305</v>
          </cell>
          <cell r="S1658">
            <v>44383.561643835601</v>
          </cell>
        </row>
        <row r="1659">
          <cell r="M1659">
            <v>60124.859954557003</v>
          </cell>
          <cell r="O1659">
            <v>30213.4974646015</v>
          </cell>
          <cell r="S1659">
            <v>45863.0136986301</v>
          </cell>
        </row>
        <row r="1660">
          <cell r="M1660">
            <v>58185.348343119702</v>
          </cell>
          <cell r="O1660">
            <v>29238.8685141305</v>
          </cell>
          <cell r="S1660">
            <v>44383.561643835601</v>
          </cell>
        </row>
        <row r="1661">
          <cell r="M1661">
            <v>60124.859954557003</v>
          </cell>
          <cell r="O1661">
            <v>30213.4974646015</v>
          </cell>
          <cell r="S1661">
            <v>45863.0136986301</v>
          </cell>
        </row>
        <row r="1662">
          <cell r="M1662">
            <v>60027.281360199799</v>
          </cell>
          <cell r="O1662">
            <v>30164.462995075301</v>
          </cell>
          <cell r="S1662">
            <v>45737.704918032701</v>
          </cell>
        </row>
        <row r="1663">
          <cell r="M1663">
            <v>56154.553530509504</v>
          </cell>
          <cell r="O1663">
            <v>28218.368608296201</v>
          </cell>
          <cell r="S1663">
            <v>42786.885245901598</v>
          </cell>
        </row>
        <row r="1664">
          <cell r="M1664">
            <v>60027.281360199799</v>
          </cell>
          <cell r="O1664">
            <v>30164.462995075301</v>
          </cell>
          <cell r="S1664">
            <v>45737.704918032701</v>
          </cell>
        </row>
        <row r="1665">
          <cell r="M1665">
            <v>58090.9174453546</v>
          </cell>
          <cell r="O1665">
            <v>29191.4158016857</v>
          </cell>
          <cell r="S1665">
            <v>44262.295081967197</v>
          </cell>
        </row>
        <row r="1666">
          <cell r="M1666">
            <v>60027.281360199799</v>
          </cell>
          <cell r="O1666">
            <v>30164.462995075301</v>
          </cell>
          <cell r="S1666">
            <v>45737.704918032701</v>
          </cell>
        </row>
        <row r="1667">
          <cell r="M1667">
            <v>58090.9174453546</v>
          </cell>
          <cell r="O1667">
            <v>29191.4158016857</v>
          </cell>
          <cell r="S1667">
            <v>44262.295081967197</v>
          </cell>
        </row>
        <row r="1668">
          <cell r="M1668">
            <v>60027.281360199799</v>
          </cell>
          <cell r="O1668">
            <v>30164.462995075301</v>
          </cell>
          <cell r="S1668">
            <v>45737.704918032701</v>
          </cell>
        </row>
        <row r="1669">
          <cell r="M1669">
            <v>60027.281360199799</v>
          </cell>
          <cell r="O1669">
            <v>30164.462995075301</v>
          </cell>
          <cell r="S1669">
            <v>45737.704918032701</v>
          </cell>
        </row>
        <row r="1670">
          <cell r="M1670">
            <v>58090.9174453546</v>
          </cell>
          <cell r="O1670">
            <v>29191.4158016857</v>
          </cell>
          <cell r="S1670">
            <v>44262.295081967197</v>
          </cell>
        </row>
        <row r="1671">
          <cell r="M1671">
            <v>60027.281360199799</v>
          </cell>
          <cell r="O1671">
            <v>30164.462995075301</v>
          </cell>
          <cell r="S1671">
            <v>45737.704918032701</v>
          </cell>
        </row>
        <row r="1672">
          <cell r="M1672">
            <v>58090.9174453546</v>
          </cell>
          <cell r="O1672">
            <v>29191.4158016857</v>
          </cell>
          <cell r="S1672">
            <v>44262.295081967197</v>
          </cell>
        </row>
        <row r="1673">
          <cell r="M1673">
            <v>60027.281360199799</v>
          </cell>
          <cell r="O1673">
            <v>30164.462995075301</v>
          </cell>
          <cell r="S1673">
            <v>45737.704918032701</v>
          </cell>
        </row>
        <row r="1674">
          <cell r="M1674">
            <v>60027.281360199799</v>
          </cell>
          <cell r="O1674">
            <v>30164.462995075301</v>
          </cell>
          <cell r="S1674">
            <v>45737.704918032701</v>
          </cell>
        </row>
        <row r="1675">
          <cell r="M1675">
            <v>56154.553530509504</v>
          </cell>
          <cell r="O1675">
            <v>28218.368608296201</v>
          </cell>
          <cell r="S1675">
            <v>42786.885245901598</v>
          </cell>
        </row>
        <row r="1676">
          <cell r="M1676">
            <v>60027.281360199799</v>
          </cell>
          <cell r="O1676">
            <v>30164.462995075301</v>
          </cell>
          <cell r="S1676">
            <v>45737.704918032701</v>
          </cell>
        </row>
        <row r="1677">
          <cell r="M1677">
            <v>58090.9174453546</v>
          </cell>
          <cell r="O1677">
            <v>29191.4158016857</v>
          </cell>
          <cell r="S1677">
            <v>44262.295081967197</v>
          </cell>
        </row>
        <row r="1678">
          <cell r="M1678">
            <v>60027.281360199799</v>
          </cell>
          <cell r="O1678">
            <v>30164.462995075301</v>
          </cell>
          <cell r="S1678">
            <v>45737.704918032701</v>
          </cell>
        </row>
        <row r="1679">
          <cell r="M1679">
            <v>58090.9174453546</v>
          </cell>
          <cell r="O1679">
            <v>29191.4158016857</v>
          </cell>
          <cell r="S1679">
            <v>44262.295081967197</v>
          </cell>
        </row>
        <row r="1680">
          <cell r="M1680">
            <v>60027.281360199799</v>
          </cell>
          <cell r="O1680">
            <v>30164.462995075301</v>
          </cell>
          <cell r="S1680">
            <v>45737.704918032701</v>
          </cell>
        </row>
        <row r="1681">
          <cell r="M1681">
            <v>60027.281360199799</v>
          </cell>
          <cell r="O1681">
            <v>30164.462995075301</v>
          </cell>
          <cell r="S1681">
            <v>45737.704918032701</v>
          </cell>
        </row>
        <row r="1682">
          <cell r="M1682">
            <v>58090.9174453546</v>
          </cell>
          <cell r="O1682">
            <v>29191.4158016857</v>
          </cell>
          <cell r="S1682">
            <v>44262.295081967197</v>
          </cell>
        </row>
        <row r="1683">
          <cell r="M1683">
            <v>60027.281360199799</v>
          </cell>
          <cell r="O1683">
            <v>30164.462995075301</v>
          </cell>
          <cell r="S1683">
            <v>45737.704918032701</v>
          </cell>
        </row>
        <row r="1684">
          <cell r="M1684">
            <v>52737.995903410403</v>
          </cell>
          <cell r="O1684">
            <v>26501.505479100699</v>
          </cell>
          <cell r="S1684">
            <v>38524.931506849302</v>
          </cell>
        </row>
        <row r="1685">
          <cell r="M1685">
            <v>47634.318880499697</v>
          </cell>
          <cell r="O1685">
            <v>23936.843658542501</v>
          </cell>
          <cell r="S1685">
            <v>34796.712328767098</v>
          </cell>
        </row>
        <row r="1686">
          <cell r="M1686">
            <v>52737.995903410403</v>
          </cell>
          <cell r="O1686">
            <v>26501.505479100699</v>
          </cell>
          <cell r="S1686">
            <v>38524.931506849302</v>
          </cell>
        </row>
        <row r="1687">
          <cell r="M1687">
            <v>51036.770229106798</v>
          </cell>
          <cell r="O1687">
            <v>25646.618205581301</v>
          </cell>
          <cell r="S1687">
            <v>37282.1917808219</v>
          </cell>
        </row>
        <row r="1688">
          <cell r="M1688">
            <v>52737.995903410403</v>
          </cell>
          <cell r="O1688">
            <v>26501.505479100699</v>
          </cell>
          <cell r="S1688">
            <v>38524.931506849302</v>
          </cell>
        </row>
        <row r="1689">
          <cell r="M1689">
            <v>51036.770229106798</v>
          </cell>
          <cell r="O1689">
            <v>25646.618205581301</v>
          </cell>
          <cell r="S1689">
            <v>37282.1917808219</v>
          </cell>
        </row>
        <row r="1690">
          <cell r="M1690">
            <v>52737.995903410403</v>
          </cell>
          <cell r="O1690">
            <v>26501.505479100699</v>
          </cell>
          <cell r="S1690">
            <v>38524.931506849302</v>
          </cell>
        </row>
        <row r="1691">
          <cell r="M1691">
            <v>52737.995903410403</v>
          </cell>
          <cell r="O1691">
            <v>26501.505479100699</v>
          </cell>
          <cell r="S1691">
            <v>38524.931506849302</v>
          </cell>
        </row>
        <row r="1692">
          <cell r="M1692">
            <v>51036.770229106798</v>
          </cell>
          <cell r="O1692">
            <v>25646.618205581301</v>
          </cell>
          <cell r="S1692">
            <v>37282.1917808219</v>
          </cell>
        </row>
        <row r="1693">
          <cell r="M1693">
            <v>52737.995903410403</v>
          </cell>
          <cell r="O1693">
            <v>26501.505479100699</v>
          </cell>
          <cell r="S1693">
            <v>38524.931506849302</v>
          </cell>
        </row>
        <row r="1694">
          <cell r="M1694">
            <v>51036.770229106798</v>
          </cell>
          <cell r="O1694">
            <v>25646.618205581301</v>
          </cell>
          <cell r="S1694">
            <v>37282.1917808219</v>
          </cell>
        </row>
        <row r="1695">
          <cell r="M1695">
            <v>52737.995903410403</v>
          </cell>
          <cell r="O1695">
            <v>26501.505479100699</v>
          </cell>
          <cell r="S1695">
            <v>38524.931506849302</v>
          </cell>
        </row>
        <row r="1696">
          <cell r="M1696">
            <v>47864.471381843599</v>
          </cell>
          <cell r="O1696">
            <v>24052.498181830899</v>
          </cell>
          <cell r="S1696">
            <v>38524.931506849302</v>
          </cell>
        </row>
        <row r="1697">
          <cell r="M1697">
            <v>43232.425764245803</v>
          </cell>
          <cell r="O1697">
            <v>21724.837067460201</v>
          </cell>
          <cell r="S1697">
            <v>34796.712328767098</v>
          </cell>
        </row>
        <row r="1698">
          <cell r="M1698">
            <v>47864.471381843599</v>
          </cell>
          <cell r="O1698">
            <v>24052.498181830899</v>
          </cell>
          <cell r="S1698">
            <v>38524.931506849302</v>
          </cell>
        </row>
        <row r="1699">
          <cell r="M1699">
            <v>46320.456175977597</v>
          </cell>
          <cell r="O1699">
            <v>23276.611143707301</v>
          </cell>
          <cell r="S1699">
            <v>37282.1917808219</v>
          </cell>
        </row>
        <row r="1700">
          <cell r="M1700">
            <v>47864.471381843599</v>
          </cell>
          <cell r="O1700">
            <v>24052.498181830899</v>
          </cell>
          <cell r="S1700">
            <v>38524.931506849302</v>
          </cell>
        </row>
        <row r="1701">
          <cell r="M1701">
            <v>46320.456175977597</v>
          </cell>
          <cell r="O1701">
            <v>23276.611143707301</v>
          </cell>
          <cell r="S1701">
            <v>37282.1917808219</v>
          </cell>
        </row>
        <row r="1702">
          <cell r="M1702">
            <v>47864.471381843599</v>
          </cell>
          <cell r="O1702">
            <v>24052.498181830899</v>
          </cell>
          <cell r="S1702">
            <v>38524.931506849302</v>
          </cell>
        </row>
        <row r="1703">
          <cell r="M1703">
            <v>47864.471381843599</v>
          </cell>
          <cell r="O1703">
            <v>24052.498181830899</v>
          </cell>
          <cell r="S1703">
            <v>38524.931506849302</v>
          </cell>
        </row>
        <row r="1704">
          <cell r="M1704">
            <v>46320.456175977597</v>
          </cell>
          <cell r="O1704">
            <v>23276.611143707301</v>
          </cell>
          <cell r="S1704">
            <v>37282.1917808219</v>
          </cell>
        </row>
        <row r="1705">
          <cell r="M1705">
            <v>47864.471381843599</v>
          </cell>
          <cell r="O1705">
            <v>24052.498181830899</v>
          </cell>
          <cell r="S1705">
            <v>38524.931506849302</v>
          </cell>
        </row>
        <row r="1706">
          <cell r="M1706">
            <v>46320.456175977597</v>
          </cell>
          <cell r="O1706">
            <v>23276.611143707301</v>
          </cell>
          <cell r="S1706">
            <v>37282.1917808219</v>
          </cell>
        </row>
        <row r="1707">
          <cell r="M1707">
            <v>47864.471381843599</v>
          </cell>
          <cell r="O1707">
            <v>24052.498181830899</v>
          </cell>
          <cell r="S1707">
            <v>38524.931506849302</v>
          </cell>
        </row>
        <row r="1708">
          <cell r="M1708">
            <v>50504.882361827898</v>
          </cell>
          <cell r="O1708">
            <v>25379.337870265201</v>
          </cell>
          <cell r="S1708">
            <v>38524.931506849302</v>
          </cell>
        </row>
        <row r="1709">
          <cell r="M1709">
            <v>45617.313101005799</v>
          </cell>
          <cell r="O1709">
            <v>22923.272915078302</v>
          </cell>
          <cell r="S1709">
            <v>34796.712328767098</v>
          </cell>
        </row>
        <row r="1710">
          <cell r="M1710">
            <v>50504.882361827898</v>
          </cell>
          <cell r="O1710">
            <v>25379.337870265201</v>
          </cell>
          <cell r="S1710">
            <v>38524.931506849302</v>
          </cell>
        </row>
        <row r="1711">
          <cell r="M1711">
            <v>48875.692608220503</v>
          </cell>
          <cell r="O1711">
            <v>24560.649551869599</v>
          </cell>
          <cell r="S1711">
            <v>37282.1917808219</v>
          </cell>
        </row>
        <row r="1712">
          <cell r="M1712">
            <v>50504.882361827898</v>
          </cell>
          <cell r="O1712">
            <v>25379.337870265201</v>
          </cell>
          <cell r="S1712">
            <v>38524.931506849302</v>
          </cell>
        </row>
        <row r="1713">
          <cell r="M1713">
            <v>48875.692608220503</v>
          </cell>
          <cell r="O1713">
            <v>24560.649551869599</v>
          </cell>
          <cell r="S1713">
            <v>37282.1917808219</v>
          </cell>
        </row>
        <row r="1714">
          <cell r="M1714">
            <v>50504.882361827898</v>
          </cell>
          <cell r="O1714">
            <v>25379.337870265201</v>
          </cell>
          <cell r="S1714">
            <v>38524.931506849302</v>
          </cell>
        </row>
        <row r="1715">
          <cell r="M1715">
            <v>50504.882361827898</v>
          </cell>
          <cell r="O1715">
            <v>25379.337870265201</v>
          </cell>
          <cell r="S1715">
            <v>38524.931506849302</v>
          </cell>
        </row>
        <row r="1716">
          <cell r="M1716">
            <v>48875.692608220503</v>
          </cell>
          <cell r="O1716">
            <v>24560.649551869599</v>
          </cell>
          <cell r="S1716">
            <v>37282.1917808219</v>
          </cell>
        </row>
        <row r="1717">
          <cell r="M1717">
            <v>50504.882361827898</v>
          </cell>
          <cell r="O1717">
            <v>25379.337870265201</v>
          </cell>
          <cell r="S1717">
            <v>38524.931506849302</v>
          </cell>
        </row>
        <row r="1718">
          <cell r="M1718">
            <v>48875.692608220503</v>
          </cell>
          <cell r="O1718">
            <v>24560.649551869599</v>
          </cell>
          <cell r="S1718">
            <v>37282.1917808219</v>
          </cell>
        </row>
        <row r="1719">
          <cell r="M1719">
            <v>50504.882361827898</v>
          </cell>
          <cell r="O1719">
            <v>25379.337870265201</v>
          </cell>
          <cell r="S1719">
            <v>38524.931506849302</v>
          </cell>
        </row>
        <row r="1720">
          <cell r="M1720">
            <v>50422.916342567798</v>
          </cell>
          <cell r="O1720">
            <v>25338.148915863199</v>
          </cell>
          <cell r="S1720">
            <v>38419.672131147498</v>
          </cell>
        </row>
        <row r="1721">
          <cell r="M1721">
            <v>47169.824965628002</v>
          </cell>
          <cell r="O1721">
            <v>23703.4296309688</v>
          </cell>
          <cell r="S1721">
            <v>35940.983606557304</v>
          </cell>
        </row>
        <row r="1722">
          <cell r="M1722">
            <v>50422.916342567798</v>
          </cell>
          <cell r="O1722">
            <v>25338.148915863199</v>
          </cell>
          <cell r="S1722">
            <v>38419.672131147498</v>
          </cell>
        </row>
        <row r="1723">
          <cell r="M1723">
            <v>48796.370654097896</v>
          </cell>
          <cell r="O1723">
            <v>24520.789273416001</v>
          </cell>
          <cell r="S1723">
            <v>37180.327868852401</v>
          </cell>
        </row>
        <row r="1724">
          <cell r="M1724">
            <v>50422.916342567798</v>
          </cell>
          <cell r="O1724">
            <v>25338.148915863199</v>
          </cell>
          <cell r="S1724">
            <v>38419.672131147498</v>
          </cell>
        </row>
        <row r="1725">
          <cell r="M1725">
            <v>48796.370654097896</v>
          </cell>
          <cell r="O1725">
            <v>24520.789273416001</v>
          </cell>
          <cell r="S1725">
            <v>37180.327868852401</v>
          </cell>
        </row>
        <row r="1726">
          <cell r="M1726">
            <v>50422.916342567798</v>
          </cell>
          <cell r="O1726">
            <v>25338.148915863199</v>
          </cell>
          <cell r="S1726">
            <v>38419.672131147498</v>
          </cell>
        </row>
        <row r="1727">
          <cell r="M1727">
            <v>50422.916342567798</v>
          </cell>
          <cell r="O1727">
            <v>25338.148915863199</v>
          </cell>
          <cell r="S1727">
            <v>38419.672131147498</v>
          </cell>
        </row>
        <row r="1728">
          <cell r="M1728">
            <v>48796.370654097896</v>
          </cell>
          <cell r="O1728">
            <v>24520.789273416001</v>
          </cell>
          <cell r="S1728">
            <v>37180.327868852401</v>
          </cell>
        </row>
        <row r="1729">
          <cell r="M1729">
            <v>50422.916342567798</v>
          </cell>
          <cell r="O1729">
            <v>25338.148915863199</v>
          </cell>
          <cell r="S1729">
            <v>38419.672131147498</v>
          </cell>
        </row>
        <row r="1730">
          <cell r="M1730">
            <v>48796.370654097896</v>
          </cell>
          <cell r="O1730">
            <v>24520.789273416001</v>
          </cell>
          <cell r="S1730">
            <v>37180.327868852401</v>
          </cell>
        </row>
        <row r="1731">
          <cell r="M1731">
            <v>50422.916342567798</v>
          </cell>
          <cell r="O1731">
            <v>25338.148915863199</v>
          </cell>
          <cell r="S1731">
            <v>38419.672131147498</v>
          </cell>
        </row>
        <row r="1732">
          <cell r="M1732">
            <v>50422.916342567798</v>
          </cell>
          <cell r="O1732">
            <v>25338.148915863199</v>
          </cell>
          <cell r="S1732">
            <v>38419.672131147498</v>
          </cell>
        </row>
        <row r="1733">
          <cell r="M1733">
            <v>47169.824965628002</v>
          </cell>
          <cell r="O1733">
            <v>23703.4296309688</v>
          </cell>
          <cell r="S1733">
            <v>35940.983606557304</v>
          </cell>
        </row>
        <row r="1734">
          <cell r="M1734">
            <v>50422.916342567798</v>
          </cell>
          <cell r="O1734">
            <v>25338.148915863199</v>
          </cell>
          <cell r="S1734">
            <v>38419.672131147498</v>
          </cell>
        </row>
        <row r="1735">
          <cell r="M1735">
            <v>48796.370654097896</v>
          </cell>
          <cell r="O1735">
            <v>24520.789273416001</v>
          </cell>
          <cell r="S1735">
            <v>37180.327868852401</v>
          </cell>
        </row>
        <row r="1736">
          <cell r="M1736">
            <v>50422.916342567798</v>
          </cell>
          <cell r="O1736">
            <v>25338.148915863199</v>
          </cell>
          <cell r="S1736">
            <v>38419.672131147498</v>
          </cell>
        </row>
        <row r="1737">
          <cell r="M1737">
            <v>48796.370654097896</v>
          </cell>
          <cell r="O1737">
            <v>24520.789273416001</v>
          </cell>
          <cell r="S1737">
            <v>37180.327868852401</v>
          </cell>
        </row>
        <row r="1738">
          <cell r="M1738">
            <v>50422.916342567798</v>
          </cell>
          <cell r="O1738">
            <v>25338.148915863199</v>
          </cell>
          <cell r="S1738">
            <v>38419.672131147498</v>
          </cell>
        </row>
        <row r="1739">
          <cell r="M1739">
            <v>50422.916342567798</v>
          </cell>
          <cell r="O1739">
            <v>25338.148915863199</v>
          </cell>
          <cell r="S1739">
            <v>38419.672131147498</v>
          </cell>
        </row>
        <row r="1740">
          <cell r="M1740">
            <v>48796.370654097896</v>
          </cell>
          <cell r="O1740">
            <v>24520.789273416001</v>
          </cell>
          <cell r="S1740">
            <v>37180.327868852401</v>
          </cell>
        </row>
        <row r="1741">
          <cell r="M1741">
            <v>50422.916342567798</v>
          </cell>
          <cell r="O1741">
            <v>25338.148915863199</v>
          </cell>
          <cell r="S1741">
            <v>38419.672131147498</v>
          </cell>
        </row>
        <row r="1742">
          <cell r="M1742">
            <v>22090.4303828218</v>
          </cell>
          <cell r="O1742">
            <v>11100.7187853376</v>
          </cell>
          <cell r="S1742">
            <v>16136.9863013698</v>
          </cell>
        </row>
        <row r="1743">
          <cell r="M1743">
            <v>19952.646797387399</v>
          </cell>
          <cell r="O1743">
            <v>10026.4556770791</v>
          </cell>
          <cell r="S1743">
            <v>14575.3424657534</v>
          </cell>
        </row>
        <row r="1744">
          <cell r="M1744">
            <v>22090.4303828218</v>
          </cell>
          <cell r="O1744">
            <v>11100.7187853376</v>
          </cell>
          <cell r="S1744">
            <v>16136.9863013698</v>
          </cell>
        </row>
        <row r="1745">
          <cell r="M1745">
            <v>21377.835854343699</v>
          </cell>
          <cell r="O1745">
            <v>10742.631082584699</v>
          </cell>
          <cell r="S1745">
            <v>15616.438356164301</v>
          </cell>
        </row>
        <row r="1746">
          <cell r="M1746">
            <v>22090.4303828218</v>
          </cell>
          <cell r="O1746">
            <v>11100.7187853376</v>
          </cell>
          <cell r="S1746">
            <v>16136.9863013698</v>
          </cell>
        </row>
        <row r="1747">
          <cell r="M1747">
            <v>21377.835854343699</v>
          </cell>
          <cell r="O1747">
            <v>10742.631082584699</v>
          </cell>
          <cell r="S1747">
            <v>15616.438356164301</v>
          </cell>
        </row>
        <row r="1748">
          <cell r="M1748">
            <v>22090.4303828218</v>
          </cell>
          <cell r="O1748">
            <v>11100.7187853376</v>
          </cell>
          <cell r="S1748">
            <v>16136.9863013698</v>
          </cell>
        </row>
        <row r="1749">
          <cell r="M1749">
            <v>22090.4303828218</v>
          </cell>
          <cell r="O1749">
            <v>11100.7187853376</v>
          </cell>
          <cell r="S1749">
            <v>16136.9863013698</v>
          </cell>
        </row>
        <row r="1750">
          <cell r="M1750">
            <v>21377.835854343699</v>
          </cell>
          <cell r="O1750">
            <v>10742.631082584699</v>
          </cell>
          <cell r="S1750">
            <v>15616.438356164301</v>
          </cell>
        </row>
        <row r="1751">
          <cell r="M1751">
            <v>22090.4303828218</v>
          </cell>
          <cell r="O1751">
            <v>11100.7187853376</v>
          </cell>
          <cell r="S1751">
            <v>16136.9863013698</v>
          </cell>
        </row>
        <row r="1752">
          <cell r="M1752">
            <v>21377.835854343699</v>
          </cell>
          <cell r="O1752">
            <v>10742.631082584699</v>
          </cell>
          <cell r="S1752">
            <v>15616.438356164301</v>
          </cell>
        </row>
        <row r="1753">
          <cell r="M1753">
            <v>22090.4303828218</v>
          </cell>
          <cell r="O1753">
            <v>11100.7187853376</v>
          </cell>
          <cell r="S1753">
            <v>16136.9863013698</v>
          </cell>
        </row>
        <row r="1754">
          <cell r="M1754">
            <v>20049.051063823299</v>
          </cell>
          <cell r="O1754">
            <v>10074.900032072001</v>
          </cell>
          <cell r="S1754">
            <v>16136.9863013698</v>
          </cell>
        </row>
        <row r="1755">
          <cell r="M1755">
            <v>18108.8203157114</v>
          </cell>
          <cell r="O1755">
            <v>9099.9097063876507</v>
          </cell>
          <cell r="S1755">
            <v>14575.3424657534</v>
          </cell>
        </row>
        <row r="1756">
          <cell r="M1756">
            <v>20049.051063823299</v>
          </cell>
          <cell r="O1756">
            <v>10074.900032072001</v>
          </cell>
          <cell r="S1756">
            <v>16136.9863013698</v>
          </cell>
        </row>
        <row r="1757">
          <cell r="M1757">
            <v>19402.307481119398</v>
          </cell>
          <cell r="O1757">
            <v>9749.9032568439106</v>
          </cell>
          <cell r="S1757">
            <v>15616.438356164301</v>
          </cell>
        </row>
        <row r="1758">
          <cell r="M1758">
            <v>20049.051063823299</v>
          </cell>
          <cell r="O1758">
            <v>10074.900032072001</v>
          </cell>
          <cell r="S1758">
            <v>16136.9863013698</v>
          </cell>
        </row>
        <row r="1759">
          <cell r="M1759">
            <v>19402.307481119398</v>
          </cell>
          <cell r="O1759">
            <v>9749.9032568439106</v>
          </cell>
          <cell r="S1759">
            <v>15616.438356164301</v>
          </cell>
        </row>
        <row r="1760">
          <cell r="M1760">
            <v>20049.051063823299</v>
          </cell>
          <cell r="O1760">
            <v>10074.900032072001</v>
          </cell>
          <cell r="S1760">
            <v>16136.9863013698</v>
          </cell>
        </row>
        <row r="1761">
          <cell r="M1761">
            <v>20049.051063823299</v>
          </cell>
          <cell r="O1761">
            <v>10074.900032072001</v>
          </cell>
          <cell r="S1761">
            <v>16136.9863013698</v>
          </cell>
        </row>
        <row r="1762">
          <cell r="M1762">
            <v>19402.307481119398</v>
          </cell>
          <cell r="O1762">
            <v>9749.9032568439106</v>
          </cell>
          <cell r="S1762">
            <v>15616.438356164301</v>
          </cell>
        </row>
        <row r="1763">
          <cell r="M1763">
            <v>20049.051063823299</v>
          </cell>
          <cell r="O1763">
            <v>10074.900032072001</v>
          </cell>
          <cell r="S1763">
            <v>16136.9863013698</v>
          </cell>
        </row>
        <row r="1764">
          <cell r="M1764">
            <v>19402.307481119398</v>
          </cell>
          <cell r="O1764">
            <v>9749.9032568439106</v>
          </cell>
          <cell r="S1764">
            <v>15616.438356164301</v>
          </cell>
        </row>
        <row r="1765">
          <cell r="M1765">
            <v>20049.051063823299</v>
          </cell>
          <cell r="O1765">
            <v>10074.900032072001</v>
          </cell>
          <cell r="S1765">
            <v>16136.9863013698</v>
          </cell>
        </row>
        <row r="1766">
          <cell r="M1766">
            <v>21155.043317344102</v>
          </cell>
          <cell r="O1766">
            <v>10630.6750338412</v>
          </cell>
          <cell r="S1766">
            <v>16136.9863013698</v>
          </cell>
        </row>
        <row r="1767">
          <cell r="M1767">
            <v>19107.781060826899</v>
          </cell>
          <cell r="O1767">
            <v>9601.9000305663194</v>
          </cell>
          <cell r="S1767">
            <v>14575.3424657534</v>
          </cell>
        </row>
        <row r="1768">
          <cell r="M1768">
            <v>21155.043317344102</v>
          </cell>
          <cell r="O1768">
            <v>10630.6750338412</v>
          </cell>
          <cell r="S1768">
            <v>16136.9863013698</v>
          </cell>
        </row>
        <row r="1769">
          <cell r="M1769">
            <v>20472.6225651717</v>
          </cell>
          <cell r="O1769">
            <v>10287.7500327496</v>
          </cell>
          <cell r="S1769">
            <v>15616.438356164301</v>
          </cell>
        </row>
        <row r="1770">
          <cell r="M1770">
            <v>21155.043317344102</v>
          </cell>
          <cell r="O1770">
            <v>10630.6750338412</v>
          </cell>
          <cell r="S1770">
            <v>16136.9863013698</v>
          </cell>
        </row>
        <row r="1771">
          <cell r="M1771">
            <v>20472.6225651717</v>
          </cell>
          <cell r="O1771">
            <v>10287.7500327496</v>
          </cell>
          <cell r="S1771">
            <v>15616.438356164301</v>
          </cell>
        </row>
        <row r="1772">
          <cell r="M1772">
            <v>21155.043317344102</v>
          </cell>
          <cell r="O1772">
            <v>10630.6750338412</v>
          </cell>
          <cell r="S1772">
            <v>16136.9863013698</v>
          </cell>
        </row>
        <row r="1773">
          <cell r="M1773">
            <v>21155.043317344102</v>
          </cell>
          <cell r="O1773">
            <v>10630.6750338412</v>
          </cell>
          <cell r="S1773">
            <v>16136.9863013698</v>
          </cell>
        </row>
        <row r="1774">
          <cell r="M1774">
            <v>20472.6225651717</v>
          </cell>
          <cell r="O1774">
            <v>10287.7500327496</v>
          </cell>
          <cell r="S1774">
            <v>15616.438356164301</v>
          </cell>
        </row>
        <row r="1775">
          <cell r="M1775">
            <v>21155.043317344102</v>
          </cell>
          <cell r="O1775">
            <v>10630.6750338412</v>
          </cell>
          <cell r="S1775">
            <v>16136.9863013698</v>
          </cell>
        </row>
        <row r="1776">
          <cell r="M1776">
            <v>20472.6225651717</v>
          </cell>
          <cell r="O1776">
            <v>10287.7500327496</v>
          </cell>
          <cell r="S1776">
            <v>15616.438356164301</v>
          </cell>
        </row>
        <row r="1777">
          <cell r="M1777">
            <v>21155.043317344102</v>
          </cell>
          <cell r="O1777">
            <v>10630.6750338412</v>
          </cell>
          <cell r="S1777">
            <v>16136.9863013698</v>
          </cell>
        </row>
        <row r="1778">
          <cell r="M1778">
            <v>21120.710108218402</v>
          </cell>
          <cell r="O1778">
            <v>10613.4221649339</v>
          </cell>
          <cell r="S1778">
            <v>16092.896174863299</v>
          </cell>
        </row>
        <row r="1779">
          <cell r="M1779">
            <v>19758.083649623699</v>
          </cell>
          <cell r="O1779">
            <v>9928.6852510671997</v>
          </cell>
          <cell r="S1779">
            <v>15054.6448087431</v>
          </cell>
        </row>
        <row r="1780">
          <cell r="M1780">
            <v>21120.710108218402</v>
          </cell>
          <cell r="O1780">
            <v>10613.4221649339</v>
          </cell>
          <cell r="S1780">
            <v>16092.896174863299</v>
          </cell>
        </row>
        <row r="1781">
          <cell r="M1781">
            <v>20439.396878921001</v>
          </cell>
          <cell r="O1781">
            <v>10271.0537080005</v>
          </cell>
          <cell r="S1781">
            <v>15573.7704918032</v>
          </cell>
        </row>
        <row r="1782">
          <cell r="M1782">
            <v>21120.710108218402</v>
          </cell>
          <cell r="O1782">
            <v>10613.4221649339</v>
          </cell>
          <cell r="S1782">
            <v>16092.896174863299</v>
          </cell>
        </row>
        <row r="1783">
          <cell r="M1783">
            <v>20439.396878921001</v>
          </cell>
          <cell r="O1783">
            <v>10271.0537080005</v>
          </cell>
          <cell r="S1783">
            <v>15573.7704918032</v>
          </cell>
        </row>
        <row r="1784">
          <cell r="M1784">
            <v>21120.710108218402</v>
          </cell>
          <cell r="O1784">
            <v>10613.4221649339</v>
          </cell>
          <cell r="S1784">
            <v>16092.896174863299</v>
          </cell>
        </row>
        <row r="1785">
          <cell r="M1785">
            <v>21120.710108218402</v>
          </cell>
          <cell r="O1785">
            <v>10613.4221649339</v>
          </cell>
          <cell r="S1785">
            <v>16092.896174863299</v>
          </cell>
        </row>
        <row r="1786">
          <cell r="M1786">
            <v>20439.396878921001</v>
          </cell>
          <cell r="O1786">
            <v>10271.0537080005</v>
          </cell>
          <cell r="S1786">
            <v>15573.7704918032</v>
          </cell>
        </row>
        <row r="1787">
          <cell r="M1787">
            <v>21120.710108218402</v>
          </cell>
          <cell r="O1787">
            <v>10613.4221649339</v>
          </cell>
          <cell r="S1787">
            <v>16092.896174863299</v>
          </cell>
        </row>
        <row r="1788">
          <cell r="M1788">
            <v>20439.396878921001</v>
          </cell>
          <cell r="O1788">
            <v>10271.0537080005</v>
          </cell>
          <cell r="S1788">
            <v>15573.7704918032</v>
          </cell>
        </row>
        <row r="1789">
          <cell r="M1789">
            <v>21120.710108218402</v>
          </cell>
          <cell r="O1789">
            <v>10613.4221649339</v>
          </cell>
          <cell r="S1789">
            <v>16092.896174863299</v>
          </cell>
        </row>
        <row r="1790">
          <cell r="M1790">
            <v>21120.710108218402</v>
          </cell>
          <cell r="O1790">
            <v>10613.4221649339</v>
          </cell>
          <cell r="S1790">
            <v>16092.896174863299</v>
          </cell>
        </row>
        <row r="1791">
          <cell r="M1791">
            <v>19758.083649623699</v>
          </cell>
          <cell r="O1791">
            <v>9928.6852510671997</v>
          </cell>
          <cell r="S1791">
            <v>15054.6448087431</v>
          </cell>
        </row>
        <row r="1792">
          <cell r="M1792">
            <v>21120.710108218402</v>
          </cell>
          <cell r="O1792">
            <v>10613.4221649339</v>
          </cell>
          <cell r="S1792">
            <v>16092.896174863299</v>
          </cell>
        </row>
        <row r="1793">
          <cell r="M1793">
            <v>20439.396878921001</v>
          </cell>
          <cell r="O1793">
            <v>10271.0537080005</v>
          </cell>
          <cell r="S1793">
            <v>15573.7704918032</v>
          </cell>
        </row>
        <row r="1794">
          <cell r="M1794">
            <v>21120.710108218402</v>
          </cell>
          <cell r="O1794">
            <v>10613.4221649339</v>
          </cell>
          <cell r="S1794">
            <v>16092.896174863299</v>
          </cell>
        </row>
        <row r="1795">
          <cell r="M1795">
            <v>20439.396878921001</v>
          </cell>
          <cell r="O1795">
            <v>10271.0537080005</v>
          </cell>
          <cell r="S1795">
            <v>15573.7704918032</v>
          </cell>
        </row>
        <row r="1796">
          <cell r="M1796">
            <v>21120.710108218402</v>
          </cell>
          <cell r="O1796">
            <v>10613.4221649339</v>
          </cell>
          <cell r="S1796">
            <v>16092.896174863299</v>
          </cell>
        </row>
        <row r="1797">
          <cell r="M1797">
            <v>21120.710108218402</v>
          </cell>
          <cell r="O1797">
            <v>10613.4221649339</v>
          </cell>
          <cell r="S1797">
            <v>16092.896174863299</v>
          </cell>
        </row>
        <row r="1798">
          <cell r="M1798">
            <v>20439.396878921001</v>
          </cell>
          <cell r="O1798">
            <v>10271.0537080005</v>
          </cell>
          <cell r="S1798">
            <v>15573.7704918032</v>
          </cell>
        </row>
        <row r="1799">
          <cell r="M1799">
            <v>21120.710108218402</v>
          </cell>
          <cell r="O1799">
            <v>10613.4221649339</v>
          </cell>
          <cell r="S1799">
            <v>16092.896174863299</v>
          </cell>
        </row>
        <row r="1800">
          <cell r="M1800">
            <v>56970.057303066802</v>
          </cell>
          <cell r="O1800">
            <v>28628.1694990285</v>
          </cell>
          <cell r="S1800">
            <v>41616.438356164297</v>
          </cell>
        </row>
        <row r="1801">
          <cell r="M1801">
            <v>51456.825951157101</v>
          </cell>
          <cell r="O1801">
            <v>25857.7014829935</v>
          </cell>
          <cell r="S1801">
            <v>37589.041095890403</v>
          </cell>
        </row>
        <row r="1802">
          <cell r="M1802">
            <v>56970.057303066802</v>
          </cell>
          <cell r="O1802">
            <v>28628.1694990285</v>
          </cell>
          <cell r="S1802">
            <v>41616.438356164297</v>
          </cell>
        </row>
        <row r="1803">
          <cell r="M1803">
            <v>55132.313519096897</v>
          </cell>
          <cell r="O1803">
            <v>27704.680160350199</v>
          </cell>
          <cell r="S1803">
            <v>40273.972602739697</v>
          </cell>
        </row>
        <row r="1804">
          <cell r="M1804">
            <v>56970.057303066802</v>
          </cell>
          <cell r="O1804">
            <v>28628.1694990285</v>
          </cell>
          <cell r="S1804">
            <v>41616.438356164297</v>
          </cell>
        </row>
        <row r="1805">
          <cell r="M1805">
            <v>55132.313519096897</v>
          </cell>
          <cell r="O1805">
            <v>27704.680160350199</v>
          </cell>
          <cell r="S1805">
            <v>40273.972602739697</v>
          </cell>
        </row>
        <row r="1806">
          <cell r="M1806">
            <v>56970.057303066802</v>
          </cell>
          <cell r="O1806">
            <v>28628.1694990285</v>
          </cell>
          <cell r="S1806">
            <v>41616.438356164297</v>
          </cell>
        </row>
        <row r="1807">
          <cell r="M1807">
            <v>56970.057303066802</v>
          </cell>
          <cell r="O1807">
            <v>28628.1694990285</v>
          </cell>
          <cell r="S1807">
            <v>41616.438356164297</v>
          </cell>
        </row>
        <row r="1808">
          <cell r="M1808">
            <v>55132.313519096897</v>
          </cell>
          <cell r="O1808">
            <v>27704.680160350199</v>
          </cell>
          <cell r="S1808">
            <v>40273.972602739697</v>
          </cell>
        </row>
        <row r="1809">
          <cell r="M1809">
            <v>56970.057303066802</v>
          </cell>
          <cell r="O1809">
            <v>28628.1694990285</v>
          </cell>
          <cell r="S1809">
            <v>41616.438356164297</v>
          </cell>
        </row>
        <row r="1810">
          <cell r="M1810">
            <v>55132.313519096897</v>
          </cell>
          <cell r="O1810">
            <v>27704.680160350199</v>
          </cell>
          <cell r="S1810">
            <v>40273.972602739697</v>
          </cell>
        </row>
        <row r="1811">
          <cell r="M1811">
            <v>56970.057303066802</v>
          </cell>
          <cell r="O1811">
            <v>28628.1694990285</v>
          </cell>
          <cell r="S1811">
            <v>41616.438356164297</v>
          </cell>
        </row>
        <row r="1812">
          <cell r="M1812">
            <v>51705.447480386603</v>
          </cell>
          <cell r="O1812">
            <v>25982.6369248173</v>
          </cell>
          <cell r="S1812">
            <v>41616.438356164297</v>
          </cell>
        </row>
        <row r="1813">
          <cell r="M1813">
            <v>46701.694498413701</v>
          </cell>
          <cell r="O1813">
            <v>23468.188190157602</v>
          </cell>
          <cell r="S1813">
            <v>37589.041095890403</v>
          </cell>
        </row>
        <row r="1814">
          <cell r="M1814">
            <v>51705.447480386603</v>
          </cell>
          <cell r="O1814">
            <v>25982.6369248173</v>
          </cell>
          <cell r="S1814">
            <v>41616.438356164297</v>
          </cell>
        </row>
        <row r="1815">
          <cell r="M1815">
            <v>50037.529819728901</v>
          </cell>
          <cell r="O1815">
            <v>25144.487346597401</v>
          </cell>
          <cell r="S1815">
            <v>40273.972602739697</v>
          </cell>
        </row>
        <row r="1816">
          <cell r="M1816">
            <v>51705.447480386603</v>
          </cell>
          <cell r="O1816">
            <v>25982.6369248173</v>
          </cell>
          <cell r="S1816">
            <v>41616.438356164297</v>
          </cell>
        </row>
        <row r="1817">
          <cell r="M1817">
            <v>50037.529819728901</v>
          </cell>
          <cell r="O1817">
            <v>25144.487346597401</v>
          </cell>
          <cell r="S1817">
            <v>40273.972602739697</v>
          </cell>
        </row>
        <row r="1818">
          <cell r="M1818">
            <v>51705.447480386603</v>
          </cell>
          <cell r="O1818">
            <v>25982.6369248173</v>
          </cell>
          <cell r="S1818">
            <v>41616.438356164297</v>
          </cell>
        </row>
        <row r="1819">
          <cell r="M1819">
            <v>51705.447480386603</v>
          </cell>
          <cell r="O1819">
            <v>25982.6369248173</v>
          </cell>
          <cell r="S1819">
            <v>41616.438356164297</v>
          </cell>
        </row>
        <row r="1820">
          <cell r="M1820">
            <v>50037.529819728901</v>
          </cell>
          <cell r="O1820">
            <v>25144.487346597401</v>
          </cell>
          <cell r="S1820">
            <v>40273.972602739697</v>
          </cell>
        </row>
        <row r="1821">
          <cell r="M1821">
            <v>51705.447480386603</v>
          </cell>
          <cell r="O1821">
            <v>25982.6369248173</v>
          </cell>
          <cell r="S1821">
            <v>41616.438356164297</v>
          </cell>
        </row>
        <row r="1822">
          <cell r="M1822">
            <v>50037.529819728901</v>
          </cell>
          <cell r="O1822">
            <v>25144.487346597401</v>
          </cell>
          <cell r="S1822">
            <v>40273.972602739697</v>
          </cell>
        </row>
        <row r="1823">
          <cell r="M1823">
            <v>51705.447480386603</v>
          </cell>
          <cell r="O1823">
            <v>25982.6369248173</v>
          </cell>
          <cell r="S1823">
            <v>41616.438356164297</v>
          </cell>
        </row>
        <row r="1824">
          <cell r="M1824">
            <v>54557.743292097999</v>
          </cell>
          <cell r="O1824">
            <v>27415.9514030643</v>
          </cell>
          <cell r="S1824">
            <v>41616.438356164297</v>
          </cell>
        </row>
        <row r="1825">
          <cell r="M1825">
            <v>49277.961683185298</v>
          </cell>
          <cell r="O1825">
            <v>24762.794815671001</v>
          </cell>
          <cell r="S1825">
            <v>37589.041095890403</v>
          </cell>
        </row>
        <row r="1826">
          <cell r="M1826">
            <v>54557.743292097999</v>
          </cell>
          <cell r="O1826">
            <v>27415.9514030643</v>
          </cell>
          <cell r="S1826">
            <v>41616.438356164297</v>
          </cell>
        </row>
        <row r="1827">
          <cell r="M1827">
            <v>52797.816089127104</v>
          </cell>
          <cell r="O1827">
            <v>26531.565873933199</v>
          </cell>
          <cell r="S1827">
            <v>40273.972602739697</v>
          </cell>
        </row>
        <row r="1828">
          <cell r="M1828">
            <v>54557.743292097999</v>
          </cell>
          <cell r="O1828">
            <v>27415.9514030643</v>
          </cell>
          <cell r="S1828">
            <v>41616.438356164297</v>
          </cell>
        </row>
        <row r="1829">
          <cell r="M1829">
            <v>52797.816089127104</v>
          </cell>
          <cell r="O1829">
            <v>26531.565873933199</v>
          </cell>
          <cell r="S1829">
            <v>40273.972602739697</v>
          </cell>
        </row>
        <row r="1830">
          <cell r="M1830">
            <v>54557.743292097999</v>
          </cell>
          <cell r="O1830">
            <v>27415.9514030643</v>
          </cell>
          <cell r="S1830">
            <v>41616.438356164297</v>
          </cell>
        </row>
        <row r="1831">
          <cell r="M1831">
            <v>54557.743292097999</v>
          </cell>
          <cell r="O1831">
            <v>27415.9514030643</v>
          </cell>
          <cell r="S1831">
            <v>41616.438356164297</v>
          </cell>
        </row>
        <row r="1832">
          <cell r="M1832">
            <v>52797.816089127104</v>
          </cell>
          <cell r="O1832">
            <v>26531.565873933199</v>
          </cell>
          <cell r="S1832">
            <v>40273.972602739697</v>
          </cell>
        </row>
        <row r="1833">
          <cell r="M1833">
            <v>54557.743292097999</v>
          </cell>
          <cell r="O1833">
            <v>27415.9514030643</v>
          </cell>
          <cell r="S1833">
            <v>41616.438356164297</v>
          </cell>
        </row>
        <row r="1834">
          <cell r="M1834">
            <v>52797.816089127104</v>
          </cell>
          <cell r="O1834">
            <v>26531.565873933199</v>
          </cell>
          <cell r="S1834">
            <v>40273.972602739697</v>
          </cell>
        </row>
        <row r="1835">
          <cell r="M1835">
            <v>54557.743292097999</v>
          </cell>
          <cell r="O1835">
            <v>27415.9514030643</v>
          </cell>
          <cell r="S1835">
            <v>41616.438356164297</v>
          </cell>
        </row>
        <row r="1836">
          <cell r="M1836">
            <v>54469.1997527739</v>
          </cell>
          <cell r="O1836">
            <v>27371.457162197901</v>
          </cell>
          <cell r="S1836">
            <v>41502.732240437101</v>
          </cell>
        </row>
        <row r="1837">
          <cell r="M1837">
            <v>50955.057833240098</v>
          </cell>
          <cell r="O1837">
            <v>25605.5567001206</v>
          </cell>
          <cell r="S1837">
            <v>38825.136612021801</v>
          </cell>
        </row>
        <row r="1838">
          <cell r="M1838">
            <v>54469.1997527739</v>
          </cell>
          <cell r="O1838">
            <v>27371.457162197901</v>
          </cell>
          <cell r="S1838">
            <v>41502.732240437101</v>
          </cell>
        </row>
        <row r="1839">
          <cell r="M1839">
            <v>52712.128793007003</v>
          </cell>
          <cell r="O1839">
            <v>26488.5069311593</v>
          </cell>
          <cell r="S1839">
            <v>40163.934426229498</v>
          </cell>
        </row>
        <row r="1840">
          <cell r="M1840">
            <v>54469.1997527739</v>
          </cell>
          <cell r="O1840">
            <v>27371.457162197901</v>
          </cell>
          <cell r="S1840">
            <v>41502.732240437101</v>
          </cell>
        </row>
        <row r="1841">
          <cell r="M1841">
            <v>52712.128793007003</v>
          </cell>
          <cell r="O1841">
            <v>26488.5069311593</v>
          </cell>
          <cell r="S1841">
            <v>40163.934426229498</v>
          </cell>
        </row>
        <row r="1842">
          <cell r="M1842">
            <v>54469.1997527739</v>
          </cell>
          <cell r="O1842">
            <v>27371.457162197901</v>
          </cell>
          <cell r="S1842">
            <v>41502.732240437101</v>
          </cell>
        </row>
        <row r="1843">
          <cell r="M1843">
            <v>54469.1997527739</v>
          </cell>
          <cell r="O1843">
            <v>27371.457162197901</v>
          </cell>
          <cell r="S1843">
            <v>41502.732240437101</v>
          </cell>
        </row>
        <row r="1844">
          <cell r="M1844">
            <v>52712.128793007003</v>
          </cell>
          <cell r="O1844">
            <v>26488.5069311593</v>
          </cell>
          <cell r="S1844">
            <v>40163.934426229498</v>
          </cell>
        </row>
        <row r="1845">
          <cell r="M1845">
            <v>54469.1997527739</v>
          </cell>
          <cell r="O1845">
            <v>27371.457162197901</v>
          </cell>
          <cell r="S1845">
            <v>41502.732240437101</v>
          </cell>
        </row>
        <row r="1846">
          <cell r="M1846">
            <v>52712.128793007003</v>
          </cell>
          <cell r="O1846">
            <v>26488.5069311593</v>
          </cell>
          <cell r="S1846">
            <v>40163.934426229498</v>
          </cell>
        </row>
        <row r="1847">
          <cell r="M1847">
            <v>54469.1997527739</v>
          </cell>
          <cell r="O1847">
            <v>27371.457162197901</v>
          </cell>
          <cell r="S1847">
            <v>41502.732240437101</v>
          </cell>
        </row>
        <row r="1848">
          <cell r="M1848">
            <v>54469.1997527739</v>
          </cell>
          <cell r="O1848">
            <v>27371.457162197901</v>
          </cell>
          <cell r="S1848">
            <v>41502.732240437101</v>
          </cell>
        </row>
        <row r="1849">
          <cell r="M1849">
            <v>50955.057833240098</v>
          </cell>
          <cell r="O1849">
            <v>25605.5567001206</v>
          </cell>
          <cell r="S1849">
            <v>38825.136612021801</v>
          </cell>
        </row>
        <row r="1850">
          <cell r="M1850">
            <v>54469.1997527739</v>
          </cell>
          <cell r="O1850">
            <v>27371.457162197901</v>
          </cell>
          <cell r="S1850">
            <v>41502.732240437101</v>
          </cell>
        </row>
        <row r="1851">
          <cell r="M1851">
            <v>52712.128793007003</v>
          </cell>
          <cell r="O1851">
            <v>26488.5069311593</v>
          </cell>
          <cell r="S1851">
            <v>40163.934426229498</v>
          </cell>
        </row>
        <row r="1852">
          <cell r="M1852">
            <v>54469.1997527739</v>
          </cell>
          <cell r="O1852">
            <v>27371.457162197901</v>
          </cell>
          <cell r="S1852">
            <v>41502.732240437101</v>
          </cell>
        </row>
        <row r="1853">
          <cell r="M1853">
            <v>52712.128793007003</v>
          </cell>
          <cell r="O1853">
            <v>26488.5069311593</v>
          </cell>
          <cell r="S1853">
            <v>40163.934426229498</v>
          </cell>
        </row>
        <row r="1854">
          <cell r="M1854">
            <v>54469.1997527739</v>
          </cell>
          <cell r="O1854">
            <v>27371.457162197901</v>
          </cell>
          <cell r="S1854">
            <v>41502.732240437101</v>
          </cell>
        </row>
        <row r="1855">
          <cell r="M1855">
            <v>54469.1997527739</v>
          </cell>
          <cell r="O1855">
            <v>27371.457162197901</v>
          </cell>
          <cell r="S1855">
            <v>41502.732240437101</v>
          </cell>
        </row>
        <row r="1856">
          <cell r="M1856">
            <v>52712.128793007003</v>
          </cell>
          <cell r="O1856">
            <v>26488.5069311593</v>
          </cell>
          <cell r="S1856">
            <v>40163.934426229498</v>
          </cell>
        </row>
        <row r="1857">
          <cell r="M1857">
            <v>54469.1997527739</v>
          </cell>
          <cell r="O1857">
            <v>27371.457162197901</v>
          </cell>
          <cell r="S1857">
            <v>41502.732240437101</v>
          </cell>
        </row>
        <row r="1858">
          <cell r="M1858">
            <v>131961.25518159301</v>
          </cell>
          <cell r="O1858">
            <v>66312.188533464097</v>
          </cell>
          <cell r="S1858">
            <v>96397.260273972599</v>
          </cell>
        </row>
        <row r="1859">
          <cell r="M1859">
            <v>119190.811131761</v>
          </cell>
          <cell r="O1859">
            <v>59894.879965709501</v>
          </cell>
          <cell r="S1859">
            <v>87068.493150684895</v>
          </cell>
        </row>
        <row r="1860">
          <cell r="M1860">
            <v>131961.25518159301</v>
          </cell>
          <cell r="O1860">
            <v>66312.188533464097</v>
          </cell>
          <cell r="S1860">
            <v>96397.260273972599</v>
          </cell>
        </row>
        <row r="1861">
          <cell r="M1861">
            <v>127704.44049831601</v>
          </cell>
          <cell r="O1861">
            <v>64173.085677545801</v>
          </cell>
          <cell r="S1861">
            <v>93287.671232876703</v>
          </cell>
        </row>
        <row r="1862">
          <cell r="M1862">
            <v>131961.25518159301</v>
          </cell>
          <cell r="O1862">
            <v>66312.188533464097</v>
          </cell>
          <cell r="S1862">
            <v>96397.260273972599</v>
          </cell>
        </row>
        <row r="1863">
          <cell r="M1863">
            <v>127704.44049831601</v>
          </cell>
          <cell r="O1863">
            <v>64173.085677545801</v>
          </cell>
          <cell r="S1863">
            <v>93287.671232876703</v>
          </cell>
        </row>
        <row r="1864">
          <cell r="M1864">
            <v>131961.25518159301</v>
          </cell>
          <cell r="O1864">
            <v>66312.188533464097</v>
          </cell>
          <cell r="S1864">
            <v>96397.260273972599</v>
          </cell>
        </row>
        <row r="1865">
          <cell r="M1865">
            <v>131961.25518159301</v>
          </cell>
          <cell r="O1865">
            <v>66312.188533464097</v>
          </cell>
          <cell r="S1865">
            <v>96397.260273972599</v>
          </cell>
        </row>
        <row r="1866">
          <cell r="M1866">
            <v>127704.44049831601</v>
          </cell>
          <cell r="O1866">
            <v>64173.085677545801</v>
          </cell>
          <cell r="S1866">
            <v>93287.671232876703</v>
          </cell>
        </row>
        <row r="1867">
          <cell r="M1867">
            <v>131961.25518159301</v>
          </cell>
          <cell r="O1867">
            <v>66312.188533464097</v>
          </cell>
          <cell r="S1867">
            <v>96397.260273972599</v>
          </cell>
        </row>
        <row r="1868">
          <cell r="M1868">
            <v>127704.44049831601</v>
          </cell>
          <cell r="O1868">
            <v>64173.085677545801</v>
          </cell>
          <cell r="S1868">
            <v>93287.671232876703</v>
          </cell>
        </row>
        <row r="1869">
          <cell r="M1869">
            <v>131961.25518159301</v>
          </cell>
          <cell r="O1869">
            <v>66312.188533464097</v>
          </cell>
          <cell r="S1869">
            <v>96397.260273972599</v>
          </cell>
        </row>
        <row r="1870">
          <cell r="M1870">
            <v>119766.699775997</v>
          </cell>
          <cell r="O1870">
            <v>60184.271244219803</v>
          </cell>
          <cell r="S1870">
            <v>96397.260273972599</v>
          </cell>
        </row>
        <row r="1871">
          <cell r="M1871">
            <v>108176.37399122299</v>
          </cell>
          <cell r="O1871">
            <v>54359.986930263098</v>
          </cell>
          <cell r="S1871">
            <v>87068.493150684895</v>
          </cell>
        </row>
        <row r="1872">
          <cell r="M1872">
            <v>119766.699775997</v>
          </cell>
          <cell r="O1872">
            <v>60184.271244219803</v>
          </cell>
          <cell r="S1872">
            <v>96397.260273972599</v>
          </cell>
        </row>
        <row r="1873">
          <cell r="M1873">
            <v>115903.25784773901</v>
          </cell>
          <cell r="O1873">
            <v>58242.843139567602</v>
          </cell>
          <cell r="S1873">
            <v>93287.671232876703</v>
          </cell>
        </row>
        <row r="1874">
          <cell r="M1874">
            <v>119766.699775997</v>
          </cell>
          <cell r="O1874">
            <v>60184.271244219803</v>
          </cell>
          <cell r="S1874">
            <v>96397.260273972599</v>
          </cell>
        </row>
        <row r="1875">
          <cell r="M1875">
            <v>115903.25784773901</v>
          </cell>
          <cell r="O1875">
            <v>58242.843139567602</v>
          </cell>
          <cell r="S1875">
            <v>93287.671232876703</v>
          </cell>
        </row>
        <row r="1876">
          <cell r="M1876">
            <v>119766.699775997</v>
          </cell>
          <cell r="O1876">
            <v>60184.271244219803</v>
          </cell>
          <cell r="S1876">
            <v>96397.260273972599</v>
          </cell>
        </row>
        <row r="1877">
          <cell r="M1877">
            <v>119766.699775997</v>
          </cell>
          <cell r="O1877">
            <v>60184.271244219803</v>
          </cell>
          <cell r="S1877">
            <v>96397.260273972599</v>
          </cell>
        </row>
        <row r="1878">
          <cell r="M1878">
            <v>115903.25784773901</v>
          </cell>
          <cell r="O1878">
            <v>58242.843139567602</v>
          </cell>
          <cell r="S1878">
            <v>93287.671232876703</v>
          </cell>
        </row>
        <row r="1879">
          <cell r="M1879">
            <v>119766.699775997</v>
          </cell>
          <cell r="O1879">
            <v>60184.271244219803</v>
          </cell>
          <cell r="S1879">
            <v>96397.260273972599</v>
          </cell>
        </row>
        <row r="1880">
          <cell r="M1880">
            <v>115903.25784773901</v>
          </cell>
          <cell r="O1880">
            <v>58242.843139567602</v>
          </cell>
          <cell r="S1880">
            <v>93287.671232876703</v>
          </cell>
        </row>
        <row r="1881">
          <cell r="M1881">
            <v>119766.699775997</v>
          </cell>
          <cell r="O1881">
            <v>60184.271244219803</v>
          </cell>
          <cell r="S1881">
            <v>96397.260273972599</v>
          </cell>
        </row>
        <row r="1882">
          <cell r="M1882">
            <v>126373.54823781901</v>
          </cell>
          <cell r="O1882">
            <v>63504.295596893899</v>
          </cell>
          <cell r="S1882">
            <v>96397.260273972599</v>
          </cell>
        </row>
        <row r="1883">
          <cell r="M1883">
            <v>114143.850021255</v>
          </cell>
          <cell r="O1883">
            <v>57358.718603646099</v>
          </cell>
          <cell r="S1883">
            <v>87068.493150684895</v>
          </cell>
        </row>
        <row r="1884">
          <cell r="M1884">
            <v>126373.54823781901</v>
          </cell>
          <cell r="O1884">
            <v>63504.295596893899</v>
          </cell>
          <cell r="S1884">
            <v>96397.260273972599</v>
          </cell>
        </row>
        <row r="1885">
          <cell r="M1885">
            <v>122296.98216563099</v>
          </cell>
          <cell r="O1885">
            <v>61455.769932477997</v>
          </cell>
          <cell r="S1885">
            <v>93287.671232876703</v>
          </cell>
        </row>
        <row r="1886">
          <cell r="M1886">
            <v>126373.54823781901</v>
          </cell>
          <cell r="O1886">
            <v>63504.295596893899</v>
          </cell>
          <cell r="S1886">
            <v>96397.260273972599</v>
          </cell>
        </row>
        <row r="1887">
          <cell r="M1887">
            <v>122296.98216563099</v>
          </cell>
          <cell r="O1887">
            <v>61455.769932477997</v>
          </cell>
          <cell r="S1887">
            <v>93287.671232876703</v>
          </cell>
        </row>
        <row r="1888">
          <cell r="M1888">
            <v>126373.54823781901</v>
          </cell>
          <cell r="O1888">
            <v>63504.295596893899</v>
          </cell>
          <cell r="S1888">
            <v>96397.260273972599</v>
          </cell>
        </row>
        <row r="1889">
          <cell r="M1889">
            <v>126373.54823781901</v>
          </cell>
          <cell r="O1889">
            <v>63504.295596893899</v>
          </cell>
          <cell r="S1889">
            <v>96397.260273972599</v>
          </cell>
        </row>
        <row r="1890">
          <cell r="M1890">
            <v>122296.98216563099</v>
          </cell>
          <cell r="O1890">
            <v>61455.769932477997</v>
          </cell>
          <cell r="S1890">
            <v>93287.671232876703</v>
          </cell>
        </row>
        <row r="1891">
          <cell r="M1891">
            <v>126373.54823781901</v>
          </cell>
          <cell r="O1891">
            <v>63504.295596893899</v>
          </cell>
          <cell r="S1891">
            <v>96397.260273972599</v>
          </cell>
        </row>
        <row r="1892">
          <cell r="M1892">
            <v>122296.98216563099</v>
          </cell>
          <cell r="O1892">
            <v>61455.769932477997</v>
          </cell>
          <cell r="S1892">
            <v>93287.671232876703</v>
          </cell>
        </row>
        <row r="1893">
          <cell r="M1893">
            <v>126373.54823781901</v>
          </cell>
          <cell r="O1893">
            <v>63504.295596893899</v>
          </cell>
          <cell r="S1893">
            <v>96397.260273972599</v>
          </cell>
        </row>
        <row r="1894">
          <cell r="M1894">
            <v>126168.452488568</v>
          </cell>
          <cell r="O1894">
            <v>63401.232406315597</v>
          </cell>
          <cell r="S1894">
            <v>96133.879781420706</v>
          </cell>
        </row>
        <row r="1895">
          <cell r="M1895">
            <v>118028.55232801499</v>
          </cell>
          <cell r="O1895">
            <v>59310.830315585597</v>
          </cell>
          <cell r="S1895">
            <v>89931.693989071005</v>
          </cell>
        </row>
        <row r="1896">
          <cell r="M1896">
            <v>126168.452488568</v>
          </cell>
          <cell r="O1896">
            <v>63401.232406315597</v>
          </cell>
          <cell r="S1896">
            <v>96133.879781420706</v>
          </cell>
        </row>
        <row r="1897">
          <cell r="M1897">
            <v>122098.50240829099</v>
          </cell>
          <cell r="O1897">
            <v>61356.031360950597</v>
          </cell>
          <cell r="S1897">
            <v>93032.786885245805</v>
          </cell>
        </row>
        <row r="1898">
          <cell r="M1898">
            <v>126168.452488568</v>
          </cell>
          <cell r="O1898">
            <v>63401.232406315597</v>
          </cell>
          <cell r="S1898">
            <v>96133.879781420706</v>
          </cell>
        </row>
        <row r="1899">
          <cell r="M1899">
            <v>122098.50240829099</v>
          </cell>
          <cell r="O1899">
            <v>61356.031360950597</v>
          </cell>
          <cell r="S1899">
            <v>93032.786885245805</v>
          </cell>
        </row>
        <row r="1900">
          <cell r="M1900">
            <v>126168.452488568</v>
          </cell>
          <cell r="O1900">
            <v>63401.232406315597</v>
          </cell>
          <cell r="S1900">
            <v>96133.879781420706</v>
          </cell>
        </row>
        <row r="1901">
          <cell r="M1901">
            <v>126168.452488568</v>
          </cell>
          <cell r="O1901">
            <v>63401.232406315597</v>
          </cell>
          <cell r="S1901">
            <v>96133.879781420706</v>
          </cell>
        </row>
        <row r="1902">
          <cell r="M1902">
            <v>122098.50240829099</v>
          </cell>
          <cell r="O1902">
            <v>61356.031360950597</v>
          </cell>
          <cell r="S1902">
            <v>93032.786885245805</v>
          </cell>
        </row>
        <row r="1903">
          <cell r="M1903">
            <v>126168.452488568</v>
          </cell>
          <cell r="O1903">
            <v>63401.232406315597</v>
          </cell>
          <cell r="S1903">
            <v>96133.879781420706</v>
          </cell>
        </row>
        <row r="1904">
          <cell r="M1904">
            <v>122098.50240829099</v>
          </cell>
          <cell r="O1904">
            <v>61356.031360950597</v>
          </cell>
          <cell r="S1904">
            <v>93032.786885245805</v>
          </cell>
        </row>
        <row r="1905">
          <cell r="M1905">
            <v>126168.452488568</v>
          </cell>
          <cell r="O1905">
            <v>63401.232406315597</v>
          </cell>
          <cell r="S1905">
            <v>96133.879781420706</v>
          </cell>
        </row>
        <row r="1906">
          <cell r="M1906">
            <v>126168.452488568</v>
          </cell>
          <cell r="O1906">
            <v>63401.232406315597</v>
          </cell>
          <cell r="S1906">
            <v>96133.879781420706</v>
          </cell>
        </row>
        <row r="1907">
          <cell r="M1907">
            <v>118028.55232801499</v>
          </cell>
          <cell r="O1907">
            <v>59310.830315585597</v>
          </cell>
          <cell r="S1907">
            <v>89931.693989071005</v>
          </cell>
        </row>
        <row r="1908">
          <cell r="M1908">
            <v>126168.452488568</v>
          </cell>
          <cell r="O1908">
            <v>63401.232406315597</v>
          </cell>
          <cell r="S1908">
            <v>96133.879781420706</v>
          </cell>
        </row>
        <row r="1909">
          <cell r="M1909">
            <v>122098.50240829099</v>
          </cell>
          <cell r="O1909">
            <v>61356.031360950597</v>
          </cell>
          <cell r="S1909">
            <v>93032.786885245805</v>
          </cell>
        </row>
        <row r="1910">
          <cell r="M1910">
            <v>126168.452488568</v>
          </cell>
          <cell r="O1910">
            <v>63401.232406315597</v>
          </cell>
          <cell r="S1910">
            <v>96133.879781420706</v>
          </cell>
        </row>
        <row r="1911">
          <cell r="M1911">
            <v>122098.50240829099</v>
          </cell>
          <cell r="O1911">
            <v>61356.031360950597</v>
          </cell>
          <cell r="S1911">
            <v>93032.786885245805</v>
          </cell>
        </row>
        <row r="1912">
          <cell r="M1912">
            <v>126168.452488568</v>
          </cell>
          <cell r="O1912">
            <v>63401.232406315597</v>
          </cell>
          <cell r="S1912">
            <v>96133.879781420706</v>
          </cell>
        </row>
        <row r="1913">
          <cell r="M1913">
            <v>126168.452488568</v>
          </cell>
          <cell r="O1913">
            <v>63401.232406315597</v>
          </cell>
          <cell r="S1913">
            <v>96133.879781420706</v>
          </cell>
        </row>
        <row r="1914">
          <cell r="M1914">
            <v>122098.50240829099</v>
          </cell>
          <cell r="O1914">
            <v>61356.031360950597</v>
          </cell>
          <cell r="S1914">
            <v>93032.786885245805</v>
          </cell>
        </row>
        <row r="1915">
          <cell r="M1915">
            <v>126168.452488568</v>
          </cell>
          <cell r="O1915">
            <v>63401.232406315597</v>
          </cell>
          <cell r="S1915">
            <v>96133.879781420706</v>
          </cell>
        </row>
        <row r="1916">
          <cell r="M1916">
            <v>162771.592294476</v>
          </cell>
          <cell r="O1916">
            <v>81794.769997224401</v>
          </cell>
          <cell r="S1916">
            <v>118904.10958904101</v>
          </cell>
        </row>
        <row r="1917">
          <cell r="M1917">
            <v>147019.50271759101</v>
          </cell>
          <cell r="O1917">
            <v>73879.147094267202</v>
          </cell>
          <cell r="S1917">
            <v>107397.260273972</v>
          </cell>
        </row>
        <row r="1918">
          <cell r="M1918">
            <v>162771.592294476</v>
          </cell>
          <cell r="O1918">
            <v>81794.769997224401</v>
          </cell>
          <cell r="S1918">
            <v>118904.10958904101</v>
          </cell>
        </row>
        <row r="1919">
          <cell r="M1919">
            <v>157520.89576884799</v>
          </cell>
          <cell r="O1919">
            <v>79156.229029572001</v>
          </cell>
          <cell r="S1919">
            <v>115068.49315068399</v>
          </cell>
        </row>
        <row r="1920">
          <cell r="M1920">
            <v>162771.592294476</v>
          </cell>
          <cell r="O1920">
            <v>81794.769997224401</v>
          </cell>
          <cell r="S1920">
            <v>118904.10958904101</v>
          </cell>
        </row>
        <row r="1921">
          <cell r="M1921">
            <v>157520.89576884799</v>
          </cell>
          <cell r="O1921">
            <v>79156.229029572001</v>
          </cell>
          <cell r="S1921">
            <v>115068.49315068399</v>
          </cell>
        </row>
        <row r="1922">
          <cell r="M1922">
            <v>162771.592294476</v>
          </cell>
          <cell r="O1922">
            <v>81794.769997224401</v>
          </cell>
          <cell r="S1922">
            <v>118904.10958904101</v>
          </cell>
        </row>
        <row r="1923">
          <cell r="M1923">
            <v>162771.592294476</v>
          </cell>
          <cell r="O1923">
            <v>81794.769997224401</v>
          </cell>
          <cell r="S1923">
            <v>118904.10958904101</v>
          </cell>
        </row>
        <row r="1924">
          <cell r="M1924">
            <v>157520.89576884799</v>
          </cell>
          <cell r="O1924">
            <v>79156.229029572001</v>
          </cell>
          <cell r="S1924">
            <v>115068.49315068399</v>
          </cell>
        </row>
        <row r="1925">
          <cell r="M1925">
            <v>162771.592294476</v>
          </cell>
          <cell r="O1925">
            <v>81794.769997224401</v>
          </cell>
          <cell r="S1925">
            <v>118904.10958904101</v>
          </cell>
        </row>
        <row r="1926">
          <cell r="M1926">
            <v>157520.89576884799</v>
          </cell>
          <cell r="O1926">
            <v>79156.229029572001</v>
          </cell>
          <cell r="S1926">
            <v>115068.49315068399</v>
          </cell>
        </row>
        <row r="1927">
          <cell r="M1927">
            <v>162771.592294476</v>
          </cell>
          <cell r="O1927">
            <v>81794.769997224401</v>
          </cell>
          <cell r="S1927">
            <v>118904.10958904101</v>
          </cell>
        </row>
        <row r="1928">
          <cell r="M1928">
            <v>147729.84994396099</v>
          </cell>
          <cell r="O1928">
            <v>74236.105499478203</v>
          </cell>
          <cell r="S1928">
            <v>118904.10958904101</v>
          </cell>
        </row>
        <row r="1929">
          <cell r="M1929">
            <v>133433.41285261</v>
          </cell>
          <cell r="O1929">
            <v>67051.966257593202</v>
          </cell>
          <cell r="S1929">
            <v>107397.260273972</v>
          </cell>
        </row>
        <row r="1930">
          <cell r="M1930">
            <v>147729.84994396099</v>
          </cell>
          <cell r="O1930">
            <v>74236.105499478203</v>
          </cell>
          <cell r="S1930">
            <v>118904.10958904101</v>
          </cell>
        </row>
        <row r="1931">
          <cell r="M1931">
            <v>142964.370913511</v>
          </cell>
          <cell r="O1931">
            <v>71841.392418849893</v>
          </cell>
          <cell r="S1931">
            <v>115068.49315068399</v>
          </cell>
        </row>
        <row r="1932">
          <cell r="M1932">
            <v>147729.84994396099</v>
          </cell>
          <cell r="O1932">
            <v>74236.105499478203</v>
          </cell>
          <cell r="S1932">
            <v>118904.10958904101</v>
          </cell>
        </row>
        <row r="1933">
          <cell r="M1933">
            <v>142964.370913511</v>
          </cell>
          <cell r="O1933">
            <v>71841.392418849893</v>
          </cell>
          <cell r="S1933">
            <v>115068.49315068399</v>
          </cell>
        </row>
        <row r="1934">
          <cell r="M1934">
            <v>147729.84994396099</v>
          </cell>
          <cell r="O1934">
            <v>74236.105499478203</v>
          </cell>
          <cell r="S1934">
            <v>118904.10958904101</v>
          </cell>
        </row>
        <row r="1935">
          <cell r="M1935">
            <v>147729.84994396099</v>
          </cell>
          <cell r="O1935">
            <v>74236.105499478203</v>
          </cell>
          <cell r="S1935">
            <v>118904.10958904101</v>
          </cell>
        </row>
        <row r="1936">
          <cell r="M1936">
            <v>142964.370913511</v>
          </cell>
          <cell r="O1936">
            <v>71841.392418849893</v>
          </cell>
          <cell r="S1936">
            <v>115068.49315068399</v>
          </cell>
        </row>
        <row r="1937">
          <cell r="M1937">
            <v>147729.84994396099</v>
          </cell>
          <cell r="O1937">
            <v>74236.105499478203</v>
          </cell>
          <cell r="S1937">
            <v>118904.10958904101</v>
          </cell>
        </row>
        <row r="1938">
          <cell r="M1938">
            <v>142964.370913511</v>
          </cell>
          <cell r="O1938">
            <v>71841.392418849893</v>
          </cell>
          <cell r="S1938">
            <v>115068.49315068399</v>
          </cell>
        </row>
        <row r="1939">
          <cell r="M1939">
            <v>147729.84994396099</v>
          </cell>
          <cell r="O1939">
            <v>74236.105499478203</v>
          </cell>
          <cell r="S1939">
            <v>118904.10958904101</v>
          </cell>
        </row>
        <row r="1940">
          <cell r="M1940">
            <v>155879.26654885101</v>
          </cell>
          <cell r="O1940">
            <v>78331.289723041002</v>
          </cell>
          <cell r="S1940">
            <v>118904.10958904101</v>
          </cell>
        </row>
        <row r="1941">
          <cell r="M1941">
            <v>140794.17623767201</v>
          </cell>
          <cell r="O1941">
            <v>70750.842330488595</v>
          </cell>
          <cell r="S1941">
            <v>107397.260273972</v>
          </cell>
        </row>
        <row r="1942">
          <cell r="M1942">
            <v>155879.26654885101</v>
          </cell>
          <cell r="O1942">
            <v>78331.289723041002</v>
          </cell>
          <cell r="S1942">
            <v>118904.10958904101</v>
          </cell>
        </row>
        <row r="1943">
          <cell r="M1943">
            <v>150850.90311179101</v>
          </cell>
          <cell r="O1943">
            <v>75804.473925523504</v>
          </cell>
          <cell r="S1943">
            <v>115068.49315068399</v>
          </cell>
        </row>
        <row r="1944">
          <cell r="M1944">
            <v>155879.26654885101</v>
          </cell>
          <cell r="O1944">
            <v>78331.289723041002</v>
          </cell>
          <cell r="S1944">
            <v>118904.10958904101</v>
          </cell>
        </row>
        <row r="1945">
          <cell r="M1945">
            <v>150850.90311179101</v>
          </cell>
          <cell r="O1945">
            <v>75804.473925523504</v>
          </cell>
          <cell r="S1945">
            <v>115068.49315068399</v>
          </cell>
        </row>
        <row r="1946">
          <cell r="M1946">
            <v>155879.26654885101</v>
          </cell>
          <cell r="O1946">
            <v>78331.289723041002</v>
          </cell>
          <cell r="S1946">
            <v>118904.10958904101</v>
          </cell>
        </row>
        <row r="1947">
          <cell r="M1947">
            <v>155879.26654885101</v>
          </cell>
          <cell r="O1947">
            <v>78331.289723041002</v>
          </cell>
          <cell r="S1947">
            <v>118904.10958904101</v>
          </cell>
        </row>
        <row r="1948">
          <cell r="M1948">
            <v>150850.90311179101</v>
          </cell>
          <cell r="O1948">
            <v>75804.473925523504</v>
          </cell>
          <cell r="S1948">
            <v>115068.49315068399</v>
          </cell>
        </row>
        <row r="1949">
          <cell r="M1949">
            <v>155879.26654885101</v>
          </cell>
          <cell r="O1949">
            <v>78331.289723041002</v>
          </cell>
          <cell r="S1949">
            <v>118904.10958904101</v>
          </cell>
        </row>
        <row r="1950">
          <cell r="M1950">
            <v>150850.90311179101</v>
          </cell>
          <cell r="O1950">
            <v>75804.473925523504</v>
          </cell>
          <cell r="S1950">
            <v>115068.49315068399</v>
          </cell>
        </row>
        <row r="1951">
          <cell r="M1951">
            <v>155879.26654885101</v>
          </cell>
          <cell r="O1951">
            <v>78331.289723041002</v>
          </cell>
          <cell r="S1951">
            <v>118904.10958904101</v>
          </cell>
        </row>
        <row r="1952">
          <cell r="M1952">
            <v>155626.28500792501</v>
          </cell>
          <cell r="O1952">
            <v>78204.163320565596</v>
          </cell>
          <cell r="S1952">
            <v>118579.234972677</v>
          </cell>
        </row>
        <row r="1953">
          <cell r="M1953">
            <v>145585.879523543</v>
          </cell>
          <cell r="O1953">
            <v>73158.733428916195</v>
          </cell>
          <cell r="S1953">
            <v>110928.961748633</v>
          </cell>
        </row>
        <row r="1954">
          <cell r="M1954">
            <v>155626.28500792501</v>
          </cell>
          <cell r="O1954">
            <v>78204.163320565596</v>
          </cell>
          <cell r="S1954">
            <v>118579.234972677</v>
          </cell>
        </row>
        <row r="1955">
          <cell r="M1955">
            <v>150606.082265734</v>
          </cell>
          <cell r="O1955">
            <v>75681.448374740896</v>
          </cell>
          <cell r="S1955">
            <v>114754.098360655</v>
          </cell>
        </row>
        <row r="1956">
          <cell r="M1956">
            <v>155626.28500792501</v>
          </cell>
          <cell r="O1956">
            <v>78204.163320565596</v>
          </cell>
          <cell r="S1956">
            <v>118579.234972677</v>
          </cell>
        </row>
        <row r="1957">
          <cell r="M1957">
            <v>150606.082265734</v>
          </cell>
          <cell r="O1957">
            <v>75681.448374740896</v>
          </cell>
          <cell r="S1957">
            <v>114754.098360655</v>
          </cell>
        </row>
        <row r="1958">
          <cell r="M1958">
            <v>155626.28500792501</v>
          </cell>
          <cell r="O1958">
            <v>78204.163320565596</v>
          </cell>
          <cell r="S1958">
            <v>118579.234972677</v>
          </cell>
        </row>
        <row r="1959">
          <cell r="M1959">
            <v>155626.28500792501</v>
          </cell>
          <cell r="O1959">
            <v>78204.163320565596</v>
          </cell>
          <cell r="S1959">
            <v>118579.234972677</v>
          </cell>
        </row>
        <row r="1960">
          <cell r="M1960">
            <v>150606.082265734</v>
          </cell>
          <cell r="O1960">
            <v>75681.448374740896</v>
          </cell>
          <cell r="S1960">
            <v>114754.098360655</v>
          </cell>
        </row>
        <row r="1961">
          <cell r="M1961">
            <v>155626.28500792501</v>
          </cell>
          <cell r="O1961">
            <v>78204.163320565596</v>
          </cell>
          <cell r="S1961">
            <v>118579.234972677</v>
          </cell>
        </row>
        <row r="1962">
          <cell r="M1962">
            <v>150606.082265734</v>
          </cell>
          <cell r="O1962">
            <v>75681.448374740896</v>
          </cell>
          <cell r="S1962">
            <v>114754.098360655</v>
          </cell>
        </row>
        <row r="1963">
          <cell r="M1963">
            <v>155626.28500792501</v>
          </cell>
          <cell r="O1963">
            <v>78204.163320565596</v>
          </cell>
          <cell r="S1963">
            <v>118579.234972677</v>
          </cell>
        </row>
        <row r="1964">
          <cell r="M1964">
            <v>155626.28500792501</v>
          </cell>
          <cell r="O1964">
            <v>78204.163320565596</v>
          </cell>
          <cell r="S1964">
            <v>118579.234972677</v>
          </cell>
        </row>
        <row r="1965">
          <cell r="M1965">
            <v>145585.879523543</v>
          </cell>
          <cell r="O1965">
            <v>73158.733428916195</v>
          </cell>
          <cell r="S1965">
            <v>110928.961748633</v>
          </cell>
        </row>
        <row r="1966">
          <cell r="M1966">
            <v>155626.28500792501</v>
          </cell>
          <cell r="O1966">
            <v>78204.163320565596</v>
          </cell>
          <cell r="S1966">
            <v>118579.234972677</v>
          </cell>
        </row>
        <row r="1967">
          <cell r="M1967">
            <v>150606.082265734</v>
          </cell>
          <cell r="O1967">
            <v>75681.448374740896</v>
          </cell>
          <cell r="S1967">
            <v>114754.098360655</v>
          </cell>
        </row>
        <row r="1968">
          <cell r="M1968">
            <v>155626.28500792501</v>
          </cell>
          <cell r="O1968">
            <v>78204.163320565596</v>
          </cell>
          <cell r="S1968">
            <v>118579.234972677</v>
          </cell>
        </row>
        <row r="1969">
          <cell r="M1969">
            <v>150606.082265734</v>
          </cell>
          <cell r="O1969">
            <v>75681.448374740896</v>
          </cell>
          <cell r="S1969">
            <v>114754.098360655</v>
          </cell>
        </row>
        <row r="1970">
          <cell r="M1970">
            <v>155626.28500792501</v>
          </cell>
          <cell r="O1970">
            <v>78204.163320565596</v>
          </cell>
          <cell r="S1970">
            <v>118579.234972677</v>
          </cell>
        </row>
        <row r="1971">
          <cell r="M1971">
            <v>155626.28500792501</v>
          </cell>
          <cell r="O1971">
            <v>78204.163320565596</v>
          </cell>
          <cell r="S1971">
            <v>118579.234972677</v>
          </cell>
        </row>
        <row r="1972">
          <cell r="M1972">
            <v>150606.082265734</v>
          </cell>
          <cell r="O1972">
            <v>75681.448374740896</v>
          </cell>
          <cell r="S1972">
            <v>114754.098360655</v>
          </cell>
        </row>
        <row r="1973">
          <cell r="M1973">
            <v>155626.28500792501</v>
          </cell>
          <cell r="O1973">
            <v>78204.163320565596</v>
          </cell>
          <cell r="S1973">
            <v>118579.234972677</v>
          </cell>
        </row>
        <row r="1974">
          <cell r="M1974">
            <v>3832.1095890410902</v>
          </cell>
          <cell r="O1974">
            <v>1358.90410958904</v>
          </cell>
          <cell r="S1974">
            <v>3993.1397260273902</v>
          </cell>
        </row>
        <row r="1975">
          <cell r="M1975">
            <v>3461.2602739725999</v>
          </cell>
          <cell r="O1975">
            <v>1227.39726027397</v>
          </cell>
          <cell r="S1975">
            <v>3606.70684931506</v>
          </cell>
        </row>
        <row r="1976">
          <cell r="M1976">
            <v>3832.1095890410902</v>
          </cell>
          <cell r="O1976">
            <v>1358.90410958904</v>
          </cell>
          <cell r="S1976">
            <v>3993.1397260273902</v>
          </cell>
        </row>
        <row r="1977">
          <cell r="M1977">
            <v>3708.4931506849298</v>
          </cell>
          <cell r="O1977">
            <v>1315.0684931506801</v>
          </cell>
          <cell r="S1977">
            <v>3864.3287671232802</v>
          </cell>
        </row>
        <row r="1978">
          <cell r="M1978">
            <v>3832.1095890410902</v>
          </cell>
          <cell r="O1978">
            <v>1358.90410958904</v>
          </cell>
          <cell r="S1978">
            <v>3993.1397260273902</v>
          </cell>
        </row>
        <row r="1979">
          <cell r="M1979">
            <v>3708.4931506849298</v>
          </cell>
          <cell r="O1979">
            <v>1315.0684931506801</v>
          </cell>
          <cell r="S1979">
            <v>3864.3287671232802</v>
          </cell>
        </row>
        <row r="1980">
          <cell r="M1980">
            <v>3832.1095890410902</v>
          </cell>
          <cell r="O1980">
            <v>1358.90410958904</v>
          </cell>
          <cell r="S1980">
            <v>3993.1397260273902</v>
          </cell>
        </row>
        <row r="1981">
          <cell r="M1981">
            <v>3832.1095890410902</v>
          </cell>
          <cell r="O1981">
            <v>1358.90410958904</v>
          </cell>
          <cell r="S1981">
            <v>3993.1397260273902</v>
          </cell>
        </row>
        <row r="1982">
          <cell r="M1982">
            <v>3708.4931506849298</v>
          </cell>
          <cell r="O1982">
            <v>1315.0684931506801</v>
          </cell>
          <cell r="S1982">
            <v>3864.3287671232802</v>
          </cell>
        </row>
        <row r="1983">
          <cell r="M1983">
            <v>3832.1095890410902</v>
          </cell>
          <cell r="O1983">
            <v>1358.90410958904</v>
          </cell>
          <cell r="S1983">
            <v>3993.1397260273902</v>
          </cell>
        </row>
        <row r="1984">
          <cell r="M1984">
            <v>3708.4931506849298</v>
          </cell>
          <cell r="O1984">
            <v>1315.0684931506801</v>
          </cell>
          <cell r="S1984">
            <v>3864.3287671232802</v>
          </cell>
        </row>
        <row r="1985">
          <cell r="M1985">
            <v>3832.1095890410902</v>
          </cell>
          <cell r="O1985">
            <v>1358.90410958904</v>
          </cell>
          <cell r="S1985">
            <v>3993.1397260273902</v>
          </cell>
        </row>
        <row r="1986">
          <cell r="M1986">
            <v>3353.0958904109498</v>
          </cell>
          <cell r="O1986">
            <v>1189.0410958904099</v>
          </cell>
          <cell r="S1986">
            <v>3993.1397260273902</v>
          </cell>
        </row>
        <row r="1987">
          <cell r="M1987">
            <v>3028.60273972602</v>
          </cell>
          <cell r="O1987">
            <v>1073.9726027397201</v>
          </cell>
          <cell r="S1987">
            <v>3606.70684931506</v>
          </cell>
        </row>
        <row r="1988">
          <cell r="M1988">
            <v>3353.0958904109498</v>
          </cell>
          <cell r="O1988">
            <v>1189.0410958904099</v>
          </cell>
          <cell r="S1988">
            <v>3993.1397260273902</v>
          </cell>
        </row>
        <row r="1989">
          <cell r="M1989">
            <v>3244.9315068493102</v>
          </cell>
          <cell r="O1989">
            <v>1150.68493150684</v>
          </cell>
          <cell r="S1989">
            <v>3864.3287671232802</v>
          </cell>
        </row>
        <row r="1990">
          <cell r="M1990">
            <v>3353.0958904109498</v>
          </cell>
          <cell r="O1990">
            <v>1189.0410958904099</v>
          </cell>
          <cell r="S1990">
            <v>3993.1397260273902</v>
          </cell>
        </row>
        <row r="1991">
          <cell r="M1991">
            <v>3244.9315068493102</v>
          </cell>
          <cell r="O1991">
            <v>1150.68493150684</v>
          </cell>
          <cell r="S1991">
            <v>3864.3287671232802</v>
          </cell>
        </row>
        <row r="1992">
          <cell r="M1992">
            <v>3353.0958904109498</v>
          </cell>
          <cell r="O1992">
            <v>1189.0410958904099</v>
          </cell>
          <cell r="S1992">
            <v>3993.1397260273902</v>
          </cell>
        </row>
        <row r="1993">
          <cell r="M1993">
            <v>3353.0958904109498</v>
          </cell>
          <cell r="O1993">
            <v>1189.0410958904099</v>
          </cell>
          <cell r="S1993">
            <v>3993.1397260273902</v>
          </cell>
        </row>
        <row r="1994">
          <cell r="M1994">
            <v>3244.9315068493102</v>
          </cell>
          <cell r="O1994">
            <v>1150.68493150684</v>
          </cell>
          <cell r="S1994">
            <v>3864.3287671232802</v>
          </cell>
        </row>
        <row r="1995">
          <cell r="M1995">
            <v>3353.0958904109498</v>
          </cell>
          <cell r="O1995">
            <v>1189.0410958904099</v>
          </cell>
          <cell r="S1995">
            <v>3993.1397260273902</v>
          </cell>
        </row>
        <row r="1996">
          <cell r="M1996">
            <v>3244.9315068493102</v>
          </cell>
          <cell r="O1996">
            <v>1150.68493150684</v>
          </cell>
          <cell r="S1996">
            <v>3864.3287671232802</v>
          </cell>
        </row>
        <row r="1997">
          <cell r="M1997">
            <v>3353.0958904109498</v>
          </cell>
          <cell r="O1997">
            <v>1189.0410958904099</v>
          </cell>
          <cell r="S1997">
            <v>3993.1397260273902</v>
          </cell>
        </row>
        <row r="1998">
          <cell r="M1998">
            <v>3353.0958904109498</v>
          </cell>
          <cell r="O1998">
            <v>1189.0410958904099</v>
          </cell>
          <cell r="S1998">
            <v>3993.1397260273902</v>
          </cell>
        </row>
        <row r="1999">
          <cell r="M1999">
            <v>3028.60273972602</v>
          </cell>
          <cell r="O1999">
            <v>1073.9726027397201</v>
          </cell>
          <cell r="S1999">
            <v>3606.70684931506</v>
          </cell>
        </row>
        <row r="2000">
          <cell r="M2000">
            <v>3353.0958904109498</v>
          </cell>
          <cell r="O2000">
            <v>1189.0410958904099</v>
          </cell>
          <cell r="S2000">
            <v>3993.1397260273902</v>
          </cell>
        </row>
        <row r="2001">
          <cell r="M2001">
            <v>3244.9315068493102</v>
          </cell>
          <cell r="O2001">
            <v>1150.68493150684</v>
          </cell>
          <cell r="S2001">
            <v>3864.3287671232802</v>
          </cell>
        </row>
        <row r="2002">
          <cell r="M2002">
            <v>3353.0958904109498</v>
          </cell>
          <cell r="O2002">
            <v>1189.0410958904099</v>
          </cell>
          <cell r="S2002">
            <v>3993.1397260273902</v>
          </cell>
        </row>
        <row r="2003">
          <cell r="M2003">
            <v>3244.9315068493102</v>
          </cell>
          <cell r="O2003">
            <v>1150.68493150684</v>
          </cell>
          <cell r="S2003">
            <v>3864.3287671232802</v>
          </cell>
        </row>
        <row r="2004">
          <cell r="M2004">
            <v>3353.0958904109498</v>
          </cell>
          <cell r="O2004">
            <v>1189.0410958904099</v>
          </cell>
          <cell r="S2004">
            <v>3993.1397260273902</v>
          </cell>
        </row>
        <row r="2005">
          <cell r="M2005">
            <v>3353.0958904109498</v>
          </cell>
          <cell r="O2005">
            <v>1189.0410958904099</v>
          </cell>
          <cell r="S2005">
            <v>3993.1397260273902</v>
          </cell>
        </row>
        <row r="2006">
          <cell r="M2006">
            <v>3244.9315068493102</v>
          </cell>
          <cell r="O2006">
            <v>1150.68493150684</v>
          </cell>
          <cell r="S2006">
            <v>3864.3287671232802</v>
          </cell>
        </row>
        <row r="2007">
          <cell r="M2007">
            <v>3353.0958904109498</v>
          </cell>
          <cell r="O2007">
            <v>1189.0410958904099</v>
          </cell>
          <cell r="S2007">
            <v>3993.1397260273902</v>
          </cell>
        </row>
        <row r="2008">
          <cell r="M2008">
            <v>3244.9315068493102</v>
          </cell>
          <cell r="O2008">
            <v>1150.68493150684</v>
          </cell>
          <cell r="S2008">
            <v>3864.3287671232802</v>
          </cell>
        </row>
        <row r="2009">
          <cell r="M2009">
            <v>3353.0958904109498</v>
          </cell>
          <cell r="O2009">
            <v>1189.0410958904099</v>
          </cell>
          <cell r="S2009">
            <v>3993.1397260273902</v>
          </cell>
        </row>
        <row r="2010">
          <cell r="M2010">
            <v>3343.9344262294999</v>
          </cell>
          <cell r="O2010">
            <v>1185.79234972677</v>
          </cell>
          <cell r="S2010">
            <v>3982.22950819672</v>
          </cell>
        </row>
        <row r="2011">
          <cell r="M2011">
            <v>3128.1967213114699</v>
          </cell>
          <cell r="O2011">
            <v>1109.2896174863299</v>
          </cell>
          <cell r="S2011">
            <v>3725.3114754098301</v>
          </cell>
        </row>
        <row r="2012">
          <cell r="M2012">
            <v>3343.9344262294999</v>
          </cell>
          <cell r="O2012">
            <v>1185.79234972677</v>
          </cell>
          <cell r="S2012">
            <v>3982.22950819672</v>
          </cell>
        </row>
        <row r="2013">
          <cell r="M2013">
            <v>3236.0655737704901</v>
          </cell>
          <cell r="O2013">
            <v>1147.5409836065501</v>
          </cell>
          <cell r="S2013">
            <v>3853.77049180327</v>
          </cell>
        </row>
        <row r="2014">
          <cell r="M2014">
            <v>3343.9344262294999</v>
          </cell>
          <cell r="O2014">
            <v>1185.79234972677</v>
          </cell>
          <cell r="S2014">
            <v>3982.22950819672</v>
          </cell>
        </row>
        <row r="2015">
          <cell r="M2015">
            <v>3236.0655737704901</v>
          </cell>
          <cell r="O2015">
            <v>1147.5409836065501</v>
          </cell>
          <cell r="S2015">
            <v>3853.77049180327</v>
          </cell>
        </row>
        <row r="2016">
          <cell r="M2016">
            <v>3343.9344262294999</v>
          </cell>
          <cell r="O2016">
            <v>1185.79234972677</v>
          </cell>
          <cell r="S2016">
            <v>3982.22950819672</v>
          </cell>
        </row>
        <row r="2017">
          <cell r="M2017">
            <v>3343.9344262294999</v>
          </cell>
          <cell r="O2017">
            <v>1185.79234972677</v>
          </cell>
          <cell r="S2017">
            <v>3982.22950819672</v>
          </cell>
        </row>
        <row r="2018">
          <cell r="M2018">
            <v>3236.0655737704901</v>
          </cell>
          <cell r="O2018">
            <v>1147.5409836065501</v>
          </cell>
          <cell r="S2018">
            <v>3853.77049180327</v>
          </cell>
        </row>
        <row r="2019">
          <cell r="M2019">
            <v>3343.9344262294999</v>
          </cell>
          <cell r="O2019">
            <v>1185.79234972677</v>
          </cell>
          <cell r="S2019">
            <v>3982.22950819672</v>
          </cell>
        </row>
        <row r="2020">
          <cell r="M2020">
            <v>3236.0655737704901</v>
          </cell>
          <cell r="O2020">
            <v>1147.5409836065501</v>
          </cell>
          <cell r="S2020">
            <v>3853.77049180327</v>
          </cell>
        </row>
        <row r="2021">
          <cell r="M2021">
            <v>3343.9344262294999</v>
          </cell>
          <cell r="O2021">
            <v>1185.79234972677</v>
          </cell>
          <cell r="S2021">
            <v>3982.22950819672</v>
          </cell>
        </row>
        <row r="2022">
          <cell r="M2022">
            <v>3343.9344262294999</v>
          </cell>
          <cell r="O2022">
            <v>1185.79234972677</v>
          </cell>
          <cell r="S2022">
            <v>3982.22950819672</v>
          </cell>
        </row>
        <row r="2023">
          <cell r="M2023">
            <v>3128.1967213114699</v>
          </cell>
          <cell r="O2023">
            <v>1109.2896174863299</v>
          </cell>
          <cell r="S2023">
            <v>3725.3114754098301</v>
          </cell>
        </row>
        <row r="2024">
          <cell r="M2024">
            <v>3343.9344262294999</v>
          </cell>
          <cell r="O2024">
            <v>1185.79234972677</v>
          </cell>
          <cell r="S2024">
            <v>3982.22950819672</v>
          </cell>
        </row>
        <row r="2025">
          <cell r="M2025">
            <v>3236.0655737704901</v>
          </cell>
          <cell r="O2025">
            <v>1147.5409836065501</v>
          </cell>
          <cell r="S2025">
            <v>3853.77049180327</v>
          </cell>
        </row>
        <row r="2026">
          <cell r="M2026">
            <v>3343.9344262294999</v>
          </cell>
          <cell r="O2026">
            <v>1185.79234972677</v>
          </cell>
          <cell r="S2026">
            <v>3982.22950819672</v>
          </cell>
        </row>
        <row r="2027">
          <cell r="M2027">
            <v>3236.0655737704901</v>
          </cell>
          <cell r="O2027">
            <v>1147.5409836065501</v>
          </cell>
          <cell r="S2027">
            <v>3853.77049180327</v>
          </cell>
        </row>
        <row r="2028">
          <cell r="M2028">
            <v>3343.9344262294999</v>
          </cell>
          <cell r="O2028">
            <v>1185.79234972677</v>
          </cell>
          <cell r="S2028">
            <v>3982.22950819672</v>
          </cell>
        </row>
        <row r="2029">
          <cell r="M2029">
            <v>3343.9344262294999</v>
          </cell>
          <cell r="O2029">
            <v>1185.79234972677</v>
          </cell>
          <cell r="S2029">
            <v>3982.22950819672</v>
          </cell>
        </row>
        <row r="2030">
          <cell r="M2030">
            <v>3236.0655737704901</v>
          </cell>
          <cell r="O2030">
            <v>1147.5409836065501</v>
          </cell>
          <cell r="S2030">
            <v>3853.77049180327</v>
          </cell>
        </row>
        <row r="2031">
          <cell r="M2031">
            <v>3343.9344262294999</v>
          </cell>
          <cell r="O2031">
            <v>1185.79234972677</v>
          </cell>
          <cell r="S2031">
            <v>3982.22950819672</v>
          </cell>
        </row>
        <row r="2032">
          <cell r="M2032">
            <v>43715.315650684897</v>
          </cell>
          <cell r="O2032">
            <v>116574.175068493</v>
          </cell>
          <cell r="S2032">
            <v>130982.219178082</v>
          </cell>
        </row>
        <row r="2033">
          <cell r="M2033">
            <v>39484.8012328767</v>
          </cell>
          <cell r="O2033">
            <v>105292.80328767101</v>
          </cell>
          <cell r="S2033">
            <v>118306.52054794499</v>
          </cell>
        </row>
        <row r="2034">
          <cell r="M2034">
            <v>43715.315650684897</v>
          </cell>
          <cell r="O2034">
            <v>116574.175068493</v>
          </cell>
          <cell r="S2034">
            <v>130982.219178082</v>
          </cell>
        </row>
        <row r="2035">
          <cell r="M2035">
            <v>42305.144178082097</v>
          </cell>
          <cell r="O2035">
            <v>112813.71780821899</v>
          </cell>
          <cell r="S2035">
            <v>126756.986301369</v>
          </cell>
        </row>
        <row r="2036">
          <cell r="M2036">
            <v>43715.315650684897</v>
          </cell>
          <cell r="O2036">
            <v>116574.175068493</v>
          </cell>
          <cell r="S2036">
            <v>130982.219178082</v>
          </cell>
        </row>
        <row r="2037">
          <cell r="M2037">
            <v>42305.144178082097</v>
          </cell>
          <cell r="O2037">
            <v>112813.71780821899</v>
          </cell>
          <cell r="S2037">
            <v>126756.986301369</v>
          </cell>
        </row>
        <row r="2038">
          <cell r="M2038">
            <v>43715.315650684897</v>
          </cell>
          <cell r="O2038">
            <v>116574.175068493</v>
          </cell>
          <cell r="S2038">
            <v>130982.219178082</v>
          </cell>
        </row>
        <row r="2039">
          <cell r="M2039">
            <v>43715.315650684897</v>
          </cell>
          <cell r="O2039">
            <v>116574.175068493</v>
          </cell>
          <cell r="S2039">
            <v>130982.219178082</v>
          </cell>
        </row>
        <row r="2040">
          <cell r="M2040">
            <v>42305.144178082097</v>
          </cell>
          <cell r="O2040">
            <v>112813.71780821899</v>
          </cell>
          <cell r="S2040">
            <v>126756.986301369</v>
          </cell>
        </row>
        <row r="2041">
          <cell r="M2041">
            <v>43715.315650684897</v>
          </cell>
          <cell r="O2041">
            <v>116574.175068493</v>
          </cell>
          <cell r="S2041">
            <v>130982.219178082</v>
          </cell>
        </row>
        <row r="2042">
          <cell r="M2042">
            <v>42305.144178082097</v>
          </cell>
          <cell r="O2042">
            <v>112813.71780821899</v>
          </cell>
          <cell r="S2042">
            <v>126756.986301369</v>
          </cell>
        </row>
        <row r="2043">
          <cell r="M2043">
            <v>43715.315650684897</v>
          </cell>
          <cell r="O2043">
            <v>116574.175068493</v>
          </cell>
          <cell r="S2043">
            <v>130982.219178082</v>
          </cell>
        </row>
        <row r="2044">
          <cell r="M2044">
            <v>43715.315650684897</v>
          </cell>
          <cell r="O2044">
            <v>116574.175068493</v>
          </cell>
          <cell r="S2044">
            <v>130982.219178082</v>
          </cell>
        </row>
        <row r="2045">
          <cell r="M2045">
            <v>39484.8012328767</v>
          </cell>
          <cell r="O2045">
            <v>105292.80328767101</v>
          </cell>
          <cell r="S2045">
            <v>118306.52054794499</v>
          </cell>
        </row>
        <row r="2046">
          <cell r="M2046">
            <v>43715.315650684897</v>
          </cell>
          <cell r="O2046">
            <v>116574.175068493</v>
          </cell>
          <cell r="S2046">
            <v>130982.219178082</v>
          </cell>
        </row>
        <row r="2047">
          <cell r="M2047">
            <v>42305.144178082097</v>
          </cell>
          <cell r="O2047">
            <v>112813.71780821899</v>
          </cell>
          <cell r="S2047">
            <v>126756.986301369</v>
          </cell>
        </row>
        <row r="2048">
          <cell r="M2048">
            <v>43715.315650684897</v>
          </cell>
          <cell r="O2048">
            <v>116574.175068493</v>
          </cell>
          <cell r="S2048">
            <v>130982.219178082</v>
          </cell>
        </row>
        <row r="2049">
          <cell r="M2049">
            <v>42305.144178082097</v>
          </cell>
          <cell r="O2049">
            <v>112813.71780821899</v>
          </cell>
          <cell r="S2049">
            <v>126756.986301369</v>
          </cell>
        </row>
        <row r="2050">
          <cell r="M2050">
            <v>43715.315650684897</v>
          </cell>
          <cell r="O2050">
            <v>116574.175068493</v>
          </cell>
          <cell r="S2050">
            <v>130982.219178082</v>
          </cell>
        </row>
        <row r="2051">
          <cell r="M2051">
            <v>43715.315650684897</v>
          </cell>
          <cell r="O2051">
            <v>116574.175068493</v>
          </cell>
          <cell r="S2051">
            <v>130982.219178082</v>
          </cell>
        </row>
        <row r="2052">
          <cell r="M2052">
            <v>42305.144178082097</v>
          </cell>
          <cell r="O2052">
            <v>112813.71780821899</v>
          </cell>
          <cell r="S2052">
            <v>126756.986301369</v>
          </cell>
        </row>
        <row r="2053">
          <cell r="M2053">
            <v>43715.315650684897</v>
          </cell>
          <cell r="O2053">
            <v>116574.175068493</v>
          </cell>
          <cell r="S2053">
            <v>130982.219178082</v>
          </cell>
        </row>
        <row r="2054">
          <cell r="M2054">
            <v>42305.144178082097</v>
          </cell>
          <cell r="O2054">
            <v>112813.71780821899</v>
          </cell>
          <cell r="S2054">
            <v>126756.986301369</v>
          </cell>
        </row>
        <row r="2055">
          <cell r="M2055">
            <v>43715.315650684897</v>
          </cell>
          <cell r="O2055">
            <v>116574.175068493</v>
          </cell>
          <cell r="S2055">
            <v>130982.219178082</v>
          </cell>
        </row>
        <row r="2056">
          <cell r="M2056">
            <v>43715.315650684897</v>
          </cell>
          <cell r="O2056">
            <v>116574.175068493</v>
          </cell>
          <cell r="S2056">
            <v>130982.219178082</v>
          </cell>
        </row>
        <row r="2057">
          <cell r="M2057">
            <v>39484.8012328767</v>
          </cell>
          <cell r="O2057">
            <v>105292.80328767101</v>
          </cell>
          <cell r="S2057">
            <v>118306.52054794499</v>
          </cell>
        </row>
        <row r="2058">
          <cell r="M2058">
            <v>43715.315650684897</v>
          </cell>
          <cell r="O2058">
            <v>116574.175068493</v>
          </cell>
          <cell r="S2058">
            <v>130982.219178082</v>
          </cell>
        </row>
        <row r="2059">
          <cell r="M2059">
            <v>42305.144178082097</v>
          </cell>
          <cell r="O2059">
            <v>112813.71780821899</v>
          </cell>
          <cell r="S2059">
            <v>126756.986301369</v>
          </cell>
        </row>
        <row r="2060">
          <cell r="M2060">
            <v>43715.315650684897</v>
          </cell>
          <cell r="O2060">
            <v>116574.175068493</v>
          </cell>
          <cell r="S2060">
            <v>130982.219178082</v>
          </cell>
        </row>
        <row r="2061">
          <cell r="M2061">
            <v>42305.144178082097</v>
          </cell>
          <cell r="O2061">
            <v>112813.71780821899</v>
          </cell>
          <cell r="S2061">
            <v>126756.986301369</v>
          </cell>
        </row>
        <row r="2062">
          <cell r="M2062">
            <v>43715.315650684897</v>
          </cell>
          <cell r="O2062">
            <v>116574.175068493</v>
          </cell>
          <cell r="S2062">
            <v>130982.219178082</v>
          </cell>
        </row>
        <row r="2063">
          <cell r="M2063">
            <v>43715.315650684897</v>
          </cell>
          <cell r="O2063">
            <v>116574.175068493</v>
          </cell>
          <cell r="S2063">
            <v>130982.219178082</v>
          </cell>
        </row>
        <row r="2064">
          <cell r="M2064">
            <v>42305.144178082097</v>
          </cell>
          <cell r="O2064">
            <v>112813.71780821899</v>
          </cell>
          <cell r="S2064">
            <v>126756.986301369</v>
          </cell>
        </row>
        <row r="2065">
          <cell r="M2065">
            <v>43715.315650684897</v>
          </cell>
          <cell r="O2065">
            <v>116574.175068493</v>
          </cell>
          <cell r="S2065">
            <v>130982.219178082</v>
          </cell>
        </row>
        <row r="2066">
          <cell r="M2066">
            <v>42305.144178082097</v>
          </cell>
          <cell r="O2066">
            <v>112813.71780821899</v>
          </cell>
          <cell r="S2066">
            <v>126756.986301369</v>
          </cell>
        </row>
        <row r="2067">
          <cell r="M2067">
            <v>43715.315650684897</v>
          </cell>
          <cell r="O2067">
            <v>116574.175068493</v>
          </cell>
          <cell r="S2067">
            <v>130982.219178082</v>
          </cell>
        </row>
        <row r="2068">
          <cell r="M2068">
            <v>43595.874897540903</v>
          </cell>
          <cell r="O2068">
            <v>116255.66639344201</v>
          </cell>
          <cell r="S2068">
            <v>130624.344262295</v>
          </cell>
        </row>
        <row r="2069">
          <cell r="M2069">
            <v>40783.237807377001</v>
          </cell>
          <cell r="O2069">
            <v>108755.300819672</v>
          </cell>
          <cell r="S2069">
            <v>122196.967213114</v>
          </cell>
        </row>
        <row r="2070">
          <cell r="M2070">
            <v>43595.874897540903</v>
          </cell>
          <cell r="O2070">
            <v>116255.66639344201</v>
          </cell>
          <cell r="S2070">
            <v>130624.344262295</v>
          </cell>
        </row>
        <row r="2071">
          <cell r="M2071">
            <v>42189.556352459003</v>
          </cell>
          <cell r="O2071">
            <v>112505.483606557</v>
          </cell>
          <cell r="S2071">
            <v>126410.655737704</v>
          </cell>
        </row>
        <row r="2072">
          <cell r="M2072">
            <v>43595.874897540903</v>
          </cell>
          <cell r="O2072">
            <v>116255.66639344201</v>
          </cell>
          <cell r="S2072">
            <v>130624.344262295</v>
          </cell>
        </row>
        <row r="2073">
          <cell r="M2073">
            <v>42189.556352459003</v>
          </cell>
          <cell r="O2073">
            <v>112505.483606557</v>
          </cell>
          <cell r="S2073">
            <v>126410.655737704</v>
          </cell>
        </row>
        <row r="2074">
          <cell r="M2074">
            <v>43595.874897540903</v>
          </cell>
          <cell r="O2074">
            <v>116255.66639344201</v>
          </cell>
          <cell r="S2074">
            <v>130624.344262295</v>
          </cell>
        </row>
        <row r="2075">
          <cell r="M2075">
            <v>43595.874897540903</v>
          </cell>
          <cell r="O2075">
            <v>116255.66639344201</v>
          </cell>
          <cell r="S2075">
            <v>130624.344262295</v>
          </cell>
        </row>
        <row r="2076">
          <cell r="M2076">
            <v>42189.556352459003</v>
          </cell>
          <cell r="O2076">
            <v>112505.483606557</v>
          </cell>
          <cell r="S2076">
            <v>126410.655737704</v>
          </cell>
        </row>
        <row r="2077">
          <cell r="M2077">
            <v>43595.874897540903</v>
          </cell>
          <cell r="O2077">
            <v>116255.66639344201</v>
          </cell>
          <cell r="S2077">
            <v>130624.344262295</v>
          </cell>
        </row>
        <row r="2078">
          <cell r="M2078">
            <v>42189.556352459003</v>
          </cell>
          <cell r="O2078">
            <v>112505.483606557</v>
          </cell>
          <cell r="S2078">
            <v>126410.655737704</v>
          </cell>
        </row>
        <row r="2079">
          <cell r="M2079">
            <v>43595.874897540903</v>
          </cell>
          <cell r="O2079">
            <v>116255.66639344201</v>
          </cell>
          <cell r="S2079">
            <v>130624.344262295</v>
          </cell>
        </row>
        <row r="2080">
          <cell r="M2080">
            <v>43595.874897540903</v>
          </cell>
          <cell r="O2080">
            <v>116255.66639344201</v>
          </cell>
          <cell r="S2080">
            <v>130624.344262295</v>
          </cell>
        </row>
        <row r="2081">
          <cell r="M2081">
            <v>40783.237807377001</v>
          </cell>
          <cell r="O2081">
            <v>108755.300819672</v>
          </cell>
          <cell r="S2081">
            <v>122196.967213114</v>
          </cell>
        </row>
        <row r="2082">
          <cell r="M2082">
            <v>43595.874897540903</v>
          </cell>
          <cell r="O2082">
            <v>116255.66639344201</v>
          </cell>
          <cell r="S2082">
            <v>130624.344262295</v>
          </cell>
        </row>
        <row r="2083">
          <cell r="M2083">
            <v>42189.556352459003</v>
          </cell>
          <cell r="O2083">
            <v>112505.483606557</v>
          </cell>
          <cell r="S2083">
            <v>126410.655737704</v>
          </cell>
        </row>
        <row r="2084">
          <cell r="M2084">
            <v>43595.874897540903</v>
          </cell>
          <cell r="O2084">
            <v>116255.66639344201</v>
          </cell>
          <cell r="S2084">
            <v>130624.344262295</v>
          </cell>
        </row>
        <row r="2085">
          <cell r="M2085">
            <v>42189.556352459003</v>
          </cell>
          <cell r="O2085">
            <v>112505.483606557</v>
          </cell>
          <cell r="S2085">
            <v>126410.655737704</v>
          </cell>
        </row>
        <row r="2086">
          <cell r="M2086">
            <v>43595.874897540903</v>
          </cell>
          <cell r="O2086">
            <v>116255.66639344201</v>
          </cell>
          <cell r="S2086">
            <v>130624.344262295</v>
          </cell>
        </row>
        <row r="2087">
          <cell r="M2087">
            <v>43595.874897540903</v>
          </cell>
          <cell r="O2087">
            <v>116255.66639344201</v>
          </cell>
          <cell r="S2087">
            <v>130624.344262295</v>
          </cell>
        </row>
        <row r="2088">
          <cell r="M2088">
            <v>42189.556352459003</v>
          </cell>
          <cell r="O2088">
            <v>112505.483606557</v>
          </cell>
          <cell r="S2088">
            <v>126410.655737704</v>
          </cell>
        </row>
        <row r="2089">
          <cell r="M2089">
            <v>43595.874897540903</v>
          </cell>
          <cell r="O2089">
            <v>116255.66639344201</v>
          </cell>
          <cell r="S2089">
            <v>130624.344262295</v>
          </cell>
        </row>
        <row r="2090">
          <cell r="M2090">
            <v>145130.95890410899</v>
          </cell>
          <cell r="O2090">
            <v>45353.424657534197</v>
          </cell>
          <cell r="S2090">
            <v>50958.904109588999</v>
          </cell>
        </row>
        <row r="2091">
          <cell r="M2091">
            <v>131086.02739726001</v>
          </cell>
          <cell r="O2091">
            <v>40964.383561643801</v>
          </cell>
          <cell r="S2091">
            <v>46027.397260273901</v>
          </cell>
        </row>
        <row r="2092">
          <cell r="M2092">
            <v>145130.95890410899</v>
          </cell>
          <cell r="O2092">
            <v>45353.424657534197</v>
          </cell>
          <cell r="S2092">
            <v>50958.904109588999</v>
          </cell>
        </row>
        <row r="2093">
          <cell r="M2093">
            <v>140449.31506849299</v>
          </cell>
          <cell r="O2093">
            <v>43890.410958904104</v>
          </cell>
          <cell r="S2093">
            <v>49315.068493150597</v>
          </cell>
        </row>
        <row r="2094">
          <cell r="M2094">
            <v>145130.95890410899</v>
          </cell>
          <cell r="O2094">
            <v>45353.424657534197</v>
          </cell>
          <cell r="S2094">
            <v>50958.904109588999</v>
          </cell>
        </row>
        <row r="2095">
          <cell r="M2095">
            <v>140449.31506849299</v>
          </cell>
          <cell r="O2095">
            <v>43890.410958904104</v>
          </cell>
          <cell r="S2095">
            <v>49315.068493150597</v>
          </cell>
        </row>
        <row r="2096">
          <cell r="M2096">
            <v>145130.95890410899</v>
          </cell>
          <cell r="O2096">
            <v>45353.424657534197</v>
          </cell>
          <cell r="S2096">
            <v>50958.904109588999</v>
          </cell>
        </row>
        <row r="2097">
          <cell r="M2097">
            <v>145130.95890410899</v>
          </cell>
          <cell r="O2097">
            <v>45353.424657534197</v>
          </cell>
          <cell r="S2097">
            <v>50958.904109588999</v>
          </cell>
        </row>
        <row r="2098">
          <cell r="M2098">
            <v>140449.31506849299</v>
          </cell>
          <cell r="O2098">
            <v>43890.410958904104</v>
          </cell>
          <cell r="S2098">
            <v>49315.068493150597</v>
          </cell>
        </row>
        <row r="2099">
          <cell r="M2099">
            <v>145130.95890410899</v>
          </cell>
          <cell r="O2099">
            <v>45353.424657534197</v>
          </cell>
          <cell r="S2099">
            <v>50958.904109588999</v>
          </cell>
        </row>
        <row r="2100">
          <cell r="M2100">
            <v>140449.31506849299</v>
          </cell>
          <cell r="O2100">
            <v>43890.410958904104</v>
          </cell>
          <cell r="S2100">
            <v>49315.068493150597</v>
          </cell>
        </row>
        <row r="2101">
          <cell r="M2101">
            <v>145130.95890410899</v>
          </cell>
          <cell r="O2101">
            <v>45353.424657534197</v>
          </cell>
          <cell r="S2101">
            <v>50958.904109588999</v>
          </cell>
        </row>
        <row r="2102">
          <cell r="M2102">
            <v>145130.95890410899</v>
          </cell>
          <cell r="O2102">
            <v>45353.424657534197</v>
          </cell>
          <cell r="S2102">
            <v>50958.904109588999</v>
          </cell>
        </row>
        <row r="2103">
          <cell r="M2103">
            <v>131086.02739726001</v>
          </cell>
          <cell r="O2103">
            <v>40964.383561643801</v>
          </cell>
          <cell r="S2103">
            <v>46027.397260273901</v>
          </cell>
        </row>
        <row r="2104">
          <cell r="M2104">
            <v>145130.95890410899</v>
          </cell>
          <cell r="O2104">
            <v>45353.424657534197</v>
          </cell>
          <cell r="S2104">
            <v>50958.904109588999</v>
          </cell>
        </row>
        <row r="2105">
          <cell r="M2105">
            <v>140449.31506849299</v>
          </cell>
          <cell r="O2105">
            <v>43890.410958904104</v>
          </cell>
          <cell r="S2105">
            <v>49315.068493150597</v>
          </cell>
        </row>
        <row r="2106">
          <cell r="M2106">
            <v>145130.95890410899</v>
          </cell>
          <cell r="O2106">
            <v>45353.424657534197</v>
          </cell>
          <cell r="S2106">
            <v>50958.904109588999</v>
          </cell>
        </row>
        <row r="2107">
          <cell r="M2107">
            <v>140449.31506849299</v>
          </cell>
          <cell r="O2107">
            <v>43890.410958904104</v>
          </cell>
          <cell r="S2107">
            <v>49315.068493150597</v>
          </cell>
        </row>
        <row r="2108">
          <cell r="M2108">
            <v>145130.95890410899</v>
          </cell>
          <cell r="O2108">
            <v>45353.424657534197</v>
          </cell>
          <cell r="S2108">
            <v>50958.904109588999</v>
          </cell>
        </row>
        <row r="2109">
          <cell r="M2109">
            <v>145130.95890410899</v>
          </cell>
          <cell r="O2109">
            <v>45353.424657534197</v>
          </cell>
          <cell r="S2109">
            <v>50958.904109588999</v>
          </cell>
        </row>
        <row r="2110">
          <cell r="M2110">
            <v>140449.31506849299</v>
          </cell>
          <cell r="O2110">
            <v>43890.410958904104</v>
          </cell>
          <cell r="S2110">
            <v>49315.068493150597</v>
          </cell>
        </row>
        <row r="2111">
          <cell r="M2111">
            <v>145130.95890410899</v>
          </cell>
          <cell r="O2111">
            <v>45353.424657534197</v>
          </cell>
          <cell r="S2111">
            <v>50958.904109588999</v>
          </cell>
        </row>
        <row r="2112">
          <cell r="M2112">
            <v>140449.31506849299</v>
          </cell>
          <cell r="O2112">
            <v>43890.410958904104</v>
          </cell>
          <cell r="S2112">
            <v>49315.068493150597</v>
          </cell>
        </row>
        <row r="2113">
          <cell r="M2113">
            <v>145130.95890410899</v>
          </cell>
          <cell r="O2113">
            <v>45353.424657534197</v>
          </cell>
          <cell r="S2113">
            <v>50958.904109588999</v>
          </cell>
        </row>
        <row r="2114">
          <cell r="M2114">
            <v>145130.95890410899</v>
          </cell>
          <cell r="O2114">
            <v>45353.424657534197</v>
          </cell>
          <cell r="S2114">
            <v>50958.904109588999</v>
          </cell>
        </row>
        <row r="2115">
          <cell r="M2115">
            <v>131086.02739726001</v>
          </cell>
          <cell r="O2115">
            <v>40964.383561643801</v>
          </cell>
          <cell r="S2115">
            <v>46027.397260273901</v>
          </cell>
        </row>
        <row r="2116">
          <cell r="M2116">
            <v>145130.95890410899</v>
          </cell>
          <cell r="O2116">
            <v>45353.424657534197</v>
          </cell>
          <cell r="S2116">
            <v>50958.904109588999</v>
          </cell>
        </row>
        <row r="2117">
          <cell r="M2117">
            <v>140449.31506849299</v>
          </cell>
          <cell r="O2117">
            <v>43890.410958904104</v>
          </cell>
          <cell r="S2117">
            <v>49315.068493150597</v>
          </cell>
        </row>
        <row r="2118">
          <cell r="M2118">
            <v>145130.95890410899</v>
          </cell>
          <cell r="O2118">
            <v>45353.424657534197</v>
          </cell>
          <cell r="S2118">
            <v>50958.904109588999</v>
          </cell>
        </row>
        <row r="2119">
          <cell r="M2119">
            <v>140449.31506849299</v>
          </cell>
          <cell r="O2119">
            <v>43890.410958904104</v>
          </cell>
          <cell r="S2119">
            <v>49315.068493150597</v>
          </cell>
        </row>
        <row r="2120">
          <cell r="M2120">
            <v>145130.95890410899</v>
          </cell>
          <cell r="O2120">
            <v>45353.424657534197</v>
          </cell>
          <cell r="S2120">
            <v>50958.904109588999</v>
          </cell>
        </row>
        <row r="2121">
          <cell r="M2121">
            <v>145130.95890410899</v>
          </cell>
          <cell r="O2121">
            <v>45353.424657534197</v>
          </cell>
          <cell r="S2121">
            <v>50958.904109588999</v>
          </cell>
        </row>
        <row r="2122">
          <cell r="M2122">
            <v>140449.31506849299</v>
          </cell>
          <cell r="O2122">
            <v>43890.410958904104</v>
          </cell>
          <cell r="S2122">
            <v>49315.068493150597</v>
          </cell>
        </row>
        <row r="2123">
          <cell r="M2123">
            <v>145130.95890410899</v>
          </cell>
          <cell r="O2123">
            <v>45353.424657534197</v>
          </cell>
          <cell r="S2123">
            <v>50958.904109588999</v>
          </cell>
        </row>
        <row r="2124">
          <cell r="M2124">
            <v>140449.31506849299</v>
          </cell>
          <cell r="O2124">
            <v>43890.410958904104</v>
          </cell>
          <cell r="S2124">
            <v>49315.068493150597</v>
          </cell>
        </row>
        <row r="2125">
          <cell r="M2125">
            <v>145130.95890410899</v>
          </cell>
          <cell r="O2125">
            <v>45353.424657534197</v>
          </cell>
          <cell r="S2125">
            <v>50958.904109588999</v>
          </cell>
        </row>
        <row r="2126">
          <cell r="M2126">
            <v>144734.42622950801</v>
          </cell>
          <cell r="O2126">
            <v>45229.508196721297</v>
          </cell>
          <cell r="S2126">
            <v>50819.672131147498</v>
          </cell>
        </row>
        <row r="2127">
          <cell r="M2127">
            <v>135396.721311475</v>
          </cell>
          <cell r="O2127">
            <v>42311.475409835999</v>
          </cell>
          <cell r="S2127">
            <v>47540.983606557304</v>
          </cell>
        </row>
        <row r="2128">
          <cell r="M2128">
            <v>144734.42622950801</v>
          </cell>
          <cell r="O2128">
            <v>45229.508196721297</v>
          </cell>
          <cell r="S2128">
            <v>50819.672131147498</v>
          </cell>
        </row>
        <row r="2129">
          <cell r="M2129">
            <v>140065.573770491</v>
          </cell>
          <cell r="O2129">
            <v>43770.491803278601</v>
          </cell>
          <cell r="S2129">
            <v>49180.327868852401</v>
          </cell>
        </row>
        <row r="2130">
          <cell r="M2130">
            <v>144734.42622950801</v>
          </cell>
          <cell r="O2130">
            <v>45229.508196721297</v>
          </cell>
          <cell r="S2130">
            <v>50819.672131147498</v>
          </cell>
        </row>
        <row r="2131">
          <cell r="M2131">
            <v>140065.573770491</v>
          </cell>
          <cell r="O2131">
            <v>43770.491803278601</v>
          </cell>
          <cell r="S2131">
            <v>49180.327868852401</v>
          </cell>
        </row>
        <row r="2132">
          <cell r="M2132">
            <v>144734.42622950801</v>
          </cell>
          <cell r="O2132">
            <v>45229.508196721297</v>
          </cell>
          <cell r="S2132">
            <v>50819.672131147498</v>
          </cell>
        </row>
        <row r="2133">
          <cell r="M2133">
            <v>144734.42622950801</v>
          </cell>
          <cell r="O2133">
            <v>45229.508196721297</v>
          </cell>
          <cell r="S2133">
            <v>50819.672131147498</v>
          </cell>
        </row>
        <row r="2134">
          <cell r="M2134">
            <v>140065.573770491</v>
          </cell>
          <cell r="O2134">
            <v>43770.491803278601</v>
          </cell>
          <cell r="S2134">
            <v>49180.327868852401</v>
          </cell>
        </row>
        <row r="2135">
          <cell r="M2135">
            <v>144734.42622950801</v>
          </cell>
          <cell r="O2135">
            <v>45229.508196721297</v>
          </cell>
          <cell r="S2135">
            <v>50819.672131147498</v>
          </cell>
        </row>
        <row r="2136">
          <cell r="M2136">
            <v>140065.573770491</v>
          </cell>
          <cell r="O2136">
            <v>43770.491803278601</v>
          </cell>
          <cell r="S2136">
            <v>49180.327868852401</v>
          </cell>
        </row>
        <row r="2137">
          <cell r="M2137">
            <v>144734.42622950801</v>
          </cell>
          <cell r="O2137">
            <v>45229.508196721297</v>
          </cell>
          <cell r="S2137">
            <v>50819.672131147498</v>
          </cell>
        </row>
        <row r="2138">
          <cell r="M2138">
            <v>144734.42622950801</v>
          </cell>
          <cell r="O2138">
            <v>45229.508196721297</v>
          </cell>
          <cell r="S2138">
            <v>50819.672131147498</v>
          </cell>
        </row>
        <row r="2139">
          <cell r="M2139">
            <v>135396.721311475</v>
          </cell>
          <cell r="O2139">
            <v>42311.475409835999</v>
          </cell>
          <cell r="S2139">
            <v>47540.983606557304</v>
          </cell>
        </row>
        <row r="2140">
          <cell r="M2140">
            <v>144734.42622950801</v>
          </cell>
          <cell r="O2140">
            <v>45229.508196721297</v>
          </cell>
          <cell r="S2140">
            <v>50819.672131147498</v>
          </cell>
        </row>
        <row r="2141">
          <cell r="M2141">
            <v>140065.573770491</v>
          </cell>
          <cell r="O2141">
            <v>43770.491803278601</v>
          </cell>
          <cell r="S2141">
            <v>49180.327868852401</v>
          </cell>
        </row>
        <row r="2142">
          <cell r="M2142">
            <v>144734.42622950801</v>
          </cell>
          <cell r="O2142">
            <v>45229.508196721297</v>
          </cell>
          <cell r="S2142">
            <v>50819.672131147498</v>
          </cell>
        </row>
        <row r="2143">
          <cell r="M2143">
            <v>140065.573770491</v>
          </cell>
          <cell r="O2143">
            <v>43770.491803278601</v>
          </cell>
          <cell r="S2143">
            <v>49180.327868852401</v>
          </cell>
        </row>
        <row r="2144">
          <cell r="M2144">
            <v>144734.42622950801</v>
          </cell>
          <cell r="O2144">
            <v>45229.508196721297</v>
          </cell>
          <cell r="S2144">
            <v>50819.672131147498</v>
          </cell>
        </row>
        <row r="2145">
          <cell r="M2145">
            <v>144734.42622950801</v>
          </cell>
          <cell r="O2145">
            <v>45229.508196721297</v>
          </cell>
          <cell r="S2145">
            <v>50819.672131147498</v>
          </cell>
        </row>
        <row r="2146">
          <cell r="M2146">
            <v>140065.573770491</v>
          </cell>
          <cell r="O2146">
            <v>43770.491803278601</v>
          </cell>
          <cell r="S2146">
            <v>49180.327868852401</v>
          </cell>
        </row>
        <row r="2147">
          <cell r="M2147">
            <v>144734.42622950801</v>
          </cell>
          <cell r="O2147">
            <v>45229.508196721297</v>
          </cell>
          <cell r="S2147">
            <v>50819.672131147498</v>
          </cell>
        </row>
        <row r="2148">
          <cell r="M2148">
            <v>204554.45895619001</v>
          </cell>
          <cell r="O2148">
            <v>52720.2213804614</v>
          </cell>
          <cell r="S2148">
            <v>85514.136986301295</v>
          </cell>
        </row>
        <row r="2149">
          <cell r="M2149">
            <v>184758.86615397799</v>
          </cell>
          <cell r="O2149">
            <v>47618.264472674899</v>
          </cell>
          <cell r="S2149">
            <v>77238.575342465701</v>
          </cell>
        </row>
        <row r="2150">
          <cell r="M2150">
            <v>204554.45895619001</v>
          </cell>
          <cell r="O2150">
            <v>52720.2213804614</v>
          </cell>
          <cell r="S2150">
            <v>85514.136986301295</v>
          </cell>
        </row>
        <row r="2151">
          <cell r="M2151">
            <v>197955.92802211901</v>
          </cell>
          <cell r="O2151">
            <v>51019.569077865897</v>
          </cell>
          <cell r="S2151">
            <v>82755.616438356097</v>
          </cell>
        </row>
        <row r="2152">
          <cell r="M2152">
            <v>204554.45895619001</v>
          </cell>
          <cell r="O2152">
            <v>52720.2213804614</v>
          </cell>
          <cell r="S2152">
            <v>85514.136986301295</v>
          </cell>
        </row>
        <row r="2153">
          <cell r="M2153">
            <v>197955.92802211901</v>
          </cell>
          <cell r="O2153">
            <v>51019.569077865897</v>
          </cell>
          <cell r="S2153">
            <v>82755.616438356097</v>
          </cell>
        </row>
        <row r="2154">
          <cell r="M2154">
            <v>204554.45895619001</v>
          </cell>
          <cell r="O2154">
            <v>52720.2213804614</v>
          </cell>
          <cell r="S2154">
            <v>85514.136986301295</v>
          </cell>
        </row>
        <row r="2155">
          <cell r="M2155">
            <v>204554.45895619001</v>
          </cell>
          <cell r="O2155">
            <v>52720.2213804614</v>
          </cell>
          <cell r="S2155">
            <v>85514.136986301295</v>
          </cell>
        </row>
        <row r="2156">
          <cell r="M2156">
            <v>197955.92802211901</v>
          </cell>
          <cell r="O2156">
            <v>51019.569077865897</v>
          </cell>
          <cell r="S2156">
            <v>82755.616438356097</v>
          </cell>
        </row>
        <row r="2157">
          <cell r="M2157">
            <v>204554.45895619001</v>
          </cell>
          <cell r="O2157">
            <v>52720.2213804614</v>
          </cell>
          <cell r="S2157">
            <v>85514.136986301295</v>
          </cell>
        </row>
        <row r="2158">
          <cell r="M2158">
            <v>197955.92802211901</v>
          </cell>
          <cell r="O2158">
            <v>51019.569077865897</v>
          </cell>
          <cell r="S2158">
            <v>82755.616438356097</v>
          </cell>
        </row>
        <row r="2159">
          <cell r="M2159">
            <v>204554.45895619001</v>
          </cell>
          <cell r="O2159">
            <v>52720.2213804614</v>
          </cell>
          <cell r="S2159">
            <v>85514.136986301295</v>
          </cell>
        </row>
        <row r="2160">
          <cell r="M2160">
            <v>215789.920834296</v>
          </cell>
          <cell r="O2160">
            <v>55615.958977911403</v>
          </cell>
          <cell r="S2160">
            <v>85514.136986301295</v>
          </cell>
        </row>
        <row r="2161">
          <cell r="M2161">
            <v>194907.02526968601</v>
          </cell>
          <cell r="O2161">
            <v>50233.769399403798</v>
          </cell>
          <cell r="S2161">
            <v>77238.575342465701</v>
          </cell>
        </row>
        <row r="2162">
          <cell r="M2162">
            <v>215789.920834296</v>
          </cell>
          <cell r="O2162">
            <v>55615.958977911403</v>
          </cell>
          <cell r="S2162">
            <v>85514.136986301295</v>
          </cell>
        </row>
        <row r="2163">
          <cell r="M2163">
            <v>208828.955646093</v>
          </cell>
          <cell r="O2163">
            <v>53821.895785075503</v>
          </cell>
          <cell r="S2163">
            <v>82755.616438356097</v>
          </cell>
        </row>
        <row r="2164">
          <cell r="M2164">
            <v>215789.920834296</v>
          </cell>
          <cell r="O2164">
            <v>55615.958977911403</v>
          </cell>
          <cell r="S2164">
            <v>85514.136986301295</v>
          </cell>
        </row>
        <row r="2165">
          <cell r="M2165">
            <v>208828.955646093</v>
          </cell>
          <cell r="O2165">
            <v>53821.895785075503</v>
          </cell>
          <cell r="S2165">
            <v>82755.616438356097</v>
          </cell>
        </row>
        <row r="2166">
          <cell r="M2166">
            <v>215789.920834296</v>
          </cell>
          <cell r="O2166">
            <v>55615.958977911403</v>
          </cell>
          <cell r="S2166">
            <v>85514.136986301295</v>
          </cell>
        </row>
        <row r="2167">
          <cell r="M2167">
            <v>215789.920834296</v>
          </cell>
          <cell r="O2167">
            <v>55615.958977911403</v>
          </cell>
          <cell r="S2167">
            <v>85514.136986301295</v>
          </cell>
        </row>
        <row r="2168">
          <cell r="M2168">
            <v>208828.955646093</v>
          </cell>
          <cell r="O2168">
            <v>53821.895785075503</v>
          </cell>
          <cell r="S2168">
            <v>82755.616438356097</v>
          </cell>
        </row>
        <row r="2169">
          <cell r="M2169">
            <v>215789.920834296</v>
          </cell>
          <cell r="O2169">
            <v>55615.958977911403</v>
          </cell>
          <cell r="S2169">
            <v>85514.136986301295</v>
          </cell>
        </row>
        <row r="2170">
          <cell r="M2170">
            <v>208828.955646093</v>
          </cell>
          <cell r="O2170">
            <v>53821.895785075503</v>
          </cell>
          <cell r="S2170">
            <v>82755.616438356097</v>
          </cell>
        </row>
        <row r="2171">
          <cell r="M2171">
            <v>215789.920834296</v>
          </cell>
          <cell r="O2171">
            <v>55615.958977911403</v>
          </cell>
          <cell r="S2171">
            <v>85514.136986301295</v>
          </cell>
        </row>
        <row r="2172">
          <cell r="M2172">
            <v>230748.07834680501</v>
          </cell>
          <cell r="O2172">
            <v>59471.154213094203</v>
          </cell>
          <cell r="S2172">
            <v>85514.136986301295</v>
          </cell>
        </row>
        <row r="2173">
          <cell r="M2173">
            <v>208417.619151953</v>
          </cell>
          <cell r="O2173">
            <v>53715.881224730198</v>
          </cell>
          <cell r="S2173">
            <v>77238.575342465701</v>
          </cell>
        </row>
        <row r="2174">
          <cell r="M2174">
            <v>230748.07834680501</v>
          </cell>
          <cell r="O2174">
            <v>59471.154213094203</v>
          </cell>
          <cell r="S2174">
            <v>85514.136986301295</v>
          </cell>
        </row>
        <row r="2175">
          <cell r="M2175">
            <v>223304.591948521</v>
          </cell>
          <cell r="O2175">
            <v>57552.729883639498</v>
          </cell>
          <cell r="S2175">
            <v>82755.616438356097</v>
          </cell>
        </row>
        <row r="2176">
          <cell r="M2176">
            <v>230748.07834680501</v>
          </cell>
          <cell r="O2176">
            <v>59471.154213094203</v>
          </cell>
          <cell r="S2176">
            <v>85514.136986301295</v>
          </cell>
        </row>
        <row r="2177">
          <cell r="M2177">
            <v>223304.591948521</v>
          </cell>
          <cell r="O2177">
            <v>57552.729883639498</v>
          </cell>
          <cell r="S2177">
            <v>82755.616438356097</v>
          </cell>
        </row>
        <row r="2178">
          <cell r="M2178">
            <v>230748.07834680501</v>
          </cell>
          <cell r="O2178">
            <v>59471.154213094203</v>
          </cell>
          <cell r="S2178">
            <v>85514.136986301295</v>
          </cell>
        </row>
        <row r="2179">
          <cell r="M2179">
            <v>230748.07834680501</v>
          </cell>
          <cell r="O2179">
            <v>59471.154213094203</v>
          </cell>
          <cell r="S2179">
            <v>85514.136986301295</v>
          </cell>
        </row>
        <row r="2180">
          <cell r="M2180">
            <v>223304.591948521</v>
          </cell>
          <cell r="O2180">
            <v>57552.729883639498</v>
          </cell>
          <cell r="S2180">
            <v>82755.616438356097</v>
          </cell>
        </row>
        <row r="2181">
          <cell r="M2181">
            <v>230748.07834680501</v>
          </cell>
          <cell r="O2181">
            <v>59471.154213094203</v>
          </cell>
          <cell r="S2181">
            <v>85514.136986301295</v>
          </cell>
        </row>
        <row r="2182">
          <cell r="M2182">
            <v>223304.591948521</v>
          </cell>
          <cell r="O2182">
            <v>57552.729883639498</v>
          </cell>
          <cell r="S2182">
            <v>82755.616438356097</v>
          </cell>
        </row>
        <row r="2183">
          <cell r="M2183">
            <v>230748.07834680501</v>
          </cell>
          <cell r="O2183">
            <v>59471.154213094203</v>
          </cell>
          <cell r="S2183">
            <v>85514.136986301295</v>
          </cell>
        </row>
        <row r="2184">
          <cell r="M2184">
            <v>230117.619116349</v>
          </cell>
          <cell r="O2184">
            <v>59308.664720708701</v>
          </cell>
          <cell r="S2184">
            <v>85280.491803278594</v>
          </cell>
        </row>
        <row r="2185">
          <cell r="M2185">
            <v>215271.321108843</v>
          </cell>
          <cell r="O2185">
            <v>55482.299254856502</v>
          </cell>
          <cell r="S2185">
            <v>79778.524590163899</v>
          </cell>
        </row>
        <row r="2186">
          <cell r="M2186">
            <v>230117.619116349</v>
          </cell>
          <cell r="O2186">
            <v>59308.664720708701</v>
          </cell>
          <cell r="S2186">
            <v>85280.491803278594</v>
          </cell>
        </row>
        <row r="2187">
          <cell r="M2187">
            <v>222694.470112596</v>
          </cell>
          <cell r="O2187">
            <v>57395.481987782601</v>
          </cell>
          <cell r="S2187">
            <v>82529.508196721305</v>
          </cell>
        </row>
        <row r="2188">
          <cell r="M2188">
            <v>230117.619116349</v>
          </cell>
          <cell r="O2188">
            <v>59308.664720708701</v>
          </cell>
          <cell r="S2188">
            <v>85280.491803278594</v>
          </cell>
        </row>
        <row r="2189">
          <cell r="M2189">
            <v>222694.470112596</v>
          </cell>
          <cell r="O2189">
            <v>57395.481987782601</v>
          </cell>
          <cell r="S2189">
            <v>82529.508196721305</v>
          </cell>
        </row>
        <row r="2190">
          <cell r="M2190">
            <v>230117.619116349</v>
          </cell>
          <cell r="O2190">
            <v>59308.664720708701</v>
          </cell>
          <cell r="S2190">
            <v>85280.491803278594</v>
          </cell>
        </row>
        <row r="2191">
          <cell r="M2191">
            <v>230117.619116349</v>
          </cell>
          <cell r="O2191">
            <v>59308.664720708701</v>
          </cell>
          <cell r="S2191">
            <v>85280.491803278594</v>
          </cell>
        </row>
        <row r="2192">
          <cell r="M2192">
            <v>222694.470112596</v>
          </cell>
          <cell r="O2192">
            <v>57395.481987782601</v>
          </cell>
          <cell r="S2192">
            <v>82529.508196721305</v>
          </cell>
        </row>
        <row r="2193">
          <cell r="M2193">
            <v>230117.619116349</v>
          </cell>
          <cell r="O2193">
            <v>59308.664720708701</v>
          </cell>
          <cell r="S2193">
            <v>85280.491803278594</v>
          </cell>
        </row>
        <row r="2194">
          <cell r="M2194">
            <v>222694.470112596</v>
          </cell>
          <cell r="O2194">
            <v>57395.481987782601</v>
          </cell>
          <cell r="S2194">
            <v>82529.508196721305</v>
          </cell>
        </row>
        <row r="2195">
          <cell r="M2195">
            <v>230117.619116349</v>
          </cell>
          <cell r="O2195">
            <v>59308.664720708701</v>
          </cell>
          <cell r="S2195">
            <v>85280.491803278594</v>
          </cell>
        </row>
        <row r="2196">
          <cell r="M2196">
            <v>230117.619116349</v>
          </cell>
          <cell r="O2196">
            <v>59308.664720708701</v>
          </cell>
          <cell r="S2196">
            <v>85280.491803278594</v>
          </cell>
        </row>
        <row r="2197">
          <cell r="M2197">
            <v>215271.321108843</v>
          </cell>
          <cell r="O2197">
            <v>55482.299254856502</v>
          </cell>
          <cell r="S2197">
            <v>79778.524590163899</v>
          </cell>
        </row>
        <row r="2198">
          <cell r="M2198">
            <v>230117.619116349</v>
          </cell>
          <cell r="O2198">
            <v>59308.664720708701</v>
          </cell>
          <cell r="S2198">
            <v>85280.491803278594</v>
          </cell>
        </row>
        <row r="2199">
          <cell r="M2199">
            <v>222694.470112596</v>
          </cell>
          <cell r="O2199">
            <v>57395.481987782601</v>
          </cell>
          <cell r="S2199">
            <v>82529.508196721305</v>
          </cell>
        </row>
        <row r="2200">
          <cell r="M2200">
            <v>230117.619116349</v>
          </cell>
          <cell r="O2200">
            <v>59308.664720708701</v>
          </cell>
          <cell r="S2200">
            <v>85280.491803278594</v>
          </cell>
        </row>
        <row r="2201">
          <cell r="M2201">
            <v>222694.470112596</v>
          </cell>
          <cell r="O2201">
            <v>57395.481987782601</v>
          </cell>
          <cell r="S2201">
            <v>82529.508196721305</v>
          </cell>
        </row>
        <row r="2202">
          <cell r="M2202">
            <v>230117.619116349</v>
          </cell>
          <cell r="O2202">
            <v>59308.664720708701</v>
          </cell>
          <cell r="S2202">
            <v>85280.491803278594</v>
          </cell>
        </row>
        <row r="2203">
          <cell r="M2203">
            <v>230117.619116349</v>
          </cell>
          <cell r="O2203">
            <v>59308.664720708701</v>
          </cell>
          <cell r="S2203">
            <v>85280.491803278594</v>
          </cell>
        </row>
        <row r="2204">
          <cell r="M2204">
            <v>222694.470112596</v>
          </cell>
          <cell r="O2204">
            <v>57395.481987782601</v>
          </cell>
          <cell r="S2204">
            <v>82529.508196721305</v>
          </cell>
        </row>
        <row r="2205">
          <cell r="M2205">
            <v>230117.619116349</v>
          </cell>
          <cell r="O2205">
            <v>59308.664720708701</v>
          </cell>
          <cell r="S2205">
            <v>85280.491803278594</v>
          </cell>
        </row>
        <row r="2206">
          <cell r="M2206">
            <v>11703.3605260273</v>
          </cell>
          <cell r="O2206">
            <v>3657.3001643835601</v>
          </cell>
          <cell r="S2206">
            <v>4109.3260273972601</v>
          </cell>
        </row>
        <row r="2207">
          <cell r="M2207">
            <v>10570.777249315001</v>
          </cell>
          <cell r="O2207">
            <v>3303.3678904109502</v>
          </cell>
          <cell r="S2207">
            <v>3711.6493150684901</v>
          </cell>
        </row>
        <row r="2208">
          <cell r="M2208">
            <v>11703.3605260273</v>
          </cell>
          <cell r="O2208">
            <v>3657.3001643835601</v>
          </cell>
          <cell r="S2208">
            <v>4109.3260273972601</v>
          </cell>
        </row>
        <row r="2209">
          <cell r="M2209">
            <v>11325.8327671232</v>
          </cell>
          <cell r="O2209">
            <v>3539.3227397260198</v>
          </cell>
          <cell r="S2209">
            <v>3976.7671232876701</v>
          </cell>
        </row>
        <row r="2210">
          <cell r="M2210">
            <v>11703.3605260273</v>
          </cell>
          <cell r="O2210">
            <v>3657.3001643835601</v>
          </cell>
          <cell r="S2210">
            <v>4109.3260273972601</v>
          </cell>
        </row>
        <row r="2211">
          <cell r="M2211">
            <v>11325.8327671232</v>
          </cell>
          <cell r="O2211">
            <v>3539.3227397260198</v>
          </cell>
          <cell r="S2211">
            <v>3976.7671232876701</v>
          </cell>
        </row>
        <row r="2212">
          <cell r="M2212">
            <v>11703.3605260273</v>
          </cell>
          <cell r="O2212">
            <v>3657.3001643835601</v>
          </cell>
          <cell r="S2212">
            <v>4109.3260273972601</v>
          </cell>
        </row>
        <row r="2213">
          <cell r="M2213">
            <v>11703.3605260273</v>
          </cell>
          <cell r="O2213">
            <v>3657.3001643835601</v>
          </cell>
          <cell r="S2213">
            <v>4109.3260273972601</v>
          </cell>
        </row>
        <row r="2214">
          <cell r="M2214">
            <v>11325.8327671232</v>
          </cell>
          <cell r="O2214">
            <v>3539.3227397260198</v>
          </cell>
          <cell r="S2214">
            <v>3976.7671232876701</v>
          </cell>
        </row>
        <row r="2215">
          <cell r="M2215">
            <v>11703.3605260273</v>
          </cell>
          <cell r="O2215">
            <v>3657.3001643835601</v>
          </cell>
          <cell r="S2215">
            <v>4109.3260273972601</v>
          </cell>
        </row>
        <row r="2216">
          <cell r="M2216">
            <v>11325.8327671232</v>
          </cell>
          <cell r="O2216">
            <v>3539.3227397260198</v>
          </cell>
          <cell r="S2216">
            <v>3976.7671232876701</v>
          </cell>
        </row>
        <row r="2217">
          <cell r="M2217">
            <v>11703.3605260273</v>
          </cell>
          <cell r="O2217">
            <v>3657.3001643835601</v>
          </cell>
          <cell r="S2217">
            <v>4109.3260273972601</v>
          </cell>
        </row>
        <row r="2218">
          <cell r="M2218">
            <v>11703.3605260273</v>
          </cell>
          <cell r="O2218">
            <v>3657.3001643835601</v>
          </cell>
          <cell r="S2218">
            <v>4109.3260273972601</v>
          </cell>
        </row>
        <row r="2219">
          <cell r="M2219">
            <v>10570.777249315001</v>
          </cell>
          <cell r="O2219">
            <v>3303.3678904109502</v>
          </cell>
          <cell r="S2219">
            <v>3711.6493150684901</v>
          </cell>
        </row>
        <row r="2220">
          <cell r="M2220">
            <v>11703.3605260273</v>
          </cell>
          <cell r="O2220">
            <v>3657.3001643835601</v>
          </cell>
          <cell r="S2220">
            <v>4109.3260273972601</v>
          </cell>
        </row>
        <row r="2221">
          <cell r="M2221">
            <v>11325.8327671232</v>
          </cell>
          <cell r="O2221">
            <v>3539.3227397260198</v>
          </cell>
          <cell r="S2221">
            <v>3976.7671232876701</v>
          </cell>
        </row>
        <row r="2222">
          <cell r="M2222">
            <v>11703.3605260273</v>
          </cell>
          <cell r="O2222">
            <v>3657.3001643835601</v>
          </cell>
          <cell r="S2222">
            <v>4109.3260273972601</v>
          </cell>
        </row>
        <row r="2223">
          <cell r="M2223">
            <v>11325.8327671232</v>
          </cell>
          <cell r="O2223">
            <v>3539.3227397260198</v>
          </cell>
          <cell r="S2223">
            <v>3976.7671232876701</v>
          </cell>
        </row>
        <row r="2224">
          <cell r="M2224">
            <v>11703.3605260273</v>
          </cell>
          <cell r="O2224">
            <v>3657.3001643835601</v>
          </cell>
          <cell r="S2224">
            <v>4109.3260273972601</v>
          </cell>
        </row>
        <row r="2225">
          <cell r="M2225">
            <v>11703.3605260273</v>
          </cell>
          <cell r="O2225">
            <v>3657.3001643835601</v>
          </cell>
          <cell r="S2225">
            <v>4109.3260273972601</v>
          </cell>
        </row>
        <row r="2226">
          <cell r="M2226">
            <v>11325.8327671232</v>
          </cell>
          <cell r="O2226">
            <v>3539.3227397260198</v>
          </cell>
          <cell r="S2226">
            <v>3976.7671232876701</v>
          </cell>
        </row>
        <row r="2227">
          <cell r="M2227">
            <v>11703.3605260273</v>
          </cell>
          <cell r="O2227">
            <v>3657.3001643835601</v>
          </cell>
          <cell r="S2227">
            <v>4109.3260273972601</v>
          </cell>
        </row>
        <row r="2228">
          <cell r="M2228">
            <v>11325.8327671232</v>
          </cell>
          <cell r="O2228">
            <v>3539.3227397260198</v>
          </cell>
          <cell r="S2228">
            <v>3976.7671232876701</v>
          </cell>
        </row>
        <row r="2229">
          <cell r="M2229">
            <v>11703.3605260273</v>
          </cell>
          <cell r="O2229">
            <v>3657.3001643835601</v>
          </cell>
          <cell r="S2229">
            <v>4109.3260273972601</v>
          </cell>
        </row>
        <row r="2230">
          <cell r="M2230">
            <v>11703.3605260273</v>
          </cell>
          <cell r="O2230">
            <v>3657.3001643835601</v>
          </cell>
          <cell r="S2230">
            <v>4109.3260273972601</v>
          </cell>
        </row>
        <row r="2231">
          <cell r="M2231">
            <v>10570.777249315001</v>
          </cell>
          <cell r="O2231">
            <v>3303.3678904109502</v>
          </cell>
          <cell r="S2231">
            <v>3711.6493150684901</v>
          </cell>
        </row>
        <row r="2232">
          <cell r="M2232">
            <v>11703.3605260273</v>
          </cell>
          <cell r="O2232">
            <v>3657.3001643835601</v>
          </cell>
          <cell r="S2232">
            <v>4109.3260273972601</v>
          </cell>
        </row>
        <row r="2233">
          <cell r="M2233">
            <v>11325.8327671232</v>
          </cell>
          <cell r="O2233">
            <v>3539.3227397260198</v>
          </cell>
          <cell r="S2233">
            <v>3976.7671232876701</v>
          </cell>
        </row>
        <row r="2234">
          <cell r="M2234">
            <v>11703.3605260273</v>
          </cell>
          <cell r="O2234">
            <v>3657.3001643835601</v>
          </cell>
          <cell r="S2234">
            <v>4109.3260273972601</v>
          </cell>
        </row>
        <row r="2235">
          <cell r="M2235">
            <v>11325.8327671232</v>
          </cell>
          <cell r="O2235">
            <v>3539.3227397260198</v>
          </cell>
          <cell r="S2235">
            <v>3976.7671232876701</v>
          </cell>
        </row>
        <row r="2236">
          <cell r="M2236">
            <v>11703.3605260273</v>
          </cell>
          <cell r="O2236">
            <v>3657.3001643835601</v>
          </cell>
          <cell r="S2236">
            <v>4109.3260273972601</v>
          </cell>
        </row>
        <row r="2237">
          <cell r="M2237">
            <v>11703.3605260273</v>
          </cell>
          <cell r="O2237">
            <v>3657.3001643835601</v>
          </cell>
          <cell r="S2237">
            <v>4109.3260273972601</v>
          </cell>
        </row>
        <row r="2238">
          <cell r="M2238">
            <v>11325.8327671232</v>
          </cell>
          <cell r="O2238">
            <v>3539.3227397260198</v>
          </cell>
          <cell r="S2238">
            <v>3976.7671232876701</v>
          </cell>
        </row>
        <row r="2239">
          <cell r="M2239">
            <v>11703.3605260273</v>
          </cell>
          <cell r="O2239">
            <v>3657.3001643835601</v>
          </cell>
          <cell r="S2239">
            <v>4109.3260273972601</v>
          </cell>
        </row>
        <row r="2240">
          <cell r="M2240">
            <v>11325.8327671232</v>
          </cell>
          <cell r="O2240">
            <v>3539.3227397260198</v>
          </cell>
          <cell r="S2240">
            <v>3976.7671232876701</v>
          </cell>
        </row>
        <row r="2241">
          <cell r="M2241">
            <v>11703.3605260273</v>
          </cell>
          <cell r="O2241">
            <v>3657.3001643835601</v>
          </cell>
          <cell r="S2241">
            <v>4109.3260273972601</v>
          </cell>
        </row>
        <row r="2242">
          <cell r="M2242">
            <v>11671.384131147501</v>
          </cell>
          <cell r="O2242">
            <v>3647.3075409836001</v>
          </cell>
          <cell r="S2242">
            <v>4098.0983606557302</v>
          </cell>
        </row>
        <row r="2243">
          <cell r="M2243">
            <v>10918.391606557299</v>
          </cell>
          <cell r="O2243">
            <v>3411.9973770491802</v>
          </cell>
          <cell r="S2243">
            <v>3833.7049180327799</v>
          </cell>
        </row>
        <row r="2244">
          <cell r="M2244">
            <v>11671.384131147501</v>
          </cell>
          <cell r="O2244">
            <v>3647.3075409836001</v>
          </cell>
          <cell r="S2244">
            <v>4098.0983606557302</v>
          </cell>
        </row>
        <row r="2245">
          <cell r="M2245">
            <v>11294.8878688524</v>
          </cell>
          <cell r="O2245">
            <v>3529.6524590163899</v>
          </cell>
          <cell r="S2245">
            <v>3965.9016393442598</v>
          </cell>
        </row>
        <row r="2246">
          <cell r="M2246">
            <v>11671.384131147501</v>
          </cell>
          <cell r="O2246">
            <v>3647.3075409836001</v>
          </cell>
          <cell r="S2246">
            <v>4098.0983606557302</v>
          </cell>
        </row>
        <row r="2247">
          <cell r="M2247">
            <v>11294.8878688524</v>
          </cell>
          <cell r="O2247">
            <v>3529.6524590163899</v>
          </cell>
          <cell r="S2247">
            <v>3965.9016393442598</v>
          </cell>
        </row>
        <row r="2248">
          <cell r="M2248">
            <v>11671.384131147501</v>
          </cell>
          <cell r="O2248">
            <v>3647.3075409836001</v>
          </cell>
          <cell r="S2248">
            <v>4098.0983606557302</v>
          </cell>
        </row>
        <row r="2249">
          <cell r="M2249">
            <v>11671.384131147501</v>
          </cell>
          <cell r="O2249">
            <v>3647.3075409836001</v>
          </cell>
          <cell r="S2249">
            <v>4098.0983606557302</v>
          </cell>
        </row>
        <row r="2250">
          <cell r="M2250">
            <v>11294.8878688524</v>
          </cell>
          <cell r="O2250">
            <v>3529.6524590163899</v>
          </cell>
          <cell r="S2250">
            <v>3965.9016393442598</v>
          </cell>
        </row>
        <row r="2251">
          <cell r="M2251">
            <v>11671.384131147501</v>
          </cell>
          <cell r="O2251">
            <v>3647.3075409836001</v>
          </cell>
          <cell r="S2251">
            <v>4098.0983606557302</v>
          </cell>
        </row>
        <row r="2252">
          <cell r="M2252">
            <v>11294.8878688524</v>
          </cell>
          <cell r="O2252">
            <v>3529.6524590163899</v>
          </cell>
          <cell r="S2252">
            <v>3965.9016393442598</v>
          </cell>
        </row>
        <row r="2253">
          <cell r="M2253">
            <v>11671.384131147501</v>
          </cell>
          <cell r="O2253">
            <v>3647.3075409836001</v>
          </cell>
          <cell r="S2253">
            <v>4098.0983606557302</v>
          </cell>
        </row>
        <row r="2254">
          <cell r="M2254">
            <v>11671.384131147501</v>
          </cell>
          <cell r="O2254">
            <v>3647.3075409836001</v>
          </cell>
          <cell r="S2254">
            <v>4098.0983606557302</v>
          </cell>
        </row>
        <row r="2255">
          <cell r="M2255">
            <v>10918.391606557299</v>
          </cell>
          <cell r="O2255">
            <v>3411.9973770491802</v>
          </cell>
          <cell r="S2255">
            <v>3833.7049180327799</v>
          </cell>
        </row>
        <row r="2256">
          <cell r="M2256">
            <v>11671.384131147501</v>
          </cell>
          <cell r="O2256">
            <v>3647.3075409836001</v>
          </cell>
          <cell r="S2256">
            <v>4098.0983606557302</v>
          </cell>
        </row>
        <row r="2257">
          <cell r="M2257">
            <v>11294.8878688524</v>
          </cell>
          <cell r="O2257">
            <v>3529.6524590163899</v>
          </cell>
          <cell r="S2257">
            <v>3965.9016393442598</v>
          </cell>
        </row>
        <row r="2258">
          <cell r="M2258">
            <v>11671.384131147501</v>
          </cell>
          <cell r="O2258">
            <v>3647.3075409836001</v>
          </cell>
          <cell r="S2258">
            <v>4098.0983606557302</v>
          </cell>
        </row>
        <row r="2259">
          <cell r="M2259">
            <v>11294.8878688524</v>
          </cell>
          <cell r="O2259">
            <v>3529.6524590163899</v>
          </cell>
          <cell r="S2259">
            <v>3965.9016393442598</v>
          </cell>
        </row>
        <row r="2260">
          <cell r="M2260">
            <v>11671.384131147501</v>
          </cell>
          <cell r="O2260">
            <v>3647.3075409836001</v>
          </cell>
          <cell r="S2260">
            <v>4098.0983606557302</v>
          </cell>
        </row>
        <row r="2261">
          <cell r="M2261">
            <v>11671.384131147501</v>
          </cell>
          <cell r="O2261">
            <v>3647.3075409836001</v>
          </cell>
          <cell r="S2261">
            <v>4098.0983606557302</v>
          </cell>
        </row>
        <row r="2262">
          <cell r="M2262">
            <v>11294.8878688524</v>
          </cell>
          <cell r="O2262">
            <v>3529.6524590163899</v>
          </cell>
          <cell r="S2262">
            <v>3965.9016393442598</v>
          </cell>
        </row>
        <row r="2263">
          <cell r="M2263">
            <v>11671.384131147501</v>
          </cell>
          <cell r="O2263">
            <v>3647.3075409836001</v>
          </cell>
          <cell r="S2263">
            <v>4098.0983606557302</v>
          </cell>
        </row>
        <row r="2264">
          <cell r="M2264">
            <v>456312.053128767</v>
          </cell>
          <cell r="O2264">
            <v>142597.51660273899</v>
          </cell>
          <cell r="S2264">
            <v>160221.928767123</v>
          </cell>
        </row>
        <row r="2265">
          <cell r="M2265">
            <v>412152.82218082203</v>
          </cell>
          <cell r="O2265">
            <v>128797.756931506</v>
          </cell>
          <cell r="S2265">
            <v>144716.58082191701</v>
          </cell>
        </row>
        <row r="2266">
          <cell r="M2266">
            <v>456312.053128767</v>
          </cell>
          <cell r="O2266">
            <v>142597.51660273899</v>
          </cell>
          <cell r="S2266">
            <v>160221.928767123</v>
          </cell>
        </row>
        <row r="2267">
          <cell r="M2267">
            <v>441592.30947945197</v>
          </cell>
          <cell r="O2267">
            <v>137997.596712328</v>
          </cell>
          <cell r="S2267">
            <v>155053.47945205399</v>
          </cell>
        </row>
        <row r="2268">
          <cell r="M2268">
            <v>456312.053128767</v>
          </cell>
          <cell r="O2268">
            <v>142597.51660273899</v>
          </cell>
          <cell r="S2268">
            <v>160221.928767123</v>
          </cell>
        </row>
        <row r="2269">
          <cell r="M2269">
            <v>441592.30947945197</v>
          </cell>
          <cell r="O2269">
            <v>137997.596712328</v>
          </cell>
          <cell r="S2269">
            <v>155053.47945205399</v>
          </cell>
        </row>
        <row r="2270">
          <cell r="M2270">
            <v>456312.053128767</v>
          </cell>
          <cell r="O2270">
            <v>142597.51660273899</v>
          </cell>
          <cell r="S2270">
            <v>160221.928767123</v>
          </cell>
        </row>
        <row r="2271">
          <cell r="M2271">
            <v>456312.053128767</v>
          </cell>
          <cell r="O2271">
            <v>142597.51660273899</v>
          </cell>
          <cell r="S2271">
            <v>160221.928767123</v>
          </cell>
        </row>
        <row r="2272">
          <cell r="M2272">
            <v>441592.30947945197</v>
          </cell>
          <cell r="O2272">
            <v>137997.596712328</v>
          </cell>
          <cell r="S2272">
            <v>155053.47945205399</v>
          </cell>
        </row>
        <row r="2273">
          <cell r="M2273">
            <v>456312.053128767</v>
          </cell>
          <cell r="O2273">
            <v>142597.51660273899</v>
          </cell>
          <cell r="S2273">
            <v>160221.928767123</v>
          </cell>
        </row>
        <row r="2274">
          <cell r="M2274">
            <v>441592.30947945197</v>
          </cell>
          <cell r="O2274">
            <v>137997.596712328</v>
          </cell>
          <cell r="S2274">
            <v>155053.47945205399</v>
          </cell>
        </row>
        <row r="2275">
          <cell r="M2275">
            <v>456312.053128767</v>
          </cell>
          <cell r="O2275">
            <v>142597.51660273899</v>
          </cell>
          <cell r="S2275">
            <v>160221.928767123</v>
          </cell>
        </row>
        <row r="2276">
          <cell r="M2276">
            <v>456312.053128767</v>
          </cell>
          <cell r="O2276">
            <v>142597.51660273899</v>
          </cell>
          <cell r="S2276">
            <v>160221.928767123</v>
          </cell>
        </row>
        <row r="2277">
          <cell r="M2277">
            <v>412152.82218082203</v>
          </cell>
          <cell r="O2277">
            <v>128797.756931506</v>
          </cell>
          <cell r="S2277">
            <v>144716.58082191701</v>
          </cell>
        </row>
        <row r="2278">
          <cell r="M2278">
            <v>456312.053128767</v>
          </cell>
          <cell r="O2278">
            <v>142597.51660273899</v>
          </cell>
          <cell r="S2278">
            <v>160221.928767123</v>
          </cell>
        </row>
        <row r="2279">
          <cell r="M2279">
            <v>441592.30947945197</v>
          </cell>
          <cell r="O2279">
            <v>137997.596712328</v>
          </cell>
          <cell r="S2279">
            <v>155053.47945205399</v>
          </cell>
        </row>
        <row r="2280">
          <cell r="M2280">
            <v>456312.053128767</v>
          </cell>
          <cell r="O2280">
            <v>142597.51660273899</v>
          </cell>
          <cell r="S2280">
            <v>160221.928767123</v>
          </cell>
        </row>
        <row r="2281">
          <cell r="M2281">
            <v>441592.30947945197</v>
          </cell>
          <cell r="O2281">
            <v>137997.596712328</v>
          </cell>
          <cell r="S2281">
            <v>155053.47945205399</v>
          </cell>
        </row>
        <row r="2282">
          <cell r="M2282">
            <v>456312.053128767</v>
          </cell>
          <cell r="O2282">
            <v>142597.51660273899</v>
          </cell>
          <cell r="S2282">
            <v>160221.928767123</v>
          </cell>
        </row>
        <row r="2283">
          <cell r="M2283">
            <v>456312.053128767</v>
          </cell>
          <cell r="O2283">
            <v>142597.51660273899</v>
          </cell>
          <cell r="S2283">
            <v>160221.928767123</v>
          </cell>
        </row>
        <row r="2284">
          <cell r="M2284">
            <v>441592.30947945197</v>
          </cell>
          <cell r="O2284">
            <v>137997.596712328</v>
          </cell>
          <cell r="S2284">
            <v>155053.47945205399</v>
          </cell>
        </row>
        <row r="2285">
          <cell r="M2285">
            <v>456312.053128767</v>
          </cell>
          <cell r="O2285">
            <v>142597.51660273899</v>
          </cell>
          <cell r="S2285">
            <v>160221.928767123</v>
          </cell>
        </row>
        <row r="2286">
          <cell r="M2286">
            <v>441592.30947945197</v>
          </cell>
          <cell r="O2286">
            <v>137997.596712328</v>
          </cell>
          <cell r="S2286">
            <v>155053.47945205399</v>
          </cell>
        </row>
        <row r="2287">
          <cell r="M2287">
            <v>456312.053128767</v>
          </cell>
          <cell r="O2287">
            <v>142597.51660273899</v>
          </cell>
          <cell r="S2287">
            <v>160221.928767123</v>
          </cell>
        </row>
        <row r="2288">
          <cell r="M2288">
            <v>456312.053128767</v>
          </cell>
          <cell r="O2288">
            <v>142597.51660273899</v>
          </cell>
          <cell r="S2288">
            <v>160221.928767123</v>
          </cell>
        </row>
        <row r="2289">
          <cell r="M2289">
            <v>412152.82218082203</v>
          </cell>
          <cell r="O2289">
            <v>128797.756931506</v>
          </cell>
          <cell r="S2289">
            <v>144716.58082191701</v>
          </cell>
        </row>
        <row r="2290">
          <cell r="M2290">
            <v>456312.053128767</v>
          </cell>
          <cell r="O2290">
            <v>142597.51660273899</v>
          </cell>
          <cell r="S2290">
            <v>160221.928767123</v>
          </cell>
        </row>
        <row r="2291">
          <cell r="M2291">
            <v>441592.30947945197</v>
          </cell>
          <cell r="O2291">
            <v>137997.596712328</v>
          </cell>
          <cell r="S2291">
            <v>155053.47945205399</v>
          </cell>
        </row>
        <row r="2292">
          <cell r="M2292">
            <v>456312.053128767</v>
          </cell>
          <cell r="O2292">
            <v>142597.51660273899</v>
          </cell>
          <cell r="S2292">
            <v>160221.928767123</v>
          </cell>
        </row>
        <row r="2293">
          <cell r="M2293">
            <v>441592.30947945197</v>
          </cell>
          <cell r="O2293">
            <v>137997.596712328</v>
          </cell>
          <cell r="S2293">
            <v>155053.47945205399</v>
          </cell>
        </row>
        <row r="2294">
          <cell r="M2294">
            <v>456312.053128767</v>
          </cell>
          <cell r="O2294">
            <v>142597.51660273899</v>
          </cell>
          <cell r="S2294">
            <v>160221.928767123</v>
          </cell>
        </row>
        <row r="2295">
          <cell r="M2295">
            <v>456312.053128767</v>
          </cell>
          <cell r="O2295">
            <v>142597.51660273899</v>
          </cell>
          <cell r="S2295">
            <v>160221.928767123</v>
          </cell>
        </row>
        <row r="2296">
          <cell r="M2296">
            <v>441592.30947945197</v>
          </cell>
          <cell r="O2296">
            <v>137997.596712328</v>
          </cell>
          <cell r="S2296">
            <v>155053.47945205399</v>
          </cell>
        </row>
        <row r="2297">
          <cell r="M2297">
            <v>456312.053128767</v>
          </cell>
          <cell r="O2297">
            <v>142597.51660273899</v>
          </cell>
          <cell r="S2297">
            <v>160221.928767123</v>
          </cell>
        </row>
        <row r="2298">
          <cell r="M2298">
            <v>441592.30947945197</v>
          </cell>
          <cell r="O2298">
            <v>137997.596712328</v>
          </cell>
          <cell r="S2298">
            <v>155053.47945205399</v>
          </cell>
        </row>
        <row r="2299">
          <cell r="M2299">
            <v>456312.053128767</v>
          </cell>
          <cell r="O2299">
            <v>142597.51660273899</v>
          </cell>
          <cell r="S2299">
            <v>160221.928767123</v>
          </cell>
        </row>
        <row r="2300">
          <cell r="M2300">
            <v>455065.29888524499</v>
          </cell>
          <cell r="O2300">
            <v>142207.90590163899</v>
          </cell>
          <cell r="S2300">
            <v>159784.163934426</v>
          </cell>
        </row>
        <row r="2301">
          <cell r="M2301">
            <v>425706.24734426202</v>
          </cell>
          <cell r="O2301">
            <v>133033.20229508099</v>
          </cell>
          <cell r="S2301">
            <v>149475.508196721</v>
          </cell>
        </row>
        <row r="2302">
          <cell r="M2302">
            <v>455065.29888524499</v>
          </cell>
          <cell r="O2302">
            <v>142207.90590163899</v>
          </cell>
          <cell r="S2302">
            <v>159784.163934426</v>
          </cell>
        </row>
        <row r="2303">
          <cell r="M2303">
            <v>440385.773114754</v>
          </cell>
          <cell r="O2303">
            <v>137620.55409836001</v>
          </cell>
          <cell r="S2303">
            <v>154629.83606557301</v>
          </cell>
        </row>
        <row r="2304">
          <cell r="M2304">
            <v>455065.29888524499</v>
          </cell>
          <cell r="O2304">
            <v>142207.90590163899</v>
          </cell>
          <cell r="S2304">
            <v>159784.163934426</v>
          </cell>
        </row>
        <row r="2305">
          <cell r="M2305">
            <v>440385.773114754</v>
          </cell>
          <cell r="O2305">
            <v>137620.55409836001</v>
          </cell>
          <cell r="S2305">
            <v>154629.83606557301</v>
          </cell>
        </row>
        <row r="2306">
          <cell r="M2306">
            <v>455065.29888524499</v>
          </cell>
          <cell r="O2306">
            <v>142207.90590163899</v>
          </cell>
          <cell r="S2306">
            <v>159784.163934426</v>
          </cell>
        </row>
        <row r="2307">
          <cell r="M2307">
            <v>455065.29888524499</v>
          </cell>
          <cell r="O2307">
            <v>142207.90590163899</v>
          </cell>
          <cell r="S2307">
            <v>159784.163934426</v>
          </cell>
        </row>
        <row r="2308">
          <cell r="M2308">
            <v>440385.773114754</v>
          </cell>
          <cell r="O2308">
            <v>137620.55409836001</v>
          </cell>
          <cell r="S2308">
            <v>154629.83606557301</v>
          </cell>
        </row>
        <row r="2309">
          <cell r="M2309">
            <v>455065.29888524499</v>
          </cell>
          <cell r="O2309">
            <v>142207.90590163899</v>
          </cell>
          <cell r="S2309">
            <v>159784.163934426</v>
          </cell>
        </row>
        <row r="2310">
          <cell r="M2310">
            <v>440385.773114754</v>
          </cell>
          <cell r="O2310">
            <v>137620.55409836001</v>
          </cell>
          <cell r="S2310">
            <v>154629.83606557301</v>
          </cell>
        </row>
        <row r="2311">
          <cell r="M2311">
            <v>455065.29888524499</v>
          </cell>
          <cell r="O2311">
            <v>142207.90590163899</v>
          </cell>
          <cell r="S2311">
            <v>159784.163934426</v>
          </cell>
        </row>
        <row r="2312">
          <cell r="M2312">
            <v>455065.29888524499</v>
          </cell>
          <cell r="O2312">
            <v>142207.90590163899</v>
          </cell>
          <cell r="S2312">
            <v>159784.163934426</v>
          </cell>
        </row>
        <row r="2313">
          <cell r="M2313">
            <v>425706.24734426202</v>
          </cell>
          <cell r="O2313">
            <v>133033.20229508099</v>
          </cell>
          <cell r="S2313">
            <v>149475.508196721</v>
          </cell>
        </row>
        <row r="2314">
          <cell r="M2314">
            <v>455065.29888524499</v>
          </cell>
          <cell r="O2314">
            <v>142207.90590163899</v>
          </cell>
          <cell r="S2314">
            <v>159784.163934426</v>
          </cell>
        </row>
        <row r="2315">
          <cell r="M2315">
            <v>440385.773114754</v>
          </cell>
          <cell r="O2315">
            <v>137620.55409836001</v>
          </cell>
          <cell r="S2315">
            <v>154629.83606557301</v>
          </cell>
        </row>
        <row r="2316">
          <cell r="M2316">
            <v>455065.29888524499</v>
          </cell>
          <cell r="O2316">
            <v>142207.90590163899</v>
          </cell>
          <cell r="S2316">
            <v>159784.163934426</v>
          </cell>
        </row>
        <row r="2317">
          <cell r="M2317">
            <v>440385.773114754</v>
          </cell>
          <cell r="O2317">
            <v>137620.55409836001</v>
          </cell>
          <cell r="S2317">
            <v>154629.83606557301</v>
          </cell>
        </row>
        <row r="2318">
          <cell r="M2318">
            <v>455065.29888524499</v>
          </cell>
          <cell r="O2318">
            <v>142207.90590163899</v>
          </cell>
          <cell r="S2318">
            <v>159784.163934426</v>
          </cell>
        </row>
        <row r="2319">
          <cell r="M2319">
            <v>455065.29888524499</v>
          </cell>
          <cell r="O2319">
            <v>142207.90590163899</v>
          </cell>
          <cell r="S2319">
            <v>159784.163934426</v>
          </cell>
        </row>
        <row r="2320">
          <cell r="M2320">
            <v>440385.773114754</v>
          </cell>
          <cell r="O2320">
            <v>137620.55409836001</v>
          </cell>
          <cell r="S2320">
            <v>154629.83606557301</v>
          </cell>
        </row>
        <row r="2321">
          <cell r="M2321">
            <v>455065.29888524499</v>
          </cell>
          <cell r="O2321">
            <v>142207.90590163899</v>
          </cell>
          <cell r="S2321">
            <v>159784.163934426</v>
          </cell>
        </row>
        <row r="2322">
          <cell r="M2322">
            <v>7233.3362698649298</v>
          </cell>
          <cell r="O2322">
            <v>1864.2619252229199</v>
          </cell>
          <cell r="S2322">
            <v>3023.9013698630101</v>
          </cell>
        </row>
        <row r="2323">
          <cell r="M2323">
            <v>6533.33598568446</v>
          </cell>
          <cell r="O2323">
            <v>1683.84948084651</v>
          </cell>
          <cell r="S2323">
            <v>2731.26575342465</v>
          </cell>
        </row>
        <row r="2324">
          <cell r="M2324">
            <v>7233.3362698649298</v>
          </cell>
          <cell r="O2324">
            <v>1864.2619252229199</v>
          </cell>
          <cell r="S2324">
            <v>3023.9013698630101</v>
          </cell>
        </row>
        <row r="2325">
          <cell r="M2325">
            <v>7000.0028418047696</v>
          </cell>
          <cell r="O2325">
            <v>1804.1244437641101</v>
          </cell>
          <cell r="S2325">
            <v>2926.3561643835601</v>
          </cell>
        </row>
        <row r="2326">
          <cell r="M2326">
            <v>7233.3362698649298</v>
          </cell>
          <cell r="O2326">
            <v>1864.2619252229199</v>
          </cell>
          <cell r="S2326">
            <v>3023.9013698630101</v>
          </cell>
        </row>
        <row r="2327">
          <cell r="M2327">
            <v>7000.0028418047696</v>
          </cell>
          <cell r="O2327">
            <v>1804.1244437641101</v>
          </cell>
          <cell r="S2327">
            <v>2926.3561643835601</v>
          </cell>
        </row>
        <row r="2328">
          <cell r="M2328">
            <v>7233.3362698649298</v>
          </cell>
          <cell r="O2328">
            <v>1864.2619252229199</v>
          </cell>
          <cell r="S2328">
            <v>3023.9013698630101</v>
          </cell>
        </row>
        <row r="2329">
          <cell r="M2329">
            <v>7233.3362698649298</v>
          </cell>
          <cell r="O2329">
            <v>1864.2619252229199</v>
          </cell>
          <cell r="S2329">
            <v>3023.9013698630101</v>
          </cell>
        </row>
        <row r="2330">
          <cell r="M2330">
            <v>7000.0028418047696</v>
          </cell>
          <cell r="O2330">
            <v>1804.1244437641101</v>
          </cell>
          <cell r="S2330">
            <v>2926.3561643835601</v>
          </cell>
        </row>
        <row r="2331">
          <cell r="M2331">
            <v>7233.3362698649298</v>
          </cell>
          <cell r="O2331">
            <v>1864.2619252229199</v>
          </cell>
          <cell r="S2331">
            <v>3023.9013698630101</v>
          </cell>
        </row>
        <row r="2332">
          <cell r="M2332">
            <v>7000.0028418047696</v>
          </cell>
          <cell r="O2332">
            <v>1804.1244437641101</v>
          </cell>
          <cell r="S2332">
            <v>2926.3561643835601</v>
          </cell>
        </row>
        <row r="2333">
          <cell r="M2333">
            <v>7233.3362698649298</v>
          </cell>
          <cell r="O2333">
            <v>1864.2619252229199</v>
          </cell>
          <cell r="S2333">
            <v>3023.9013698630101</v>
          </cell>
        </row>
        <row r="2334">
          <cell r="M2334">
            <v>7630.6381635821099</v>
          </cell>
          <cell r="O2334">
            <v>1966.65932051085</v>
          </cell>
          <cell r="S2334">
            <v>3023.9013698630101</v>
          </cell>
        </row>
        <row r="2335">
          <cell r="M2335">
            <v>6892.1893090418998</v>
          </cell>
          <cell r="O2335">
            <v>1776.3374507839901</v>
          </cell>
          <cell r="S2335">
            <v>2731.26575342465</v>
          </cell>
        </row>
        <row r="2336">
          <cell r="M2336">
            <v>7630.6381635821099</v>
          </cell>
          <cell r="O2336">
            <v>1966.65932051085</v>
          </cell>
          <cell r="S2336">
            <v>3023.9013698630101</v>
          </cell>
        </row>
        <row r="2337">
          <cell r="M2337">
            <v>7384.4885454020396</v>
          </cell>
          <cell r="O2337">
            <v>1903.2186972685599</v>
          </cell>
          <cell r="S2337">
            <v>2926.3561643835601</v>
          </cell>
        </row>
        <row r="2338">
          <cell r="M2338">
            <v>7630.6381635821099</v>
          </cell>
          <cell r="O2338">
            <v>1966.65932051085</v>
          </cell>
          <cell r="S2338">
            <v>3023.9013698630101</v>
          </cell>
        </row>
        <row r="2339">
          <cell r="M2339">
            <v>7384.4885454020396</v>
          </cell>
          <cell r="O2339">
            <v>1903.2186972685599</v>
          </cell>
          <cell r="S2339">
            <v>2926.3561643835601</v>
          </cell>
        </row>
        <row r="2340">
          <cell r="M2340">
            <v>7630.6381635821099</v>
          </cell>
          <cell r="O2340">
            <v>1966.65932051085</v>
          </cell>
          <cell r="S2340">
            <v>3023.9013698630101</v>
          </cell>
        </row>
        <row r="2341">
          <cell r="M2341">
            <v>7630.6381635821099</v>
          </cell>
          <cell r="O2341">
            <v>1966.65932051085</v>
          </cell>
          <cell r="S2341">
            <v>3023.9013698630101</v>
          </cell>
        </row>
        <row r="2342">
          <cell r="M2342">
            <v>7384.4885454020396</v>
          </cell>
          <cell r="O2342">
            <v>1903.2186972685599</v>
          </cell>
          <cell r="S2342">
            <v>2926.3561643835601</v>
          </cell>
        </row>
        <row r="2343">
          <cell r="M2343">
            <v>7630.6381635821099</v>
          </cell>
          <cell r="O2343">
            <v>1966.65932051085</v>
          </cell>
          <cell r="S2343">
            <v>3023.9013698630101</v>
          </cell>
        </row>
        <row r="2344">
          <cell r="M2344">
            <v>7384.4885454020396</v>
          </cell>
          <cell r="O2344">
            <v>1903.2186972685599</v>
          </cell>
          <cell r="S2344">
            <v>2926.3561643835601</v>
          </cell>
        </row>
        <row r="2345">
          <cell r="M2345">
            <v>7630.6381635821099</v>
          </cell>
          <cell r="O2345">
            <v>1966.65932051085</v>
          </cell>
          <cell r="S2345">
            <v>3023.9013698630101</v>
          </cell>
        </row>
        <row r="2346">
          <cell r="M2346">
            <v>8159.5798635953997</v>
          </cell>
          <cell r="O2346">
            <v>2102.9845009266501</v>
          </cell>
          <cell r="S2346">
            <v>3023.9013698630101</v>
          </cell>
        </row>
        <row r="2347">
          <cell r="M2347">
            <v>7369.9431026022903</v>
          </cell>
          <cell r="O2347">
            <v>1899.46987180471</v>
          </cell>
          <cell r="S2347">
            <v>2731.26575342465</v>
          </cell>
        </row>
        <row r="2348">
          <cell r="M2348">
            <v>8159.5798635953997</v>
          </cell>
          <cell r="O2348">
            <v>2102.9845009266501</v>
          </cell>
          <cell r="S2348">
            <v>3023.9013698630101</v>
          </cell>
        </row>
        <row r="2349">
          <cell r="M2349">
            <v>7896.3676099310296</v>
          </cell>
          <cell r="O2349">
            <v>2035.1462912193299</v>
          </cell>
          <cell r="S2349">
            <v>2926.3561643835601</v>
          </cell>
        </row>
        <row r="2350">
          <cell r="M2350">
            <v>8159.5798635953997</v>
          </cell>
          <cell r="O2350">
            <v>2102.9845009266501</v>
          </cell>
          <cell r="S2350">
            <v>3023.9013698630101</v>
          </cell>
        </row>
        <row r="2351">
          <cell r="M2351">
            <v>7896.3676099310296</v>
          </cell>
          <cell r="O2351">
            <v>2035.1462912193299</v>
          </cell>
          <cell r="S2351">
            <v>2926.3561643835601</v>
          </cell>
        </row>
        <row r="2352">
          <cell r="M2352">
            <v>8159.5798635953997</v>
          </cell>
          <cell r="O2352">
            <v>2102.9845009266501</v>
          </cell>
          <cell r="S2352">
            <v>3023.9013698630101</v>
          </cell>
        </row>
        <row r="2353">
          <cell r="M2353">
            <v>8159.5798635953997</v>
          </cell>
          <cell r="O2353">
            <v>2102.9845009266501</v>
          </cell>
          <cell r="S2353">
            <v>3023.9013698630101</v>
          </cell>
        </row>
        <row r="2354">
          <cell r="M2354">
            <v>7896.3676099310296</v>
          </cell>
          <cell r="O2354">
            <v>2035.1462912193299</v>
          </cell>
          <cell r="S2354">
            <v>2926.3561643835601</v>
          </cell>
        </row>
        <row r="2355">
          <cell r="M2355">
            <v>8159.5798635953997</v>
          </cell>
          <cell r="O2355">
            <v>2102.9845009266501</v>
          </cell>
          <cell r="S2355">
            <v>3023.9013698630101</v>
          </cell>
        </row>
        <row r="2356">
          <cell r="M2356">
            <v>7896.3676099310296</v>
          </cell>
          <cell r="O2356">
            <v>2035.1462912193299</v>
          </cell>
          <cell r="S2356">
            <v>2926.3561643835601</v>
          </cell>
        </row>
        <row r="2357">
          <cell r="M2357">
            <v>8159.5798635953997</v>
          </cell>
          <cell r="O2357">
            <v>2102.9845009266501</v>
          </cell>
          <cell r="S2357">
            <v>3023.9013698630101</v>
          </cell>
        </row>
        <row r="2358">
          <cell r="M2358">
            <v>8137.2859295418602</v>
          </cell>
          <cell r="O2358">
            <v>2097.2386416344998</v>
          </cell>
          <cell r="S2358">
            <v>3015.6393442622898</v>
          </cell>
        </row>
        <row r="2359">
          <cell r="M2359">
            <v>7612.2997405391598</v>
          </cell>
          <cell r="O2359">
            <v>1961.9329228193701</v>
          </cell>
          <cell r="S2359">
            <v>2821.0819672131101</v>
          </cell>
        </row>
        <row r="2360">
          <cell r="M2360">
            <v>8137.2859295418602</v>
          </cell>
          <cell r="O2360">
            <v>2097.2386416344998</v>
          </cell>
          <cell r="S2360">
            <v>3015.6393442622898</v>
          </cell>
        </row>
        <row r="2361">
          <cell r="M2361">
            <v>7874.79283504051</v>
          </cell>
          <cell r="O2361">
            <v>2029.58578222693</v>
          </cell>
          <cell r="S2361">
            <v>2918.3606557377002</v>
          </cell>
        </row>
        <row r="2362">
          <cell r="M2362">
            <v>8137.2859295418602</v>
          </cell>
          <cell r="O2362">
            <v>2097.2386416344998</v>
          </cell>
          <cell r="S2362">
            <v>3015.6393442622898</v>
          </cell>
        </row>
        <row r="2363">
          <cell r="M2363">
            <v>7874.79283504051</v>
          </cell>
          <cell r="O2363">
            <v>2029.58578222693</v>
          </cell>
          <cell r="S2363">
            <v>2918.3606557377002</v>
          </cell>
        </row>
        <row r="2364">
          <cell r="M2364">
            <v>8137.2859295418602</v>
          </cell>
          <cell r="O2364">
            <v>2097.2386416344998</v>
          </cell>
          <cell r="S2364">
            <v>3015.6393442622898</v>
          </cell>
        </row>
        <row r="2365">
          <cell r="M2365">
            <v>8137.2859295418602</v>
          </cell>
          <cell r="O2365">
            <v>2097.2386416344998</v>
          </cell>
          <cell r="S2365">
            <v>3015.6393442622898</v>
          </cell>
        </row>
        <row r="2366">
          <cell r="M2366">
            <v>7874.79283504051</v>
          </cell>
          <cell r="O2366">
            <v>2029.58578222693</v>
          </cell>
          <cell r="S2366">
            <v>2918.3606557377002</v>
          </cell>
        </row>
        <row r="2367">
          <cell r="M2367">
            <v>8137.2859295418602</v>
          </cell>
          <cell r="O2367">
            <v>2097.2386416344998</v>
          </cell>
          <cell r="S2367">
            <v>3015.6393442622898</v>
          </cell>
        </row>
        <row r="2368">
          <cell r="M2368">
            <v>7874.79283504051</v>
          </cell>
          <cell r="O2368">
            <v>2029.58578222693</v>
          </cell>
          <cell r="S2368">
            <v>2918.3606557377002</v>
          </cell>
        </row>
        <row r="2369">
          <cell r="M2369">
            <v>8137.2859295418602</v>
          </cell>
          <cell r="O2369">
            <v>2097.2386416344998</v>
          </cell>
          <cell r="S2369">
            <v>3015.6393442622898</v>
          </cell>
        </row>
        <row r="2370">
          <cell r="M2370">
            <v>8137.2859295418602</v>
          </cell>
          <cell r="O2370">
            <v>2097.2386416344998</v>
          </cell>
          <cell r="S2370">
            <v>3015.6393442622898</v>
          </cell>
        </row>
        <row r="2371">
          <cell r="M2371">
            <v>7612.2997405391598</v>
          </cell>
          <cell r="O2371">
            <v>1961.9329228193701</v>
          </cell>
          <cell r="S2371">
            <v>2821.0819672131101</v>
          </cell>
        </row>
        <row r="2372">
          <cell r="M2372">
            <v>8137.2859295418602</v>
          </cell>
          <cell r="O2372">
            <v>2097.2386416344998</v>
          </cell>
          <cell r="S2372">
            <v>3015.6393442622898</v>
          </cell>
        </row>
        <row r="2373">
          <cell r="M2373">
            <v>7874.79283504051</v>
          </cell>
          <cell r="O2373">
            <v>2029.58578222693</v>
          </cell>
          <cell r="S2373">
            <v>2918.3606557377002</v>
          </cell>
        </row>
        <row r="2374">
          <cell r="M2374">
            <v>8137.2859295418602</v>
          </cell>
          <cell r="O2374">
            <v>2097.2386416344998</v>
          </cell>
          <cell r="S2374">
            <v>3015.6393442622898</v>
          </cell>
        </row>
        <row r="2375">
          <cell r="M2375">
            <v>7874.79283504051</v>
          </cell>
          <cell r="O2375">
            <v>2029.58578222693</v>
          </cell>
          <cell r="S2375">
            <v>2918.3606557377002</v>
          </cell>
        </row>
        <row r="2376">
          <cell r="M2376">
            <v>8137.2859295418602</v>
          </cell>
          <cell r="O2376">
            <v>2097.2386416344998</v>
          </cell>
          <cell r="S2376">
            <v>3015.6393442622898</v>
          </cell>
        </row>
        <row r="2377">
          <cell r="M2377">
            <v>8137.2859295418602</v>
          </cell>
          <cell r="O2377">
            <v>2097.2386416344998</v>
          </cell>
          <cell r="S2377">
            <v>3015.6393442622898</v>
          </cell>
        </row>
        <row r="2378">
          <cell r="M2378">
            <v>7874.79283504051</v>
          </cell>
          <cell r="O2378">
            <v>2029.58578222693</v>
          </cell>
          <cell r="S2378">
            <v>2918.3606557377002</v>
          </cell>
        </row>
        <row r="2379">
          <cell r="M2379">
            <v>8137.2859295418602</v>
          </cell>
          <cell r="O2379">
            <v>2097.2386416344998</v>
          </cell>
          <cell r="S2379">
            <v>3015.6393442622898</v>
          </cell>
        </row>
        <row r="2380">
          <cell r="M2380">
            <v>23403.818432876698</v>
          </cell>
          <cell r="O2380">
            <v>7313.6932602739698</v>
          </cell>
          <cell r="S2380">
            <v>8217.6328767123196</v>
          </cell>
        </row>
        <row r="2381">
          <cell r="M2381">
            <v>21138.9327780821</v>
          </cell>
          <cell r="O2381">
            <v>6605.9164931506803</v>
          </cell>
          <cell r="S2381">
            <v>7422.3780821917799</v>
          </cell>
        </row>
        <row r="2382">
          <cell r="M2382">
            <v>23403.818432876698</v>
          </cell>
          <cell r="O2382">
            <v>7313.6932602739698</v>
          </cell>
          <cell r="S2382">
            <v>8217.6328767123196</v>
          </cell>
        </row>
        <row r="2383">
          <cell r="M2383">
            <v>22648.856547945201</v>
          </cell>
          <cell r="O2383">
            <v>7077.7676712328703</v>
          </cell>
          <cell r="S2383">
            <v>7952.5479452054697</v>
          </cell>
        </row>
        <row r="2384">
          <cell r="M2384">
            <v>23403.818432876698</v>
          </cell>
          <cell r="O2384">
            <v>7313.6932602739698</v>
          </cell>
          <cell r="S2384">
            <v>8217.6328767123196</v>
          </cell>
        </row>
        <row r="2385">
          <cell r="M2385">
            <v>22648.856547945201</v>
          </cell>
          <cell r="O2385">
            <v>7077.7676712328703</v>
          </cell>
          <cell r="S2385">
            <v>7952.5479452054697</v>
          </cell>
        </row>
        <row r="2386">
          <cell r="M2386">
            <v>23403.818432876698</v>
          </cell>
          <cell r="O2386">
            <v>7313.6932602739698</v>
          </cell>
          <cell r="S2386">
            <v>8217.6328767123196</v>
          </cell>
        </row>
        <row r="2387">
          <cell r="M2387">
            <v>23403.818432876698</v>
          </cell>
          <cell r="O2387">
            <v>7313.6932602739698</v>
          </cell>
          <cell r="S2387">
            <v>8217.6328767123196</v>
          </cell>
        </row>
        <row r="2388">
          <cell r="M2388">
            <v>22648.856547945201</v>
          </cell>
          <cell r="O2388">
            <v>7077.7676712328703</v>
          </cell>
          <cell r="S2388">
            <v>7952.5479452054697</v>
          </cell>
        </row>
        <row r="2389">
          <cell r="M2389">
            <v>23403.818432876698</v>
          </cell>
          <cell r="O2389">
            <v>7313.6932602739698</v>
          </cell>
          <cell r="S2389">
            <v>8217.6328767123196</v>
          </cell>
        </row>
        <row r="2390">
          <cell r="M2390">
            <v>22648.856547945201</v>
          </cell>
          <cell r="O2390">
            <v>7077.7676712328703</v>
          </cell>
          <cell r="S2390">
            <v>7952.5479452054697</v>
          </cell>
        </row>
        <row r="2391">
          <cell r="M2391">
            <v>23403.818432876698</v>
          </cell>
          <cell r="O2391">
            <v>7313.6932602739698</v>
          </cell>
          <cell r="S2391">
            <v>8217.6328767123196</v>
          </cell>
        </row>
        <row r="2392">
          <cell r="M2392">
            <v>23403.818432876698</v>
          </cell>
          <cell r="O2392">
            <v>7313.6932602739698</v>
          </cell>
          <cell r="S2392">
            <v>8217.6328767123196</v>
          </cell>
        </row>
        <row r="2393">
          <cell r="M2393">
            <v>21138.9327780821</v>
          </cell>
          <cell r="O2393">
            <v>6605.9164931506803</v>
          </cell>
          <cell r="S2393">
            <v>7422.3780821917799</v>
          </cell>
        </row>
        <row r="2394">
          <cell r="M2394">
            <v>23403.818432876698</v>
          </cell>
          <cell r="O2394">
            <v>7313.6932602739698</v>
          </cell>
          <cell r="S2394">
            <v>8217.6328767123196</v>
          </cell>
        </row>
        <row r="2395">
          <cell r="M2395">
            <v>22648.856547945201</v>
          </cell>
          <cell r="O2395">
            <v>7077.7676712328703</v>
          </cell>
          <cell r="S2395">
            <v>7952.5479452054697</v>
          </cell>
        </row>
        <row r="2396">
          <cell r="M2396">
            <v>23403.818432876698</v>
          </cell>
          <cell r="O2396">
            <v>7313.6932602739698</v>
          </cell>
          <cell r="S2396">
            <v>8217.6328767123196</v>
          </cell>
        </row>
        <row r="2397">
          <cell r="M2397">
            <v>22648.856547945201</v>
          </cell>
          <cell r="O2397">
            <v>7077.7676712328703</v>
          </cell>
          <cell r="S2397">
            <v>7952.5479452054697</v>
          </cell>
        </row>
        <row r="2398">
          <cell r="M2398">
            <v>23403.818432876698</v>
          </cell>
          <cell r="O2398">
            <v>7313.6932602739698</v>
          </cell>
          <cell r="S2398">
            <v>8217.6328767123196</v>
          </cell>
        </row>
        <row r="2399">
          <cell r="M2399">
            <v>23403.818432876698</v>
          </cell>
          <cell r="O2399">
            <v>7313.6932602739698</v>
          </cell>
          <cell r="S2399">
            <v>8217.6328767123196</v>
          </cell>
        </row>
        <row r="2400">
          <cell r="M2400">
            <v>22648.856547945201</v>
          </cell>
          <cell r="O2400">
            <v>7077.7676712328703</v>
          </cell>
          <cell r="S2400">
            <v>7952.5479452054697</v>
          </cell>
        </row>
        <row r="2401">
          <cell r="M2401">
            <v>23403.818432876698</v>
          </cell>
          <cell r="O2401">
            <v>7313.6932602739698</v>
          </cell>
          <cell r="S2401">
            <v>8217.6328767123196</v>
          </cell>
        </row>
        <row r="2402">
          <cell r="M2402">
            <v>22648.856547945201</v>
          </cell>
          <cell r="O2402">
            <v>7077.7676712328703</v>
          </cell>
          <cell r="S2402">
            <v>7952.5479452054697</v>
          </cell>
        </row>
        <row r="2403">
          <cell r="M2403">
            <v>23403.818432876698</v>
          </cell>
          <cell r="O2403">
            <v>7313.6932602739698</v>
          </cell>
          <cell r="S2403">
            <v>8217.6328767123196</v>
          </cell>
        </row>
        <row r="2404">
          <cell r="M2404">
            <v>23403.818432876698</v>
          </cell>
          <cell r="O2404">
            <v>7313.6932602739698</v>
          </cell>
          <cell r="S2404">
            <v>8217.6328767123196</v>
          </cell>
        </row>
        <row r="2405">
          <cell r="M2405">
            <v>21138.9327780821</v>
          </cell>
          <cell r="O2405">
            <v>6605.9164931506803</v>
          </cell>
          <cell r="S2405">
            <v>7422.3780821917799</v>
          </cell>
        </row>
        <row r="2406">
          <cell r="M2406">
            <v>23403.818432876698</v>
          </cell>
          <cell r="O2406">
            <v>7313.6932602739698</v>
          </cell>
          <cell r="S2406">
            <v>8217.6328767123196</v>
          </cell>
        </row>
        <row r="2407">
          <cell r="M2407">
            <v>22648.856547945201</v>
          </cell>
          <cell r="O2407">
            <v>7077.7676712328703</v>
          </cell>
          <cell r="S2407">
            <v>7952.5479452054697</v>
          </cell>
        </row>
        <row r="2408">
          <cell r="M2408">
            <v>23403.818432876698</v>
          </cell>
          <cell r="O2408">
            <v>7313.6932602739698</v>
          </cell>
          <cell r="S2408">
            <v>8217.6328767123196</v>
          </cell>
        </row>
        <row r="2409">
          <cell r="M2409">
            <v>22648.856547945201</v>
          </cell>
          <cell r="O2409">
            <v>7077.7676712328703</v>
          </cell>
          <cell r="S2409">
            <v>7952.5479452054697</v>
          </cell>
        </row>
        <row r="2410">
          <cell r="M2410">
            <v>23403.818432876698</v>
          </cell>
          <cell r="O2410">
            <v>7313.6932602739698</v>
          </cell>
          <cell r="S2410">
            <v>8217.6328767123196</v>
          </cell>
        </row>
        <row r="2411">
          <cell r="M2411">
            <v>23403.818432876698</v>
          </cell>
          <cell r="O2411">
            <v>7313.6932602739698</v>
          </cell>
          <cell r="S2411">
            <v>8217.6328767123196</v>
          </cell>
        </row>
        <row r="2412">
          <cell r="M2412">
            <v>22648.856547945201</v>
          </cell>
          <cell r="O2412">
            <v>7077.7676712328703</v>
          </cell>
          <cell r="S2412">
            <v>7952.5479452054697</v>
          </cell>
        </row>
        <row r="2413">
          <cell r="M2413">
            <v>23403.818432876698</v>
          </cell>
          <cell r="O2413">
            <v>7313.6932602739698</v>
          </cell>
          <cell r="S2413">
            <v>8217.6328767123196</v>
          </cell>
        </row>
        <row r="2414">
          <cell r="M2414">
            <v>22648.856547945201</v>
          </cell>
          <cell r="O2414">
            <v>7077.7676712328703</v>
          </cell>
          <cell r="S2414">
            <v>7952.5479452054697</v>
          </cell>
        </row>
        <row r="2415">
          <cell r="M2415">
            <v>23403.818432876698</v>
          </cell>
          <cell r="O2415">
            <v>7313.6932602739698</v>
          </cell>
          <cell r="S2415">
            <v>8217.6328767123196</v>
          </cell>
        </row>
        <row r="2416">
          <cell r="M2416">
            <v>23339.873573770401</v>
          </cell>
          <cell r="O2416">
            <v>7293.7104918032701</v>
          </cell>
          <cell r="S2416">
            <v>8195.1803278688494</v>
          </cell>
        </row>
        <row r="2417">
          <cell r="M2417">
            <v>21834.075278688499</v>
          </cell>
          <cell r="O2417">
            <v>6823.1485245901604</v>
          </cell>
          <cell r="S2417">
            <v>7666.4590163934399</v>
          </cell>
        </row>
        <row r="2418">
          <cell r="M2418">
            <v>23339.873573770401</v>
          </cell>
          <cell r="O2418">
            <v>7293.7104918032701</v>
          </cell>
          <cell r="S2418">
            <v>8195.1803278688494</v>
          </cell>
        </row>
        <row r="2419">
          <cell r="M2419">
            <v>22586.974426229499</v>
          </cell>
          <cell r="O2419">
            <v>7058.4295081967202</v>
          </cell>
          <cell r="S2419">
            <v>7930.8196721311397</v>
          </cell>
        </row>
        <row r="2420">
          <cell r="M2420">
            <v>23339.873573770401</v>
          </cell>
          <cell r="O2420">
            <v>7293.7104918032701</v>
          </cell>
          <cell r="S2420">
            <v>8195.1803278688494</v>
          </cell>
        </row>
        <row r="2421">
          <cell r="M2421">
            <v>22586.974426229499</v>
          </cell>
          <cell r="O2421">
            <v>7058.4295081967202</v>
          </cell>
          <cell r="S2421">
            <v>7930.8196721311397</v>
          </cell>
        </row>
        <row r="2422">
          <cell r="M2422">
            <v>23339.873573770401</v>
          </cell>
          <cell r="O2422">
            <v>7293.7104918032701</v>
          </cell>
          <cell r="S2422">
            <v>8195.1803278688494</v>
          </cell>
        </row>
        <row r="2423">
          <cell r="M2423">
            <v>23339.873573770401</v>
          </cell>
          <cell r="O2423">
            <v>7293.7104918032701</v>
          </cell>
          <cell r="S2423">
            <v>8195.1803278688494</v>
          </cell>
        </row>
        <row r="2424">
          <cell r="M2424">
            <v>22586.974426229499</v>
          </cell>
          <cell r="O2424">
            <v>7058.4295081967202</v>
          </cell>
          <cell r="S2424">
            <v>7930.8196721311397</v>
          </cell>
        </row>
        <row r="2425">
          <cell r="M2425">
            <v>23339.873573770401</v>
          </cell>
          <cell r="O2425">
            <v>7293.7104918032701</v>
          </cell>
          <cell r="S2425">
            <v>8195.1803278688494</v>
          </cell>
        </row>
        <row r="2426">
          <cell r="M2426">
            <v>22586.974426229499</v>
          </cell>
          <cell r="O2426">
            <v>7058.4295081967202</v>
          </cell>
          <cell r="S2426">
            <v>7930.8196721311397</v>
          </cell>
        </row>
        <row r="2427">
          <cell r="M2427">
            <v>23339.873573770401</v>
          </cell>
          <cell r="O2427">
            <v>7293.7104918032701</v>
          </cell>
          <cell r="S2427">
            <v>8195.1803278688494</v>
          </cell>
        </row>
        <row r="2428">
          <cell r="M2428">
            <v>23339.873573770401</v>
          </cell>
          <cell r="O2428">
            <v>7293.7104918032701</v>
          </cell>
          <cell r="S2428">
            <v>8195.1803278688494</v>
          </cell>
        </row>
        <row r="2429">
          <cell r="M2429">
            <v>21834.075278688499</v>
          </cell>
          <cell r="O2429">
            <v>6823.1485245901604</v>
          </cell>
          <cell r="S2429">
            <v>7666.4590163934399</v>
          </cell>
        </row>
        <row r="2430">
          <cell r="M2430">
            <v>23339.873573770401</v>
          </cell>
          <cell r="O2430">
            <v>7293.7104918032701</v>
          </cell>
          <cell r="S2430">
            <v>8195.1803278688494</v>
          </cell>
        </row>
        <row r="2431">
          <cell r="M2431">
            <v>22586.974426229499</v>
          </cell>
          <cell r="O2431">
            <v>7058.4295081967202</v>
          </cell>
          <cell r="S2431">
            <v>7930.8196721311397</v>
          </cell>
        </row>
        <row r="2432">
          <cell r="M2432">
            <v>23339.873573770401</v>
          </cell>
          <cell r="O2432">
            <v>7293.7104918032701</v>
          </cell>
          <cell r="S2432">
            <v>8195.1803278688494</v>
          </cell>
        </row>
        <row r="2433">
          <cell r="M2433">
            <v>22586.974426229499</v>
          </cell>
          <cell r="O2433">
            <v>7058.4295081967202</v>
          </cell>
          <cell r="S2433">
            <v>7930.8196721311397</v>
          </cell>
        </row>
        <row r="2434">
          <cell r="M2434">
            <v>23339.873573770401</v>
          </cell>
          <cell r="O2434">
            <v>7293.7104918032701</v>
          </cell>
          <cell r="S2434">
            <v>8195.1803278688494</v>
          </cell>
        </row>
        <row r="2435">
          <cell r="M2435">
            <v>23339.873573770401</v>
          </cell>
          <cell r="O2435">
            <v>7293.7104918032701</v>
          </cell>
          <cell r="S2435">
            <v>8195.1803278688494</v>
          </cell>
        </row>
        <row r="2436">
          <cell r="M2436">
            <v>22586.974426229499</v>
          </cell>
          <cell r="O2436">
            <v>7058.4295081967202</v>
          </cell>
          <cell r="S2436">
            <v>7930.8196721311397</v>
          </cell>
        </row>
        <row r="2437">
          <cell r="M2437">
            <v>23339.873573770401</v>
          </cell>
          <cell r="O2437">
            <v>7293.7104918032701</v>
          </cell>
          <cell r="S2437">
            <v>8195.1803278688494</v>
          </cell>
        </row>
        <row r="2438">
          <cell r="M2438">
            <v>995906.31375840097</v>
          </cell>
          <cell r="O2438">
            <v>256676.88498927801</v>
          </cell>
          <cell r="S2438">
            <v>416339.34246575303</v>
          </cell>
        </row>
        <row r="2439">
          <cell r="M2439">
            <v>899528.28339468397</v>
          </cell>
          <cell r="O2439">
            <v>231837.18644192899</v>
          </cell>
          <cell r="S2439">
            <v>376048.43835616403</v>
          </cell>
        </row>
        <row r="2440">
          <cell r="M2440">
            <v>995906.31375840097</v>
          </cell>
          <cell r="O2440">
            <v>256676.88498927801</v>
          </cell>
          <cell r="S2440">
            <v>416339.34246575303</v>
          </cell>
        </row>
        <row r="2441">
          <cell r="M2441">
            <v>963780.30363716197</v>
          </cell>
          <cell r="O2441">
            <v>248396.98547349501</v>
          </cell>
          <cell r="S2441">
            <v>402909.04109588999</v>
          </cell>
        </row>
        <row r="2442">
          <cell r="M2442">
            <v>995906.31375840097</v>
          </cell>
          <cell r="O2442">
            <v>256676.88498927801</v>
          </cell>
          <cell r="S2442">
            <v>416339.34246575303</v>
          </cell>
        </row>
        <row r="2443">
          <cell r="M2443">
            <v>963780.30363716197</v>
          </cell>
          <cell r="O2443">
            <v>248396.98547349501</v>
          </cell>
          <cell r="S2443">
            <v>402909.04109588999</v>
          </cell>
        </row>
        <row r="2444">
          <cell r="M2444">
            <v>995906.31375840097</v>
          </cell>
          <cell r="O2444">
            <v>256676.88498927801</v>
          </cell>
          <cell r="S2444">
            <v>416339.34246575303</v>
          </cell>
        </row>
        <row r="2445">
          <cell r="M2445">
            <v>995906.31375840097</v>
          </cell>
          <cell r="O2445">
            <v>256676.88498927801</v>
          </cell>
          <cell r="S2445">
            <v>416339.34246575303</v>
          </cell>
        </row>
        <row r="2446">
          <cell r="M2446">
            <v>963780.30363716197</v>
          </cell>
          <cell r="O2446">
            <v>248396.98547349501</v>
          </cell>
          <cell r="S2446">
            <v>402909.04109588999</v>
          </cell>
        </row>
        <row r="2447">
          <cell r="M2447">
            <v>995906.31375840097</v>
          </cell>
          <cell r="O2447">
            <v>256676.88498927801</v>
          </cell>
          <cell r="S2447">
            <v>416339.34246575303</v>
          </cell>
        </row>
        <row r="2448">
          <cell r="M2448">
            <v>963780.30363716197</v>
          </cell>
          <cell r="O2448">
            <v>248396.98547349501</v>
          </cell>
          <cell r="S2448">
            <v>402909.04109588999</v>
          </cell>
        </row>
        <row r="2449">
          <cell r="M2449">
            <v>995906.31375840097</v>
          </cell>
          <cell r="O2449">
            <v>256676.88498927801</v>
          </cell>
          <cell r="S2449">
            <v>416339.34246575303</v>
          </cell>
        </row>
        <row r="2450">
          <cell r="M2450">
            <v>1050607.96865996</v>
          </cell>
          <cell r="O2450">
            <v>270775.24965462898</v>
          </cell>
          <cell r="S2450">
            <v>416339.34246575303</v>
          </cell>
        </row>
        <row r="2451">
          <cell r="M2451">
            <v>948936.22975738603</v>
          </cell>
          <cell r="O2451">
            <v>244571.19323643899</v>
          </cell>
          <cell r="S2451">
            <v>376048.43835616403</v>
          </cell>
        </row>
        <row r="2452">
          <cell r="M2452">
            <v>1050607.96865996</v>
          </cell>
          <cell r="O2452">
            <v>270775.24965462898</v>
          </cell>
          <cell r="S2452">
            <v>416339.34246575303</v>
          </cell>
        </row>
        <row r="2453">
          <cell r="M2453">
            <v>1016717.38902577</v>
          </cell>
          <cell r="O2453">
            <v>262040.56418189901</v>
          </cell>
          <cell r="S2453">
            <v>402909.04109588999</v>
          </cell>
        </row>
        <row r="2454">
          <cell r="M2454">
            <v>1050607.96865996</v>
          </cell>
          <cell r="O2454">
            <v>270775.24965462898</v>
          </cell>
          <cell r="S2454">
            <v>416339.34246575303</v>
          </cell>
        </row>
        <row r="2455">
          <cell r="M2455">
            <v>1016717.38902577</v>
          </cell>
          <cell r="O2455">
            <v>262040.56418189901</v>
          </cell>
          <cell r="S2455">
            <v>402909.04109588999</v>
          </cell>
        </row>
        <row r="2456">
          <cell r="M2456">
            <v>1050607.96865996</v>
          </cell>
          <cell r="O2456">
            <v>270775.24965462898</v>
          </cell>
          <cell r="S2456">
            <v>416339.34246575303</v>
          </cell>
        </row>
        <row r="2457">
          <cell r="M2457">
            <v>1050607.96865996</v>
          </cell>
          <cell r="O2457">
            <v>270775.24965462898</v>
          </cell>
          <cell r="S2457">
            <v>416339.34246575303</v>
          </cell>
        </row>
        <row r="2458">
          <cell r="M2458">
            <v>1016717.38902577</v>
          </cell>
          <cell r="O2458">
            <v>262040.56418189901</v>
          </cell>
          <cell r="S2458">
            <v>402909.04109588999</v>
          </cell>
        </row>
        <row r="2459">
          <cell r="M2459">
            <v>1050607.96865996</v>
          </cell>
          <cell r="O2459">
            <v>270775.24965462898</v>
          </cell>
          <cell r="S2459">
            <v>416339.34246575303</v>
          </cell>
        </row>
        <row r="2460">
          <cell r="M2460">
            <v>1016717.38902577</v>
          </cell>
          <cell r="O2460">
            <v>262040.56418189901</v>
          </cell>
          <cell r="S2460">
            <v>402909.04109588999</v>
          </cell>
        </row>
        <row r="2461">
          <cell r="M2461">
            <v>1050607.96865996</v>
          </cell>
          <cell r="O2461">
            <v>270775.24965462898</v>
          </cell>
          <cell r="S2461">
            <v>416339.34246575303</v>
          </cell>
        </row>
        <row r="2462">
          <cell r="M2462">
            <v>848984.07148994703</v>
          </cell>
          <cell r="O2462">
            <v>218810.327703594</v>
          </cell>
          <cell r="S2462">
            <v>314629.44657534198</v>
          </cell>
        </row>
        <row r="2463">
          <cell r="M2463">
            <v>766824.32263608102</v>
          </cell>
          <cell r="O2463">
            <v>197635.13470001999</v>
          </cell>
          <cell r="S2463">
            <v>284181.43561643799</v>
          </cell>
        </row>
        <row r="2464">
          <cell r="M2464">
            <v>848984.07148994703</v>
          </cell>
          <cell r="O2464">
            <v>218810.327703594</v>
          </cell>
          <cell r="S2464">
            <v>314629.44657534198</v>
          </cell>
        </row>
        <row r="2465">
          <cell r="M2465">
            <v>821597.48853865801</v>
          </cell>
          <cell r="O2465">
            <v>211751.930035736</v>
          </cell>
          <cell r="S2465">
            <v>304480.10958904098</v>
          </cell>
        </row>
        <row r="2466">
          <cell r="M2466">
            <v>848984.07148994703</v>
          </cell>
          <cell r="O2466">
            <v>218810.327703594</v>
          </cell>
          <cell r="S2466">
            <v>314629.44657534198</v>
          </cell>
        </row>
        <row r="2467">
          <cell r="M2467">
            <v>821597.48853865801</v>
          </cell>
          <cell r="O2467">
            <v>211751.930035736</v>
          </cell>
          <cell r="S2467">
            <v>304480.10958904098</v>
          </cell>
        </row>
        <row r="2468">
          <cell r="M2468">
            <v>848984.07148994703</v>
          </cell>
          <cell r="O2468">
            <v>218810.327703594</v>
          </cell>
          <cell r="S2468">
            <v>314629.44657534198</v>
          </cell>
        </row>
        <row r="2469">
          <cell r="M2469">
            <v>848984.07148994703</v>
          </cell>
          <cell r="O2469">
            <v>218810.327703594</v>
          </cell>
          <cell r="S2469">
            <v>314629.44657534198</v>
          </cell>
        </row>
        <row r="2470">
          <cell r="M2470">
            <v>821597.48853865801</v>
          </cell>
          <cell r="O2470">
            <v>211751.930035736</v>
          </cell>
          <cell r="S2470">
            <v>304480.10958904098</v>
          </cell>
        </row>
        <row r="2471">
          <cell r="M2471">
            <v>848984.07148994703</v>
          </cell>
          <cell r="O2471">
            <v>218810.327703594</v>
          </cell>
          <cell r="S2471">
            <v>314629.44657534198</v>
          </cell>
        </row>
        <row r="2472">
          <cell r="M2472">
            <v>821597.48853865801</v>
          </cell>
          <cell r="O2472">
            <v>211751.930035736</v>
          </cell>
          <cell r="S2472">
            <v>304480.10958904098</v>
          </cell>
        </row>
        <row r="2473">
          <cell r="M2473">
            <v>848984.07148994703</v>
          </cell>
          <cell r="O2473">
            <v>218810.327703594</v>
          </cell>
          <cell r="S2473">
            <v>314629.44657534198</v>
          </cell>
        </row>
        <row r="2474">
          <cell r="M2474">
            <v>846664.44287931803</v>
          </cell>
          <cell r="O2474">
            <v>218212.48527817399</v>
          </cell>
          <cell r="S2474">
            <v>313769.80327868799</v>
          </cell>
        </row>
        <row r="2475">
          <cell r="M2475">
            <v>792040.93043549103</v>
          </cell>
          <cell r="O2475">
            <v>204134.260421518</v>
          </cell>
          <cell r="S2475">
            <v>293526.59016393399</v>
          </cell>
        </row>
        <row r="2476">
          <cell r="M2476">
            <v>846664.44287931803</v>
          </cell>
          <cell r="O2476">
            <v>218212.48527817399</v>
          </cell>
          <cell r="S2476">
            <v>313769.80327868799</v>
          </cell>
        </row>
        <row r="2477">
          <cell r="M2477">
            <v>819352.68665740499</v>
          </cell>
          <cell r="O2477">
            <v>211173.372849846</v>
          </cell>
          <cell r="S2477">
            <v>303648.19672131102</v>
          </cell>
        </row>
        <row r="2478">
          <cell r="M2478">
            <v>846664.44287931803</v>
          </cell>
          <cell r="O2478">
            <v>218212.48527817399</v>
          </cell>
          <cell r="S2478">
            <v>313769.80327868799</v>
          </cell>
        </row>
        <row r="2479">
          <cell r="M2479">
            <v>819352.68665740499</v>
          </cell>
          <cell r="O2479">
            <v>211173.372849846</v>
          </cell>
          <cell r="S2479">
            <v>303648.19672131102</v>
          </cell>
        </row>
        <row r="2480">
          <cell r="M2480">
            <v>846664.44287931803</v>
          </cell>
          <cell r="O2480">
            <v>218212.48527817399</v>
          </cell>
          <cell r="S2480">
            <v>313769.80327868799</v>
          </cell>
        </row>
        <row r="2481">
          <cell r="M2481">
            <v>846664.44287931803</v>
          </cell>
          <cell r="O2481">
            <v>218212.48527817399</v>
          </cell>
          <cell r="S2481">
            <v>313769.80327868799</v>
          </cell>
        </row>
        <row r="2482">
          <cell r="M2482">
            <v>819352.68665740499</v>
          </cell>
          <cell r="O2482">
            <v>211173.372849846</v>
          </cell>
          <cell r="S2482">
            <v>303648.19672131102</v>
          </cell>
        </row>
        <row r="2483">
          <cell r="M2483">
            <v>846664.44287931803</v>
          </cell>
          <cell r="O2483">
            <v>218212.48527817399</v>
          </cell>
          <cell r="S2483">
            <v>313769.80327868799</v>
          </cell>
        </row>
        <row r="2484">
          <cell r="M2484">
            <v>819352.68665740499</v>
          </cell>
          <cell r="O2484">
            <v>211173.372849846</v>
          </cell>
          <cell r="S2484">
            <v>303648.19672131102</v>
          </cell>
        </row>
        <row r="2485">
          <cell r="M2485">
            <v>846664.44287931803</v>
          </cell>
          <cell r="O2485">
            <v>218212.48527817399</v>
          </cell>
          <cell r="S2485">
            <v>313769.80327868799</v>
          </cell>
        </row>
        <row r="2486">
          <cell r="M2486">
            <v>846664.44287931803</v>
          </cell>
          <cell r="O2486">
            <v>218212.48527817399</v>
          </cell>
          <cell r="S2486">
            <v>313769.80327868799</v>
          </cell>
        </row>
        <row r="2487">
          <cell r="M2487">
            <v>792040.93043549103</v>
          </cell>
          <cell r="O2487">
            <v>204134.260421518</v>
          </cell>
          <cell r="S2487">
            <v>293526.59016393399</v>
          </cell>
        </row>
        <row r="2488">
          <cell r="M2488">
            <v>846664.44287931803</v>
          </cell>
          <cell r="O2488">
            <v>218212.48527817399</v>
          </cell>
          <cell r="S2488">
            <v>313769.80327868799</v>
          </cell>
        </row>
        <row r="2489">
          <cell r="M2489">
            <v>819352.68665740499</v>
          </cell>
          <cell r="O2489">
            <v>211173.372849846</v>
          </cell>
          <cell r="S2489">
            <v>303648.19672131102</v>
          </cell>
        </row>
        <row r="2490">
          <cell r="M2490">
            <v>846664.44287931803</v>
          </cell>
          <cell r="O2490">
            <v>218212.48527817399</v>
          </cell>
          <cell r="S2490">
            <v>313769.80327868799</v>
          </cell>
        </row>
        <row r="2491">
          <cell r="M2491">
            <v>819352.68665740499</v>
          </cell>
          <cell r="O2491">
            <v>211173.372849846</v>
          </cell>
          <cell r="S2491">
            <v>303648.19672131102</v>
          </cell>
        </row>
        <row r="2492">
          <cell r="M2492">
            <v>846664.44287931803</v>
          </cell>
          <cell r="O2492">
            <v>218212.48527817399</v>
          </cell>
          <cell r="S2492">
            <v>313769.80327868799</v>
          </cell>
        </row>
        <row r="2493">
          <cell r="M2493">
            <v>846664.44287931803</v>
          </cell>
          <cell r="O2493">
            <v>218212.48527817399</v>
          </cell>
          <cell r="S2493">
            <v>313769.80327868799</v>
          </cell>
        </row>
        <row r="2494">
          <cell r="M2494">
            <v>819352.68665740499</v>
          </cell>
          <cell r="O2494">
            <v>211173.372849846</v>
          </cell>
          <cell r="S2494">
            <v>303648.19672131102</v>
          </cell>
        </row>
        <row r="2495">
          <cell r="M2495">
            <v>846664.44287931803</v>
          </cell>
          <cell r="O2495">
            <v>218212.48527817399</v>
          </cell>
          <cell r="S2495">
            <v>313769.80327868799</v>
          </cell>
        </row>
        <row r="2496">
          <cell r="M2496">
            <v>14039.968964383501</v>
          </cell>
          <cell r="O2496">
            <v>4387.4903013698604</v>
          </cell>
          <cell r="S2496">
            <v>4929.76438356164</v>
          </cell>
        </row>
        <row r="2497">
          <cell r="M2497">
            <v>12681.262290410899</v>
          </cell>
          <cell r="O2497">
            <v>3962.8944657534198</v>
          </cell>
          <cell r="S2497">
            <v>4452.6904109589004</v>
          </cell>
        </row>
        <row r="2498">
          <cell r="M2498">
            <v>14039.968964383501</v>
          </cell>
          <cell r="O2498">
            <v>4387.4903013698604</v>
          </cell>
          <cell r="S2498">
            <v>4929.76438356164</v>
          </cell>
        </row>
        <row r="2499">
          <cell r="M2499">
            <v>13587.066739726</v>
          </cell>
          <cell r="O2499">
            <v>4245.9583561643803</v>
          </cell>
          <cell r="S2499">
            <v>4770.7397260273901</v>
          </cell>
        </row>
        <row r="2500">
          <cell r="M2500">
            <v>14039.968964383501</v>
          </cell>
          <cell r="O2500">
            <v>4387.4903013698604</v>
          </cell>
          <cell r="S2500">
            <v>4929.76438356164</v>
          </cell>
        </row>
        <row r="2501">
          <cell r="M2501">
            <v>13587.066739726</v>
          </cell>
          <cell r="O2501">
            <v>4245.9583561643803</v>
          </cell>
          <cell r="S2501">
            <v>4770.7397260273901</v>
          </cell>
        </row>
        <row r="2502">
          <cell r="M2502">
            <v>14039.968964383501</v>
          </cell>
          <cell r="O2502">
            <v>4387.4903013698604</v>
          </cell>
          <cell r="S2502">
            <v>4929.76438356164</v>
          </cell>
        </row>
        <row r="2503">
          <cell r="M2503">
            <v>14039.968964383501</v>
          </cell>
          <cell r="O2503">
            <v>4387.4903013698604</v>
          </cell>
          <cell r="S2503">
            <v>4929.76438356164</v>
          </cell>
        </row>
        <row r="2504">
          <cell r="M2504">
            <v>13587.066739726</v>
          </cell>
          <cell r="O2504">
            <v>4245.9583561643803</v>
          </cell>
          <cell r="S2504">
            <v>4770.7397260273901</v>
          </cell>
        </row>
        <row r="2505">
          <cell r="M2505">
            <v>14039.968964383501</v>
          </cell>
          <cell r="O2505">
            <v>4387.4903013698604</v>
          </cell>
          <cell r="S2505">
            <v>4929.76438356164</v>
          </cell>
        </row>
        <row r="2506">
          <cell r="M2506">
            <v>13587.066739726</v>
          </cell>
          <cell r="O2506">
            <v>4245.9583561643803</v>
          </cell>
          <cell r="S2506">
            <v>4770.7397260273901</v>
          </cell>
        </row>
        <row r="2507">
          <cell r="M2507">
            <v>14039.968964383501</v>
          </cell>
          <cell r="O2507">
            <v>4387.4903013698604</v>
          </cell>
          <cell r="S2507">
            <v>4929.76438356164</v>
          </cell>
        </row>
        <row r="2508">
          <cell r="M2508">
            <v>14039.968964383501</v>
          </cell>
          <cell r="O2508">
            <v>4387.4903013698604</v>
          </cell>
          <cell r="S2508">
            <v>4929.76438356164</v>
          </cell>
        </row>
        <row r="2509">
          <cell r="M2509">
            <v>12681.262290410899</v>
          </cell>
          <cell r="O2509">
            <v>3962.8944657534198</v>
          </cell>
          <cell r="S2509">
            <v>4452.6904109589004</v>
          </cell>
        </row>
        <row r="2510">
          <cell r="M2510">
            <v>14039.968964383501</v>
          </cell>
          <cell r="O2510">
            <v>4387.4903013698604</v>
          </cell>
          <cell r="S2510">
            <v>4929.76438356164</v>
          </cell>
        </row>
        <row r="2511">
          <cell r="M2511">
            <v>13587.066739726</v>
          </cell>
          <cell r="O2511">
            <v>4245.9583561643803</v>
          </cell>
          <cell r="S2511">
            <v>4770.7397260273901</v>
          </cell>
        </row>
        <row r="2512">
          <cell r="M2512">
            <v>14039.968964383501</v>
          </cell>
          <cell r="O2512">
            <v>4387.4903013698604</v>
          </cell>
          <cell r="S2512">
            <v>4929.76438356164</v>
          </cell>
        </row>
        <row r="2513">
          <cell r="M2513">
            <v>13587.066739726</v>
          </cell>
          <cell r="O2513">
            <v>4245.9583561643803</v>
          </cell>
          <cell r="S2513">
            <v>4770.7397260273901</v>
          </cell>
        </row>
        <row r="2514">
          <cell r="M2514">
            <v>14039.968964383501</v>
          </cell>
          <cell r="O2514">
            <v>4387.4903013698604</v>
          </cell>
          <cell r="S2514">
            <v>4929.76438356164</v>
          </cell>
        </row>
        <row r="2515">
          <cell r="M2515">
            <v>14039.968964383501</v>
          </cell>
          <cell r="O2515">
            <v>4387.4903013698604</v>
          </cell>
          <cell r="S2515">
            <v>4929.76438356164</v>
          </cell>
        </row>
        <row r="2516">
          <cell r="M2516">
            <v>13587.066739726</v>
          </cell>
          <cell r="O2516">
            <v>4245.9583561643803</v>
          </cell>
          <cell r="S2516">
            <v>4770.7397260273901</v>
          </cell>
        </row>
        <row r="2517">
          <cell r="M2517">
            <v>14039.968964383501</v>
          </cell>
          <cell r="O2517">
            <v>4387.4903013698604</v>
          </cell>
          <cell r="S2517">
            <v>4929.76438356164</v>
          </cell>
        </row>
        <row r="2518">
          <cell r="M2518">
            <v>13587.066739726</v>
          </cell>
          <cell r="O2518">
            <v>4245.9583561643803</v>
          </cell>
          <cell r="S2518">
            <v>4770.7397260273901</v>
          </cell>
        </row>
        <row r="2519">
          <cell r="M2519">
            <v>14039.968964383501</v>
          </cell>
          <cell r="O2519">
            <v>4387.4903013698604</v>
          </cell>
          <cell r="S2519">
            <v>4929.76438356164</v>
          </cell>
        </row>
        <row r="2520">
          <cell r="M2520">
            <v>14039.968964383501</v>
          </cell>
          <cell r="O2520">
            <v>4387.4903013698604</v>
          </cell>
          <cell r="S2520">
            <v>4929.76438356164</v>
          </cell>
        </row>
        <row r="2521">
          <cell r="M2521">
            <v>12681.262290410899</v>
          </cell>
          <cell r="O2521">
            <v>3962.8944657534198</v>
          </cell>
          <cell r="S2521">
            <v>4452.6904109589004</v>
          </cell>
        </row>
        <row r="2522">
          <cell r="M2522">
            <v>14039.968964383501</v>
          </cell>
          <cell r="O2522">
            <v>4387.4903013698604</v>
          </cell>
          <cell r="S2522">
            <v>4929.76438356164</v>
          </cell>
        </row>
        <row r="2523">
          <cell r="M2523">
            <v>13587.066739726</v>
          </cell>
          <cell r="O2523">
            <v>4245.9583561643803</v>
          </cell>
          <cell r="S2523">
            <v>4770.7397260273901</v>
          </cell>
        </row>
        <row r="2524">
          <cell r="M2524">
            <v>14039.968964383501</v>
          </cell>
          <cell r="O2524">
            <v>4387.4903013698604</v>
          </cell>
          <cell r="S2524">
            <v>4929.76438356164</v>
          </cell>
        </row>
        <row r="2525">
          <cell r="M2525">
            <v>13587.066739726</v>
          </cell>
          <cell r="O2525">
            <v>4245.9583561643803</v>
          </cell>
          <cell r="S2525">
            <v>4770.7397260273901</v>
          </cell>
        </row>
        <row r="2526">
          <cell r="M2526">
            <v>14039.968964383501</v>
          </cell>
          <cell r="O2526">
            <v>4387.4903013698604</v>
          </cell>
          <cell r="S2526">
            <v>4929.76438356164</v>
          </cell>
        </row>
        <row r="2527">
          <cell r="M2527">
            <v>14039.968964383501</v>
          </cell>
          <cell r="O2527">
            <v>4387.4903013698604</v>
          </cell>
          <cell r="S2527">
            <v>4929.76438356164</v>
          </cell>
        </row>
        <row r="2528">
          <cell r="M2528">
            <v>13587.066739726</v>
          </cell>
          <cell r="O2528">
            <v>4245.9583561643803</v>
          </cell>
          <cell r="S2528">
            <v>4770.7397260273901</v>
          </cell>
        </row>
        <row r="2529">
          <cell r="M2529">
            <v>14039.968964383501</v>
          </cell>
          <cell r="O2529">
            <v>4387.4903013698604</v>
          </cell>
          <cell r="S2529">
            <v>4929.76438356164</v>
          </cell>
        </row>
        <row r="2530">
          <cell r="M2530">
            <v>13587.066739726</v>
          </cell>
          <cell r="O2530">
            <v>4245.9583561643803</v>
          </cell>
          <cell r="S2530">
            <v>4770.7397260273901</v>
          </cell>
        </row>
        <row r="2531">
          <cell r="M2531">
            <v>14039.968964383501</v>
          </cell>
          <cell r="O2531">
            <v>4387.4903013698604</v>
          </cell>
          <cell r="S2531">
            <v>4929.76438356164</v>
          </cell>
        </row>
        <row r="2532">
          <cell r="M2532">
            <v>14001.608393442601</v>
          </cell>
          <cell r="O2532">
            <v>4375.5026229508203</v>
          </cell>
          <cell r="S2532">
            <v>4916.2950819672096</v>
          </cell>
        </row>
        <row r="2533">
          <cell r="M2533">
            <v>13098.278819672099</v>
          </cell>
          <cell r="O2533">
            <v>4093.2121311475398</v>
          </cell>
          <cell r="S2533">
            <v>4599.1147540983602</v>
          </cell>
        </row>
        <row r="2534">
          <cell r="M2534">
            <v>14001.608393442601</v>
          </cell>
          <cell r="O2534">
            <v>4375.5026229508203</v>
          </cell>
          <cell r="S2534">
            <v>4916.2950819672096</v>
          </cell>
        </row>
        <row r="2535">
          <cell r="M2535">
            <v>13549.943606557301</v>
          </cell>
          <cell r="O2535">
            <v>4234.3573770491803</v>
          </cell>
          <cell r="S2535">
            <v>4757.7049180327804</v>
          </cell>
        </row>
        <row r="2536">
          <cell r="M2536">
            <v>14001.608393442601</v>
          </cell>
          <cell r="O2536">
            <v>4375.5026229508203</v>
          </cell>
          <cell r="S2536">
            <v>4916.2950819672096</v>
          </cell>
        </row>
        <row r="2537">
          <cell r="M2537">
            <v>13549.943606557301</v>
          </cell>
          <cell r="O2537">
            <v>4234.3573770491803</v>
          </cell>
          <cell r="S2537">
            <v>4757.7049180327804</v>
          </cell>
        </row>
        <row r="2538">
          <cell r="M2538">
            <v>14001.608393442601</v>
          </cell>
          <cell r="O2538">
            <v>4375.5026229508203</v>
          </cell>
          <cell r="S2538">
            <v>4916.2950819672096</v>
          </cell>
        </row>
        <row r="2539">
          <cell r="M2539">
            <v>14001.608393442601</v>
          </cell>
          <cell r="O2539">
            <v>4375.5026229508203</v>
          </cell>
          <cell r="S2539">
            <v>4916.2950819672096</v>
          </cell>
        </row>
        <row r="2540">
          <cell r="M2540">
            <v>13549.943606557301</v>
          </cell>
          <cell r="O2540">
            <v>4234.3573770491803</v>
          </cell>
          <cell r="S2540">
            <v>4757.7049180327804</v>
          </cell>
        </row>
        <row r="2541">
          <cell r="M2541">
            <v>14001.608393442601</v>
          </cell>
          <cell r="O2541">
            <v>4375.5026229508203</v>
          </cell>
          <cell r="S2541">
            <v>4916.2950819672096</v>
          </cell>
        </row>
        <row r="2542">
          <cell r="M2542">
            <v>13549.943606557301</v>
          </cell>
          <cell r="O2542">
            <v>4234.3573770491803</v>
          </cell>
          <cell r="S2542">
            <v>4757.7049180327804</v>
          </cell>
        </row>
        <row r="2543">
          <cell r="M2543">
            <v>14001.608393442601</v>
          </cell>
          <cell r="O2543">
            <v>4375.5026229508203</v>
          </cell>
          <cell r="S2543">
            <v>4916.2950819672096</v>
          </cell>
        </row>
        <row r="2544">
          <cell r="M2544">
            <v>14001.608393442601</v>
          </cell>
          <cell r="O2544">
            <v>4375.5026229508203</v>
          </cell>
          <cell r="S2544">
            <v>4916.2950819672096</v>
          </cell>
        </row>
        <row r="2545">
          <cell r="M2545">
            <v>13098.278819672099</v>
          </cell>
          <cell r="O2545">
            <v>4093.2121311475398</v>
          </cell>
          <cell r="S2545">
            <v>4599.1147540983602</v>
          </cell>
        </row>
        <row r="2546">
          <cell r="M2546">
            <v>14001.608393442601</v>
          </cell>
          <cell r="O2546">
            <v>4375.5026229508203</v>
          </cell>
          <cell r="S2546">
            <v>4916.2950819672096</v>
          </cell>
        </row>
        <row r="2547">
          <cell r="M2547">
            <v>13549.943606557301</v>
          </cell>
          <cell r="O2547">
            <v>4234.3573770491803</v>
          </cell>
          <cell r="S2547">
            <v>4757.7049180327804</v>
          </cell>
        </row>
        <row r="2548">
          <cell r="M2548">
            <v>14001.608393442601</v>
          </cell>
          <cell r="O2548">
            <v>4375.5026229508203</v>
          </cell>
          <cell r="S2548">
            <v>4916.2950819672096</v>
          </cell>
        </row>
        <row r="2549">
          <cell r="M2549">
            <v>13549.943606557301</v>
          </cell>
          <cell r="O2549">
            <v>4234.3573770491803</v>
          </cell>
          <cell r="S2549">
            <v>4757.7049180327804</v>
          </cell>
        </row>
        <row r="2550">
          <cell r="M2550">
            <v>14001.608393442601</v>
          </cell>
          <cell r="O2550">
            <v>4375.5026229508203</v>
          </cell>
          <cell r="S2550">
            <v>4916.2950819672096</v>
          </cell>
        </row>
        <row r="2551">
          <cell r="M2551">
            <v>14001.608393442601</v>
          </cell>
          <cell r="O2551">
            <v>4375.5026229508203</v>
          </cell>
          <cell r="S2551">
            <v>4916.2950819672096</v>
          </cell>
        </row>
        <row r="2552">
          <cell r="M2552">
            <v>13549.943606557301</v>
          </cell>
          <cell r="O2552">
            <v>4234.3573770491803</v>
          </cell>
          <cell r="S2552">
            <v>4757.7049180327804</v>
          </cell>
        </row>
        <row r="2553">
          <cell r="M2553">
            <v>14001.608393442601</v>
          </cell>
          <cell r="O2553">
            <v>4375.5026229508203</v>
          </cell>
          <cell r="S2553">
            <v>4916.2950819672096</v>
          </cell>
        </row>
        <row r="2554">
          <cell r="M2554">
            <v>292983.84361835098</v>
          </cell>
          <cell r="O2554">
            <v>75511.299901636899</v>
          </cell>
          <cell r="S2554">
            <v>122482.104109589</v>
          </cell>
        </row>
        <row r="2555">
          <cell r="M2555">
            <v>264630.56842947798</v>
          </cell>
          <cell r="O2555">
            <v>68203.754749865606</v>
          </cell>
          <cell r="S2555">
            <v>110628.997260273</v>
          </cell>
        </row>
        <row r="2556">
          <cell r="M2556">
            <v>292983.84361835098</v>
          </cell>
          <cell r="O2556">
            <v>75511.299901636899</v>
          </cell>
          <cell r="S2556">
            <v>122482.104109589</v>
          </cell>
        </row>
        <row r="2557">
          <cell r="M2557">
            <v>283532.75188872701</v>
          </cell>
          <cell r="O2557">
            <v>73075.451517713096</v>
          </cell>
          <cell r="S2557">
            <v>118531.06849315</v>
          </cell>
        </row>
        <row r="2558">
          <cell r="M2558">
            <v>292983.84361835098</v>
          </cell>
          <cell r="O2558">
            <v>75511.299901636899</v>
          </cell>
          <cell r="S2558">
            <v>122482.104109589</v>
          </cell>
        </row>
        <row r="2559">
          <cell r="M2559">
            <v>283532.75188872701</v>
          </cell>
          <cell r="O2559">
            <v>73075.451517713096</v>
          </cell>
          <cell r="S2559">
            <v>118531.06849315</v>
          </cell>
        </row>
        <row r="2560">
          <cell r="M2560">
            <v>292983.84361835098</v>
          </cell>
          <cell r="O2560">
            <v>75511.299901636899</v>
          </cell>
          <cell r="S2560">
            <v>122482.104109589</v>
          </cell>
        </row>
        <row r="2561">
          <cell r="M2561">
            <v>292983.84361835098</v>
          </cell>
          <cell r="O2561">
            <v>75511.299901636899</v>
          </cell>
          <cell r="S2561">
            <v>122482.104109589</v>
          </cell>
        </row>
        <row r="2562">
          <cell r="M2562">
            <v>283532.75188872701</v>
          </cell>
          <cell r="O2562">
            <v>73075.451517713096</v>
          </cell>
          <cell r="S2562">
            <v>118531.06849315</v>
          </cell>
        </row>
        <row r="2563">
          <cell r="M2563">
            <v>292983.84361835098</v>
          </cell>
          <cell r="O2563">
            <v>75511.299901636899</v>
          </cell>
          <cell r="S2563">
            <v>122482.104109589</v>
          </cell>
        </row>
        <row r="2564">
          <cell r="M2564">
            <v>283532.75188872701</v>
          </cell>
          <cell r="O2564">
            <v>73075.451517713096</v>
          </cell>
          <cell r="S2564">
            <v>118531.06849315</v>
          </cell>
        </row>
        <row r="2565">
          <cell r="M2565">
            <v>292983.84361835098</v>
          </cell>
          <cell r="O2565">
            <v>75511.299901636899</v>
          </cell>
          <cell r="S2565">
            <v>122482.104109589</v>
          </cell>
        </row>
        <row r="2566">
          <cell r="M2566">
            <v>309076.42269324599</v>
          </cell>
          <cell r="O2566">
            <v>79658.871828156203</v>
          </cell>
          <cell r="S2566">
            <v>122482.104109589</v>
          </cell>
        </row>
        <row r="2567">
          <cell r="M2567">
            <v>279165.80114228697</v>
          </cell>
          <cell r="O2567">
            <v>71949.948748012102</v>
          </cell>
          <cell r="S2567">
            <v>110628.997260273</v>
          </cell>
        </row>
        <row r="2568">
          <cell r="M2568">
            <v>309076.42269324599</v>
          </cell>
          <cell r="O2568">
            <v>79658.871828156203</v>
          </cell>
          <cell r="S2568">
            <v>122482.104109589</v>
          </cell>
        </row>
        <row r="2569">
          <cell r="M2569">
            <v>299106.21550959302</v>
          </cell>
          <cell r="O2569">
            <v>77089.230801441503</v>
          </cell>
          <cell r="S2569">
            <v>118531.06849315</v>
          </cell>
        </row>
        <row r="2570">
          <cell r="M2570">
            <v>309076.42269324599</v>
          </cell>
          <cell r="O2570">
            <v>79658.871828156203</v>
          </cell>
          <cell r="S2570">
            <v>122482.104109589</v>
          </cell>
        </row>
        <row r="2571">
          <cell r="M2571">
            <v>299106.21550959302</v>
          </cell>
          <cell r="O2571">
            <v>77089.230801441503</v>
          </cell>
          <cell r="S2571">
            <v>118531.06849315</v>
          </cell>
        </row>
        <row r="2572">
          <cell r="M2572">
            <v>309076.42269324599</v>
          </cell>
          <cell r="O2572">
            <v>79658.871828156203</v>
          </cell>
          <cell r="S2572">
            <v>122482.104109589</v>
          </cell>
        </row>
        <row r="2573">
          <cell r="M2573">
            <v>309076.42269324599</v>
          </cell>
          <cell r="O2573">
            <v>79658.871828156203</v>
          </cell>
          <cell r="S2573">
            <v>122482.104109589</v>
          </cell>
        </row>
        <row r="2574">
          <cell r="M2574">
            <v>299106.21550959302</v>
          </cell>
          <cell r="O2574">
            <v>77089.230801441503</v>
          </cell>
          <cell r="S2574">
            <v>118531.06849315</v>
          </cell>
        </row>
        <row r="2575">
          <cell r="M2575">
            <v>309076.42269324599</v>
          </cell>
          <cell r="O2575">
            <v>79658.871828156203</v>
          </cell>
          <cell r="S2575">
            <v>122482.104109589</v>
          </cell>
        </row>
        <row r="2576">
          <cell r="M2576">
            <v>299106.21550959302</v>
          </cell>
          <cell r="O2576">
            <v>77089.230801441503</v>
          </cell>
          <cell r="S2576">
            <v>118531.06849315</v>
          </cell>
        </row>
        <row r="2577">
          <cell r="M2577">
            <v>309076.42269324599</v>
          </cell>
          <cell r="O2577">
            <v>79658.871828156203</v>
          </cell>
          <cell r="S2577">
            <v>122482.104109589</v>
          </cell>
        </row>
        <row r="2578">
          <cell r="M2578">
            <v>330501.02768023498</v>
          </cell>
          <cell r="O2578">
            <v>85180.677237174095</v>
          </cell>
          <cell r="S2578">
            <v>122482.104109589</v>
          </cell>
        </row>
        <row r="2579">
          <cell r="M2579">
            <v>298517.05725956702</v>
          </cell>
          <cell r="O2579">
            <v>76937.385891641097</v>
          </cell>
          <cell r="S2579">
            <v>110628.997260273</v>
          </cell>
        </row>
        <row r="2580">
          <cell r="M2580">
            <v>330501.02768023498</v>
          </cell>
          <cell r="O2580">
            <v>85180.677237174095</v>
          </cell>
          <cell r="S2580">
            <v>122482.104109589</v>
          </cell>
        </row>
        <row r="2581">
          <cell r="M2581">
            <v>319839.70420667902</v>
          </cell>
          <cell r="O2581">
            <v>82432.913455329806</v>
          </cell>
          <cell r="S2581">
            <v>118531.06849315</v>
          </cell>
        </row>
        <row r="2582">
          <cell r="M2582">
            <v>330501.02768023498</v>
          </cell>
          <cell r="O2582">
            <v>85180.677237174095</v>
          </cell>
          <cell r="S2582">
            <v>122482.104109589</v>
          </cell>
        </row>
        <row r="2583">
          <cell r="M2583">
            <v>319839.70420667902</v>
          </cell>
          <cell r="O2583">
            <v>82432.913455329806</v>
          </cell>
          <cell r="S2583">
            <v>118531.06849315</v>
          </cell>
        </row>
        <row r="2584">
          <cell r="M2584">
            <v>330501.02768023498</v>
          </cell>
          <cell r="O2584">
            <v>85180.677237174095</v>
          </cell>
          <cell r="S2584">
            <v>122482.104109589</v>
          </cell>
        </row>
        <row r="2585">
          <cell r="M2585">
            <v>330501.02768023498</v>
          </cell>
          <cell r="O2585">
            <v>85180.677237174095</v>
          </cell>
          <cell r="S2585">
            <v>122482.104109589</v>
          </cell>
        </row>
        <row r="2586">
          <cell r="M2586">
            <v>319839.70420667902</v>
          </cell>
          <cell r="O2586">
            <v>82432.913455329806</v>
          </cell>
          <cell r="S2586">
            <v>118531.06849315</v>
          </cell>
        </row>
        <row r="2587">
          <cell r="M2587">
            <v>330501.02768023498</v>
          </cell>
          <cell r="O2587">
            <v>85180.677237174095</v>
          </cell>
          <cell r="S2587">
            <v>122482.104109589</v>
          </cell>
        </row>
        <row r="2588">
          <cell r="M2588">
            <v>319839.70420667902</v>
          </cell>
          <cell r="O2588">
            <v>82432.913455329806</v>
          </cell>
          <cell r="S2588">
            <v>118531.06849315</v>
          </cell>
        </row>
        <row r="2589">
          <cell r="M2589">
            <v>330501.02768023498</v>
          </cell>
          <cell r="O2589">
            <v>85180.677237174095</v>
          </cell>
          <cell r="S2589">
            <v>122482.104109589</v>
          </cell>
        </row>
        <row r="2590">
          <cell r="M2590">
            <v>329598.01940788497</v>
          </cell>
          <cell r="O2590">
            <v>84947.9431463621</v>
          </cell>
          <cell r="S2590">
            <v>122147.453551912</v>
          </cell>
        </row>
        <row r="2591">
          <cell r="M2591">
            <v>308333.63105898898</v>
          </cell>
          <cell r="O2591">
            <v>79467.430685306506</v>
          </cell>
          <cell r="S2591">
            <v>114266.972677595</v>
          </cell>
        </row>
        <row r="2592">
          <cell r="M2592">
            <v>329598.01940788497</v>
          </cell>
          <cell r="O2592">
            <v>84947.9431463621</v>
          </cell>
          <cell r="S2592">
            <v>122147.453551912</v>
          </cell>
        </row>
        <row r="2593">
          <cell r="M2593">
            <v>318965.825233437</v>
          </cell>
          <cell r="O2593">
            <v>82207.686915834303</v>
          </cell>
          <cell r="S2593">
            <v>118207.21311475401</v>
          </cell>
        </row>
        <row r="2594">
          <cell r="M2594">
            <v>329598.01940788497</v>
          </cell>
          <cell r="O2594">
            <v>84947.9431463621</v>
          </cell>
          <cell r="S2594">
            <v>122147.453551912</v>
          </cell>
        </row>
        <row r="2595">
          <cell r="M2595">
            <v>318965.825233437</v>
          </cell>
          <cell r="O2595">
            <v>82207.686915834303</v>
          </cell>
          <cell r="S2595">
            <v>118207.21311475401</v>
          </cell>
        </row>
        <row r="2596">
          <cell r="M2596">
            <v>329598.01940788497</v>
          </cell>
          <cell r="O2596">
            <v>84947.9431463621</v>
          </cell>
          <cell r="S2596">
            <v>122147.453551912</v>
          </cell>
        </row>
        <row r="2597">
          <cell r="M2597">
            <v>329598.01940788497</v>
          </cell>
          <cell r="O2597">
            <v>84947.9431463621</v>
          </cell>
          <cell r="S2597">
            <v>122147.453551912</v>
          </cell>
        </row>
        <row r="2598">
          <cell r="M2598">
            <v>318965.825233437</v>
          </cell>
          <cell r="O2598">
            <v>82207.686915834303</v>
          </cell>
          <cell r="S2598">
            <v>118207.21311475401</v>
          </cell>
        </row>
        <row r="2599">
          <cell r="M2599">
            <v>329598.01940788497</v>
          </cell>
          <cell r="O2599">
            <v>84947.9431463621</v>
          </cell>
          <cell r="S2599">
            <v>122147.453551912</v>
          </cell>
        </row>
        <row r="2600">
          <cell r="M2600">
            <v>318965.825233437</v>
          </cell>
          <cell r="O2600">
            <v>82207.686915834303</v>
          </cell>
          <cell r="S2600">
            <v>118207.21311475401</v>
          </cell>
        </row>
        <row r="2601">
          <cell r="M2601">
            <v>329598.01940788497</v>
          </cell>
          <cell r="O2601">
            <v>84947.9431463621</v>
          </cell>
          <cell r="S2601">
            <v>122147.453551912</v>
          </cell>
        </row>
        <row r="2602">
          <cell r="M2602">
            <v>329598.01940788497</v>
          </cell>
          <cell r="O2602">
            <v>84947.9431463621</v>
          </cell>
          <cell r="S2602">
            <v>122147.453551912</v>
          </cell>
        </row>
        <row r="2603">
          <cell r="M2603">
            <v>308333.63105898898</v>
          </cell>
          <cell r="O2603">
            <v>79467.430685306506</v>
          </cell>
          <cell r="S2603">
            <v>114266.972677595</v>
          </cell>
        </row>
        <row r="2604">
          <cell r="M2604">
            <v>329598.01940788497</v>
          </cell>
          <cell r="O2604">
            <v>84947.9431463621</v>
          </cell>
          <cell r="S2604">
            <v>122147.453551912</v>
          </cell>
        </row>
        <row r="2605">
          <cell r="M2605">
            <v>318965.825233437</v>
          </cell>
          <cell r="O2605">
            <v>82207.686915834303</v>
          </cell>
          <cell r="S2605">
            <v>118207.21311475401</v>
          </cell>
        </row>
        <row r="2606">
          <cell r="M2606">
            <v>329598.01940788497</v>
          </cell>
          <cell r="O2606">
            <v>84947.9431463621</v>
          </cell>
          <cell r="S2606">
            <v>122147.453551912</v>
          </cell>
        </row>
        <row r="2607">
          <cell r="M2607">
            <v>318965.825233437</v>
          </cell>
          <cell r="O2607">
            <v>82207.686915834303</v>
          </cell>
          <cell r="S2607">
            <v>118207.21311475401</v>
          </cell>
        </row>
        <row r="2608">
          <cell r="M2608">
            <v>329598.01940788497</v>
          </cell>
          <cell r="O2608">
            <v>84947.9431463621</v>
          </cell>
          <cell r="S2608">
            <v>122147.453551912</v>
          </cell>
        </row>
        <row r="2609">
          <cell r="M2609">
            <v>329598.01940788497</v>
          </cell>
          <cell r="O2609">
            <v>84947.9431463621</v>
          </cell>
          <cell r="S2609">
            <v>122147.453551912</v>
          </cell>
        </row>
        <row r="2610">
          <cell r="M2610">
            <v>318965.825233437</v>
          </cell>
          <cell r="O2610">
            <v>82207.686915834303</v>
          </cell>
          <cell r="S2610">
            <v>118207.21311475401</v>
          </cell>
        </row>
        <row r="2611">
          <cell r="M2611">
            <v>329598.01940788497</v>
          </cell>
          <cell r="O2611">
            <v>84947.9431463621</v>
          </cell>
          <cell r="S2611">
            <v>122147.453551912</v>
          </cell>
        </row>
        <row r="2612">
          <cell r="M2612">
            <v>310060.68322191702</v>
          </cell>
          <cell r="O2612">
            <v>96893.963506849293</v>
          </cell>
          <cell r="S2612">
            <v>108869.62191780801</v>
          </cell>
        </row>
        <row r="2613">
          <cell r="M2613">
            <v>280054.81065205397</v>
          </cell>
          <cell r="O2613">
            <v>87517.128328767096</v>
          </cell>
          <cell r="S2613">
            <v>98333.852054794494</v>
          </cell>
        </row>
        <row r="2614">
          <cell r="M2614">
            <v>310060.68322191702</v>
          </cell>
          <cell r="O2614">
            <v>96893.963506849293</v>
          </cell>
          <cell r="S2614">
            <v>108869.62191780801</v>
          </cell>
        </row>
        <row r="2615">
          <cell r="M2615">
            <v>300058.72569862998</v>
          </cell>
          <cell r="O2615">
            <v>93768.351780821904</v>
          </cell>
          <cell r="S2615">
            <v>105357.698630136</v>
          </cell>
        </row>
        <row r="2616">
          <cell r="M2616">
            <v>310060.68322191702</v>
          </cell>
          <cell r="O2616">
            <v>96893.963506849293</v>
          </cell>
          <cell r="S2616">
            <v>108869.62191780801</v>
          </cell>
        </row>
        <row r="2617">
          <cell r="M2617">
            <v>300058.72569862998</v>
          </cell>
          <cell r="O2617">
            <v>93768.351780821904</v>
          </cell>
          <cell r="S2617">
            <v>105357.698630136</v>
          </cell>
        </row>
        <row r="2618">
          <cell r="M2618">
            <v>310060.68322191702</v>
          </cell>
          <cell r="O2618">
            <v>96893.963506849293</v>
          </cell>
          <cell r="S2618">
            <v>108869.62191780801</v>
          </cell>
        </row>
        <row r="2619">
          <cell r="M2619">
            <v>310060.68322191702</v>
          </cell>
          <cell r="O2619">
            <v>96893.963506849293</v>
          </cell>
          <cell r="S2619">
            <v>108869.62191780801</v>
          </cell>
        </row>
        <row r="2620">
          <cell r="M2620">
            <v>300058.72569862998</v>
          </cell>
          <cell r="O2620">
            <v>93768.351780821904</v>
          </cell>
          <cell r="S2620">
            <v>105357.698630136</v>
          </cell>
        </row>
        <row r="2621">
          <cell r="M2621">
            <v>310060.68322191702</v>
          </cell>
          <cell r="O2621">
            <v>96893.963506849293</v>
          </cell>
          <cell r="S2621">
            <v>108869.62191780801</v>
          </cell>
        </row>
        <row r="2622">
          <cell r="M2622">
            <v>300058.72569862998</v>
          </cell>
          <cell r="O2622">
            <v>93768.351780821904</v>
          </cell>
          <cell r="S2622">
            <v>105357.698630136</v>
          </cell>
        </row>
        <row r="2623">
          <cell r="M2623">
            <v>310060.68322191702</v>
          </cell>
          <cell r="O2623">
            <v>96893.963506849293</v>
          </cell>
          <cell r="S2623">
            <v>108869.62191780801</v>
          </cell>
        </row>
        <row r="2624">
          <cell r="M2624">
            <v>310060.68322191702</v>
          </cell>
          <cell r="O2624">
            <v>96893.963506849293</v>
          </cell>
          <cell r="S2624">
            <v>108869.62191780801</v>
          </cell>
        </row>
        <row r="2625">
          <cell r="M2625">
            <v>280054.81065205397</v>
          </cell>
          <cell r="O2625">
            <v>87517.128328767096</v>
          </cell>
          <cell r="S2625">
            <v>98333.852054794494</v>
          </cell>
        </row>
        <row r="2626">
          <cell r="M2626">
            <v>310060.68322191702</v>
          </cell>
          <cell r="O2626">
            <v>96893.963506849293</v>
          </cell>
          <cell r="S2626">
            <v>108869.62191780801</v>
          </cell>
        </row>
        <row r="2627">
          <cell r="M2627">
            <v>300058.72569862998</v>
          </cell>
          <cell r="O2627">
            <v>93768.351780821904</v>
          </cell>
          <cell r="S2627">
            <v>105357.698630136</v>
          </cell>
        </row>
        <row r="2628">
          <cell r="M2628">
            <v>310060.68322191702</v>
          </cell>
          <cell r="O2628">
            <v>96893.963506849293</v>
          </cell>
          <cell r="S2628">
            <v>108869.62191780801</v>
          </cell>
        </row>
        <row r="2629">
          <cell r="M2629">
            <v>300058.72569862998</v>
          </cell>
          <cell r="O2629">
            <v>93768.351780821904</v>
          </cell>
          <cell r="S2629">
            <v>105357.698630136</v>
          </cell>
        </row>
        <row r="2630">
          <cell r="M2630">
            <v>310060.68322191702</v>
          </cell>
          <cell r="O2630">
            <v>96893.963506849293</v>
          </cell>
          <cell r="S2630">
            <v>108869.62191780801</v>
          </cell>
        </row>
        <row r="2631">
          <cell r="M2631">
            <v>310060.68322191702</v>
          </cell>
          <cell r="O2631">
            <v>96893.963506849293</v>
          </cell>
          <cell r="S2631">
            <v>108869.62191780801</v>
          </cell>
        </row>
        <row r="2632">
          <cell r="M2632">
            <v>300058.72569862998</v>
          </cell>
          <cell r="O2632">
            <v>93768.351780821904</v>
          </cell>
          <cell r="S2632">
            <v>105357.698630136</v>
          </cell>
        </row>
        <row r="2633">
          <cell r="M2633">
            <v>310060.68322191702</v>
          </cell>
          <cell r="O2633">
            <v>96893.963506849293</v>
          </cell>
          <cell r="S2633">
            <v>108869.62191780801</v>
          </cell>
        </row>
        <row r="2634">
          <cell r="M2634">
            <v>300058.72569862998</v>
          </cell>
          <cell r="O2634">
            <v>93768.351780821904</v>
          </cell>
          <cell r="S2634">
            <v>105357.698630136</v>
          </cell>
        </row>
        <row r="2635">
          <cell r="M2635">
            <v>310060.68322191702</v>
          </cell>
          <cell r="O2635">
            <v>96893.963506849293</v>
          </cell>
          <cell r="S2635">
            <v>108869.62191780801</v>
          </cell>
        </row>
        <row r="2636">
          <cell r="M2636">
            <v>310060.68322191702</v>
          </cell>
          <cell r="O2636">
            <v>96893.963506849293</v>
          </cell>
          <cell r="S2636">
            <v>108869.62191780801</v>
          </cell>
        </row>
        <row r="2637">
          <cell r="M2637">
            <v>280054.81065205397</v>
          </cell>
          <cell r="O2637">
            <v>87517.128328767096</v>
          </cell>
          <cell r="S2637">
            <v>98333.852054794494</v>
          </cell>
        </row>
        <row r="2638">
          <cell r="M2638">
            <v>310060.68322191702</v>
          </cell>
          <cell r="O2638">
            <v>96893.963506849293</v>
          </cell>
          <cell r="S2638">
            <v>108869.62191780801</v>
          </cell>
        </row>
        <row r="2639">
          <cell r="M2639">
            <v>300058.72569862998</v>
          </cell>
          <cell r="O2639">
            <v>93768.351780821904</v>
          </cell>
          <cell r="S2639">
            <v>105357.698630136</v>
          </cell>
        </row>
        <row r="2640">
          <cell r="M2640">
            <v>310060.68322191702</v>
          </cell>
          <cell r="O2640">
            <v>96893.963506849293</v>
          </cell>
          <cell r="S2640">
            <v>108869.62191780801</v>
          </cell>
        </row>
        <row r="2641">
          <cell r="M2641">
            <v>300058.72569862998</v>
          </cell>
          <cell r="O2641">
            <v>93768.351780821904</v>
          </cell>
          <cell r="S2641">
            <v>105357.698630136</v>
          </cell>
        </row>
        <row r="2642">
          <cell r="M2642">
            <v>310060.68322191702</v>
          </cell>
          <cell r="O2642">
            <v>96893.963506849293</v>
          </cell>
          <cell r="S2642">
            <v>108869.62191780801</v>
          </cell>
        </row>
        <row r="2643">
          <cell r="M2643">
            <v>310060.68322191702</v>
          </cell>
          <cell r="O2643">
            <v>96893.963506849293</v>
          </cell>
          <cell r="S2643">
            <v>108869.62191780801</v>
          </cell>
        </row>
        <row r="2644">
          <cell r="M2644">
            <v>300058.72569862998</v>
          </cell>
          <cell r="O2644">
            <v>93768.351780821904</v>
          </cell>
          <cell r="S2644">
            <v>105357.698630136</v>
          </cell>
        </row>
        <row r="2645">
          <cell r="M2645">
            <v>310060.68322191702</v>
          </cell>
          <cell r="O2645">
            <v>96893.963506849293</v>
          </cell>
          <cell r="S2645">
            <v>108869.62191780801</v>
          </cell>
        </row>
        <row r="2646">
          <cell r="M2646">
            <v>300058.72569862998</v>
          </cell>
          <cell r="O2646">
            <v>93768.351780821904</v>
          </cell>
          <cell r="S2646">
            <v>105357.698630136</v>
          </cell>
        </row>
        <row r="2647">
          <cell r="M2647">
            <v>310060.68322191702</v>
          </cell>
          <cell r="O2647">
            <v>96893.963506849293</v>
          </cell>
          <cell r="S2647">
            <v>108869.62191780801</v>
          </cell>
        </row>
        <row r="2648">
          <cell r="M2648">
            <v>309213.52288524498</v>
          </cell>
          <cell r="O2648">
            <v>96629.225901639307</v>
          </cell>
          <cell r="S2648">
            <v>108572.163934426</v>
          </cell>
        </row>
        <row r="2649">
          <cell r="M2649">
            <v>289264.26334426203</v>
          </cell>
          <cell r="O2649">
            <v>90395.082295081898</v>
          </cell>
          <cell r="S2649">
            <v>101567.508196721</v>
          </cell>
        </row>
        <row r="2650">
          <cell r="M2650">
            <v>309213.52288524498</v>
          </cell>
          <cell r="O2650">
            <v>96629.225901639307</v>
          </cell>
          <cell r="S2650">
            <v>108572.163934426</v>
          </cell>
        </row>
        <row r="2651">
          <cell r="M2651">
            <v>299238.893114754</v>
          </cell>
          <cell r="O2651">
            <v>93512.154098360596</v>
          </cell>
          <cell r="S2651">
            <v>105069.83606557301</v>
          </cell>
        </row>
        <row r="2652">
          <cell r="M2652">
            <v>309213.52288524498</v>
          </cell>
          <cell r="O2652">
            <v>96629.225901639307</v>
          </cell>
          <cell r="S2652">
            <v>108572.163934426</v>
          </cell>
        </row>
        <row r="2653">
          <cell r="M2653">
            <v>299238.893114754</v>
          </cell>
          <cell r="O2653">
            <v>93512.154098360596</v>
          </cell>
          <cell r="S2653">
            <v>105069.83606557301</v>
          </cell>
        </row>
        <row r="2654">
          <cell r="M2654">
            <v>309213.52288524498</v>
          </cell>
          <cell r="O2654">
            <v>96629.225901639307</v>
          </cell>
          <cell r="S2654">
            <v>108572.163934426</v>
          </cell>
        </row>
        <row r="2655">
          <cell r="M2655">
            <v>309213.52288524498</v>
          </cell>
          <cell r="O2655">
            <v>96629.225901639307</v>
          </cell>
          <cell r="S2655">
            <v>108572.163934426</v>
          </cell>
        </row>
        <row r="2656">
          <cell r="M2656">
            <v>299238.893114754</v>
          </cell>
          <cell r="O2656">
            <v>93512.154098360596</v>
          </cell>
          <cell r="S2656">
            <v>105069.83606557301</v>
          </cell>
        </row>
        <row r="2657">
          <cell r="M2657">
            <v>309213.52288524498</v>
          </cell>
          <cell r="O2657">
            <v>96629.225901639307</v>
          </cell>
          <cell r="S2657">
            <v>108572.163934426</v>
          </cell>
        </row>
        <row r="2658">
          <cell r="M2658">
            <v>299238.893114754</v>
          </cell>
          <cell r="O2658">
            <v>93512.154098360596</v>
          </cell>
          <cell r="S2658">
            <v>105069.83606557301</v>
          </cell>
        </row>
        <row r="2659">
          <cell r="M2659">
            <v>309213.52288524498</v>
          </cell>
          <cell r="O2659">
            <v>96629.225901639307</v>
          </cell>
          <cell r="S2659">
            <v>108572.163934426</v>
          </cell>
        </row>
        <row r="2660">
          <cell r="M2660">
            <v>309213.52288524498</v>
          </cell>
          <cell r="O2660">
            <v>96629.225901639307</v>
          </cell>
          <cell r="S2660">
            <v>108572.163934426</v>
          </cell>
        </row>
        <row r="2661">
          <cell r="M2661">
            <v>289264.26334426203</v>
          </cell>
          <cell r="O2661">
            <v>90395.082295081898</v>
          </cell>
          <cell r="S2661">
            <v>101567.508196721</v>
          </cell>
        </row>
        <row r="2662">
          <cell r="M2662">
            <v>309213.52288524498</v>
          </cell>
          <cell r="O2662">
            <v>96629.225901639307</v>
          </cell>
          <cell r="S2662">
            <v>108572.163934426</v>
          </cell>
        </row>
        <row r="2663">
          <cell r="M2663">
            <v>299238.893114754</v>
          </cell>
          <cell r="O2663">
            <v>93512.154098360596</v>
          </cell>
          <cell r="S2663">
            <v>105069.83606557301</v>
          </cell>
        </row>
        <row r="2664">
          <cell r="M2664">
            <v>309213.52288524498</v>
          </cell>
          <cell r="O2664">
            <v>96629.225901639307</v>
          </cell>
          <cell r="S2664">
            <v>108572.163934426</v>
          </cell>
        </row>
        <row r="2665">
          <cell r="M2665">
            <v>299238.893114754</v>
          </cell>
          <cell r="O2665">
            <v>93512.154098360596</v>
          </cell>
          <cell r="S2665">
            <v>105069.83606557301</v>
          </cell>
        </row>
        <row r="2666">
          <cell r="M2666">
            <v>309213.52288524498</v>
          </cell>
          <cell r="O2666">
            <v>96629.225901639307</v>
          </cell>
          <cell r="S2666">
            <v>108572.163934426</v>
          </cell>
        </row>
        <row r="2667">
          <cell r="M2667">
            <v>309213.52288524498</v>
          </cell>
          <cell r="O2667">
            <v>96629.225901639307</v>
          </cell>
          <cell r="S2667">
            <v>108572.163934426</v>
          </cell>
        </row>
        <row r="2668">
          <cell r="M2668">
            <v>299238.893114754</v>
          </cell>
          <cell r="O2668">
            <v>93512.154098360596</v>
          </cell>
          <cell r="S2668">
            <v>105069.83606557301</v>
          </cell>
        </row>
        <row r="2669">
          <cell r="M2669">
            <v>309213.52288524498</v>
          </cell>
          <cell r="O2669">
            <v>96629.225901639307</v>
          </cell>
          <cell r="S2669">
            <v>108572.163934426</v>
          </cell>
        </row>
        <row r="2670">
          <cell r="M2670">
            <v>140405.49488219101</v>
          </cell>
          <cell r="O2670">
            <v>43876.717150684897</v>
          </cell>
          <cell r="S2670">
            <v>49299.682191780797</v>
          </cell>
        </row>
        <row r="2671">
          <cell r="M2671">
            <v>126817.866345205</v>
          </cell>
          <cell r="O2671">
            <v>39630.583232876699</v>
          </cell>
          <cell r="S2671">
            <v>44528.745205479398</v>
          </cell>
        </row>
        <row r="2672">
          <cell r="M2672">
            <v>140405.49488219101</v>
          </cell>
          <cell r="O2672">
            <v>43876.717150684897</v>
          </cell>
          <cell r="S2672">
            <v>49299.682191780797</v>
          </cell>
        </row>
        <row r="2673">
          <cell r="M2673">
            <v>135876.28536986301</v>
          </cell>
          <cell r="O2673">
            <v>42461.339178082097</v>
          </cell>
          <cell r="S2673">
            <v>47709.369863013599</v>
          </cell>
        </row>
        <row r="2674">
          <cell r="M2674">
            <v>140405.49488219101</v>
          </cell>
          <cell r="O2674">
            <v>43876.717150684897</v>
          </cell>
          <cell r="S2674">
            <v>49299.682191780797</v>
          </cell>
        </row>
        <row r="2675">
          <cell r="M2675">
            <v>135876.28536986301</v>
          </cell>
          <cell r="O2675">
            <v>42461.339178082097</v>
          </cell>
          <cell r="S2675">
            <v>47709.369863013599</v>
          </cell>
        </row>
        <row r="2676">
          <cell r="M2676">
            <v>140405.49488219101</v>
          </cell>
          <cell r="O2676">
            <v>43876.717150684897</v>
          </cell>
          <cell r="S2676">
            <v>49299.682191780797</v>
          </cell>
        </row>
        <row r="2677">
          <cell r="M2677">
            <v>140405.49488219101</v>
          </cell>
          <cell r="O2677">
            <v>43876.717150684897</v>
          </cell>
          <cell r="S2677">
            <v>49299.682191780797</v>
          </cell>
        </row>
        <row r="2678">
          <cell r="M2678">
            <v>135876.28536986301</v>
          </cell>
          <cell r="O2678">
            <v>42461.339178082097</v>
          </cell>
          <cell r="S2678">
            <v>47709.369863013599</v>
          </cell>
        </row>
        <row r="2679">
          <cell r="M2679">
            <v>140405.49488219101</v>
          </cell>
          <cell r="O2679">
            <v>43876.717150684897</v>
          </cell>
          <cell r="S2679">
            <v>49299.682191780797</v>
          </cell>
        </row>
        <row r="2680">
          <cell r="M2680">
            <v>135876.28536986301</v>
          </cell>
          <cell r="O2680">
            <v>42461.339178082097</v>
          </cell>
          <cell r="S2680">
            <v>47709.369863013599</v>
          </cell>
        </row>
        <row r="2681">
          <cell r="M2681">
            <v>140405.49488219101</v>
          </cell>
          <cell r="O2681">
            <v>43876.717150684897</v>
          </cell>
          <cell r="S2681">
            <v>49299.682191780797</v>
          </cell>
        </row>
        <row r="2682">
          <cell r="M2682">
            <v>140405.49488219101</v>
          </cell>
          <cell r="O2682">
            <v>43876.717150684897</v>
          </cell>
          <cell r="S2682">
            <v>49299.682191780797</v>
          </cell>
        </row>
        <row r="2683">
          <cell r="M2683">
            <v>126817.866345205</v>
          </cell>
          <cell r="O2683">
            <v>39630.583232876699</v>
          </cell>
          <cell r="S2683">
            <v>44528.745205479398</v>
          </cell>
        </row>
        <row r="2684">
          <cell r="M2684">
            <v>140405.49488219101</v>
          </cell>
          <cell r="O2684">
            <v>43876.717150684897</v>
          </cell>
          <cell r="S2684">
            <v>49299.682191780797</v>
          </cell>
        </row>
        <row r="2685">
          <cell r="M2685">
            <v>135876.28536986301</v>
          </cell>
          <cell r="O2685">
            <v>42461.339178082097</v>
          </cell>
          <cell r="S2685">
            <v>47709.369863013599</v>
          </cell>
        </row>
        <row r="2686">
          <cell r="M2686">
            <v>140405.49488219101</v>
          </cell>
          <cell r="O2686">
            <v>43876.717150684897</v>
          </cell>
          <cell r="S2686">
            <v>49299.682191780797</v>
          </cell>
        </row>
        <row r="2687">
          <cell r="M2687">
            <v>135876.28536986301</v>
          </cell>
          <cell r="O2687">
            <v>42461.339178082097</v>
          </cell>
          <cell r="S2687">
            <v>47709.369863013599</v>
          </cell>
        </row>
        <row r="2688">
          <cell r="M2688">
            <v>140405.49488219101</v>
          </cell>
          <cell r="O2688">
            <v>43876.717150684897</v>
          </cell>
          <cell r="S2688">
            <v>49299.682191780797</v>
          </cell>
        </row>
        <row r="2689">
          <cell r="M2689">
            <v>140405.49488219101</v>
          </cell>
          <cell r="O2689">
            <v>43876.717150684897</v>
          </cell>
          <cell r="S2689">
            <v>49299.682191780797</v>
          </cell>
        </row>
        <row r="2690">
          <cell r="M2690">
            <v>135876.28536986301</v>
          </cell>
          <cell r="O2690">
            <v>42461.339178082097</v>
          </cell>
          <cell r="S2690">
            <v>47709.369863013599</v>
          </cell>
        </row>
        <row r="2691">
          <cell r="M2691">
            <v>140405.49488219101</v>
          </cell>
          <cell r="O2691">
            <v>43876.717150684897</v>
          </cell>
          <cell r="S2691">
            <v>49299.682191780797</v>
          </cell>
        </row>
        <row r="2692">
          <cell r="M2692">
            <v>135876.28536986301</v>
          </cell>
          <cell r="O2692">
            <v>42461.339178082097</v>
          </cell>
          <cell r="S2692">
            <v>47709.369863013599</v>
          </cell>
        </row>
        <row r="2693">
          <cell r="M2693">
            <v>140405.49488219101</v>
          </cell>
          <cell r="O2693">
            <v>43876.717150684897</v>
          </cell>
          <cell r="S2693">
            <v>49299.682191780797</v>
          </cell>
        </row>
        <row r="2694">
          <cell r="M2694">
            <v>140405.49488219101</v>
          </cell>
          <cell r="O2694">
            <v>43876.717150684897</v>
          </cell>
          <cell r="S2694">
            <v>49299.682191780797</v>
          </cell>
        </row>
        <row r="2695">
          <cell r="M2695">
            <v>126817.866345205</v>
          </cell>
          <cell r="O2695">
            <v>39630.583232876699</v>
          </cell>
          <cell r="S2695">
            <v>44528.745205479398</v>
          </cell>
        </row>
        <row r="2696">
          <cell r="M2696">
            <v>140405.49488219101</v>
          </cell>
          <cell r="O2696">
            <v>43876.717150684897</v>
          </cell>
          <cell r="S2696">
            <v>49299.682191780797</v>
          </cell>
        </row>
        <row r="2697">
          <cell r="M2697">
            <v>135876.28536986301</v>
          </cell>
          <cell r="O2697">
            <v>42461.339178082097</v>
          </cell>
          <cell r="S2697">
            <v>47709.369863013599</v>
          </cell>
        </row>
        <row r="2698">
          <cell r="M2698">
            <v>140405.49488219101</v>
          </cell>
          <cell r="O2698">
            <v>43876.717150684897</v>
          </cell>
          <cell r="S2698">
            <v>49299.682191780797</v>
          </cell>
        </row>
        <row r="2699">
          <cell r="M2699">
            <v>135876.28536986301</v>
          </cell>
          <cell r="O2699">
            <v>42461.339178082097</v>
          </cell>
          <cell r="S2699">
            <v>47709.369863013599</v>
          </cell>
        </row>
        <row r="2700">
          <cell r="M2700">
            <v>140405.49488219101</v>
          </cell>
          <cell r="O2700">
            <v>43876.717150684897</v>
          </cell>
          <cell r="S2700">
            <v>49299.682191780797</v>
          </cell>
        </row>
        <row r="2701">
          <cell r="M2701">
            <v>140405.49488219101</v>
          </cell>
          <cell r="O2701">
            <v>43876.717150684897</v>
          </cell>
          <cell r="S2701">
            <v>49299.682191780797</v>
          </cell>
        </row>
        <row r="2702">
          <cell r="M2702">
            <v>135876.28536986301</v>
          </cell>
          <cell r="O2702">
            <v>42461.339178082097</v>
          </cell>
          <cell r="S2702">
            <v>47709.369863013599</v>
          </cell>
        </row>
        <row r="2703">
          <cell r="M2703">
            <v>140405.49488219101</v>
          </cell>
          <cell r="O2703">
            <v>43876.717150684897</v>
          </cell>
          <cell r="S2703">
            <v>49299.682191780797</v>
          </cell>
        </row>
        <row r="2704">
          <cell r="M2704">
            <v>135876.28536986301</v>
          </cell>
          <cell r="O2704">
            <v>42461.339178082097</v>
          </cell>
          <cell r="S2704">
            <v>47709.369863013599</v>
          </cell>
        </row>
        <row r="2705">
          <cell r="M2705">
            <v>140405.49488219101</v>
          </cell>
          <cell r="O2705">
            <v>43876.717150684897</v>
          </cell>
          <cell r="S2705">
            <v>49299.682191780797</v>
          </cell>
        </row>
        <row r="2706">
          <cell r="M2706">
            <v>140021.87331147501</v>
          </cell>
          <cell r="O2706">
            <v>43756.835409836</v>
          </cell>
          <cell r="S2706">
            <v>49164.983606557304</v>
          </cell>
        </row>
        <row r="2707">
          <cell r="M2707">
            <v>130988.20406557299</v>
          </cell>
          <cell r="O2707">
            <v>40933.813770491797</v>
          </cell>
          <cell r="S2707">
            <v>45993.049180327798</v>
          </cell>
        </row>
        <row r="2708">
          <cell r="M2708">
            <v>140021.87331147501</v>
          </cell>
          <cell r="O2708">
            <v>43756.835409836</v>
          </cell>
          <cell r="S2708">
            <v>49164.983606557304</v>
          </cell>
        </row>
        <row r="2709">
          <cell r="M2709">
            <v>135505.03868852399</v>
          </cell>
          <cell r="O2709">
            <v>42345.324590163902</v>
          </cell>
          <cell r="S2709">
            <v>47579.016393442602</v>
          </cell>
        </row>
        <row r="2710">
          <cell r="M2710">
            <v>140021.87331147501</v>
          </cell>
          <cell r="O2710">
            <v>43756.835409836</v>
          </cell>
          <cell r="S2710">
            <v>49164.983606557304</v>
          </cell>
        </row>
        <row r="2711">
          <cell r="M2711">
            <v>135505.03868852399</v>
          </cell>
          <cell r="O2711">
            <v>42345.324590163902</v>
          </cell>
          <cell r="S2711">
            <v>47579.016393442602</v>
          </cell>
        </row>
        <row r="2712">
          <cell r="M2712">
            <v>140021.87331147501</v>
          </cell>
          <cell r="O2712">
            <v>43756.835409836</v>
          </cell>
          <cell r="S2712">
            <v>49164.983606557304</v>
          </cell>
        </row>
        <row r="2713">
          <cell r="M2713">
            <v>140021.87331147501</v>
          </cell>
          <cell r="O2713">
            <v>43756.835409836</v>
          </cell>
          <cell r="S2713">
            <v>49164.983606557304</v>
          </cell>
        </row>
        <row r="2714">
          <cell r="M2714">
            <v>135505.03868852399</v>
          </cell>
          <cell r="O2714">
            <v>42345.324590163902</v>
          </cell>
          <cell r="S2714">
            <v>47579.016393442602</v>
          </cell>
        </row>
        <row r="2715">
          <cell r="M2715">
            <v>140021.87331147501</v>
          </cell>
          <cell r="O2715">
            <v>43756.835409836</v>
          </cell>
          <cell r="S2715">
            <v>49164.983606557304</v>
          </cell>
        </row>
        <row r="2716">
          <cell r="M2716">
            <v>135505.03868852399</v>
          </cell>
          <cell r="O2716">
            <v>42345.324590163902</v>
          </cell>
          <cell r="S2716">
            <v>47579.016393442602</v>
          </cell>
        </row>
        <row r="2717">
          <cell r="M2717">
            <v>140021.87331147501</v>
          </cell>
          <cell r="O2717">
            <v>43756.835409836</v>
          </cell>
          <cell r="S2717">
            <v>49164.983606557304</v>
          </cell>
        </row>
        <row r="2718">
          <cell r="M2718">
            <v>140021.87331147501</v>
          </cell>
          <cell r="O2718">
            <v>43756.835409836</v>
          </cell>
          <cell r="S2718">
            <v>49164.983606557304</v>
          </cell>
        </row>
        <row r="2719">
          <cell r="M2719">
            <v>130988.20406557299</v>
          </cell>
          <cell r="O2719">
            <v>40933.813770491797</v>
          </cell>
          <cell r="S2719">
            <v>45993.049180327798</v>
          </cell>
        </row>
        <row r="2720">
          <cell r="M2720">
            <v>140021.87331147501</v>
          </cell>
          <cell r="O2720">
            <v>43756.835409836</v>
          </cell>
          <cell r="S2720">
            <v>49164.983606557304</v>
          </cell>
        </row>
        <row r="2721">
          <cell r="M2721">
            <v>135505.03868852399</v>
          </cell>
          <cell r="O2721">
            <v>42345.324590163902</v>
          </cell>
          <cell r="S2721">
            <v>47579.016393442602</v>
          </cell>
        </row>
        <row r="2722">
          <cell r="M2722">
            <v>140021.87331147501</v>
          </cell>
          <cell r="O2722">
            <v>43756.835409836</v>
          </cell>
          <cell r="S2722">
            <v>49164.983606557304</v>
          </cell>
        </row>
        <row r="2723">
          <cell r="M2723">
            <v>135505.03868852399</v>
          </cell>
          <cell r="O2723">
            <v>42345.324590163902</v>
          </cell>
          <cell r="S2723">
            <v>47579.016393442602</v>
          </cell>
        </row>
        <row r="2724">
          <cell r="M2724">
            <v>140021.87331147501</v>
          </cell>
          <cell r="O2724">
            <v>43756.835409836</v>
          </cell>
          <cell r="S2724">
            <v>49164.983606557304</v>
          </cell>
        </row>
        <row r="2725">
          <cell r="M2725">
            <v>140021.87331147501</v>
          </cell>
          <cell r="O2725">
            <v>43756.835409836</v>
          </cell>
          <cell r="S2725">
            <v>49164.983606557304</v>
          </cell>
        </row>
        <row r="2726">
          <cell r="M2726">
            <v>135505.03868852399</v>
          </cell>
          <cell r="O2726">
            <v>42345.324590163902</v>
          </cell>
          <cell r="S2726">
            <v>47579.016393442602</v>
          </cell>
        </row>
        <row r="2727">
          <cell r="M2727">
            <v>140021.87331147501</v>
          </cell>
          <cell r="O2727">
            <v>43756.835409836</v>
          </cell>
          <cell r="S2727">
            <v>49164.983606557304</v>
          </cell>
        </row>
        <row r="2728">
          <cell r="M2728">
            <v>51654.8462709464</v>
          </cell>
          <cell r="O2728">
            <v>13313.1047090068</v>
          </cell>
          <cell r="S2728">
            <v>21594.3452054794</v>
          </cell>
        </row>
        <row r="2729">
          <cell r="M2729">
            <v>46655.990180209701</v>
          </cell>
          <cell r="O2729">
            <v>12024.7397371674</v>
          </cell>
          <cell r="S2729">
            <v>19504.569863013701</v>
          </cell>
        </row>
        <row r="2730">
          <cell r="M2730">
            <v>51654.8462709464</v>
          </cell>
          <cell r="O2730">
            <v>13313.1047090068</v>
          </cell>
          <cell r="S2730">
            <v>21594.3452054794</v>
          </cell>
        </row>
        <row r="2731">
          <cell r="M2731">
            <v>49988.5609073675</v>
          </cell>
          <cell r="O2731">
            <v>12883.649718393701</v>
          </cell>
          <cell r="S2731">
            <v>20897.753424657501</v>
          </cell>
        </row>
        <row r="2732">
          <cell r="M2732">
            <v>51654.8462709464</v>
          </cell>
          <cell r="O2732">
            <v>13313.1047090068</v>
          </cell>
          <cell r="S2732">
            <v>21594.3452054794</v>
          </cell>
        </row>
        <row r="2733">
          <cell r="M2733">
            <v>49988.5609073675</v>
          </cell>
          <cell r="O2733">
            <v>12883.649718393701</v>
          </cell>
          <cell r="S2733">
            <v>20897.753424657501</v>
          </cell>
        </row>
        <row r="2734">
          <cell r="M2734">
            <v>51654.8462709464</v>
          </cell>
          <cell r="O2734">
            <v>13313.1047090068</v>
          </cell>
          <cell r="S2734">
            <v>21594.3452054794</v>
          </cell>
        </row>
        <row r="2735">
          <cell r="M2735">
            <v>51654.8462709464</v>
          </cell>
          <cell r="O2735">
            <v>13313.1047090068</v>
          </cell>
          <cell r="S2735">
            <v>21594.3452054794</v>
          </cell>
        </row>
        <row r="2736">
          <cell r="M2736">
            <v>49988.5609073675</v>
          </cell>
          <cell r="O2736">
            <v>12883.649718393701</v>
          </cell>
          <cell r="S2736">
            <v>20897.753424657501</v>
          </cell>
        </row>
        <row r="2737">
          <cell r="M2737">
            <v>51654.8462709464</v>
          </cell>
          <cell r="O2737">
            <v>13313.1047090068</v>
          </cell>
          <cell r="S2737">
            <v>21594.3452054794</v>
          </cell>
        </row>
        <row r="2738">
          <cell r="M2738">
            <v>49988.5609073675</v>
          </cell>
          <cell r="O2738">
            <v>12883.649718393701</v>
          </cell>
          <cell r="S2738">
            <v>20897.753424657501</v>
          </cell>
        </row>
        <row r="2739">
          <cell r="M2739">
            <v>51654.8462709464</v>
          </cell>
          <cell r="O2739">
            <v>13313.1047090068</v>
          </cell>
          <cell r="S2739">
            <v>21594.3452054794</v>
          </cell>
        </row>
        <row r="2740">
          <cell r="M2740">
            <v>54492.066535213198</v>
          </cell>
          <cell r="O2740">
            <v>14044.347045158</v>
          </cell>
          <cell r="S2740">
            <v>21594.3452054794</v>
          </cell>
        </row>
        <row r="2741">
          <cell r="M2741">
            <v>49218.640741482901</v>
          </cell>
          <cell r="O2741">
            <v>12685.216685949201</v>
          </cell>
          <cell r="S2741">
            <v>19504.569863013701</v>
          </cell>
        </row>
        <row r="2742">
          <cell r="M2742">
            <v>54492.066535213198</v>
          </cell>
          <cell r="O2742">
            <v>14044.347045158</v>
          </cell>
          <cell r="S2742">
            <v>21594.3452054794</v>
          </cell>
        </row>
        <row r="2743">
          <cell r="M2743">
            <v>52734.257937303097</v>
          </cell>
          <cell r="O2743">
            <v>13591.303592088399</v>
          </cell>
          <cell r="S2743">
            <v>20897.753424657501</v>
          </cell>
        </row>
        <row r="2744">
          <cell r="M2744">
            <v>54492.066535213198</v>
          </cell>
          <cell r="O2744">
            <v>14044.347045158</v>
          </cell>
          <cell r="S2744">
            <v>21594.3452054794</v>
          </cell>
        </row>
        <row r="2745">
          <cell r="M2745">
            <v>52734.257937303097</v>
          </cell>
          <cell r="O2745">
            <v>13591.303592088399</v>
          </cell>
          <cell r="S2745">
            <v>20897.753424657501</v>
          </cell>
        </row>
        <row r="2746">
          <cell r="M2746">
            <v>54492.066535213198</v>
          </cell>
          <cell r="O2746">
            <v>14044.347045158</v>
          </cell>
          <cell r="S2746">
            <v>21594.3452054794</v>
          </cell>
        </row>
        <row r="2747">
          <cell r="M2747">
            <v>54492.066535213198</v>
          </cell>
          <cell r="O2747">
            <v>14044.347045158</v>
          </cell>
          <cell r="S2747">
            <v>21594.3452054794</v>
          </cell>
        </row>
        <row r="2748">
          <cell r="M2748">
            <v>52734.257937303097</v>
          </cell>
          <cell r="O2748">
            <v>13591.303592088399</v>
          </cell>
          <cell r="S2748">
            <v>20897.753424657501</v>
          </cell>
        </row>
        <row r="2749">
          <cell r="M2749">
            <v>54492.066535213198</v>
          </cell>
          <cell r="O2749">
            <v>14044.347045158</v>
          </cell>
          <cell r="S2749">
            <v>21594.3452054794</v>
          </cell>
        </row>
        <row r="2750">
          <cell r="M2750">
            <v>52734.257937303097</v>
          </cell>
          <cell r="O2750">
            <v>13591.303592088399</v>
          </cell>
          <cell r="S2750">
            <v>20897.753424657501</v>
          </cell>
        </row>
        <row r="2751">
          <cell r="M2751">
            <v>54492.066535213198</v>
          </cell>
          <cell r="O2751">
            <v>14044.347045158</v>
          </cell>
          <cell r="S2751">
            <v>21594.3452054794</v>
          </cell>
        </row>
        <row r="2752">
          <cell r="M2752">
            <v>58269.355628533602</v>
          </cell>
          <cell r="O2752">
            <v>15017.875161993201</v>
          </cell>
          <cell r="S2752">
            <v>21594.3452054794</v>
          </cell>
        </row>
        <row r="2753">
          <cell r="M2753">
            <v>52630.385728998102</v>
          </cell>
          <cell r="O2753">
            <v>13564.5324043809</v>
          </cell>
          <cell r="S2753">
            <v>19504.569863013701</v>
          </cell>
        </row>
        <row r="2754">
          <cell r="M2754">
            <v>58269.355628533602</v>
          </cell>
          <cell r="O2754">
            <v>15017.875161993201</v>
          </cell>
          <cell r="S2754">
            <v>21594.3452054794</v>
          </cell>
        </row>
        <row r="2755">
          <cell r="M2755">
            <v>56389.698995355102</v>
          </cell>
          <cell r="O2755">
            <v>14533.4275761224</v>
          </cell>
          <cell r="S2755">
            <v>20897.753424657501</v>
          </cell>
        </row>
        <row r="2756">
          <cell r="M2756">
            <v>58269.355628533602</v>
          </cell>
          <cell r="O2756">
            <v>15017.875161993201</v>
          </cell>
          <cell r="S2756">
            <v>21594.3452054794</v>
          </cell>
        </row>
        <row r="2757">
          <cell r="M2757">
            <v>56389.698995355102</v>
          </cell>
          <cell r="O2757">
            <v>14533.4275761224</v>
          </cell>
          <cell r="S2757">
            <v>20897.753424657501</v>
          </cell>
        </row>
        <row r="2758">
          <cell r="M2758">
            <v>58269.355628533602</v>
          </cell>
          <cell r="O2758">
            <v>15017.875161993201</v>
          </cell>
          <cell r="S2758">
            <v>21594.3452054794</v>
          </cell>
        </row>
        <row r="2759">
          <cell r="M2759">
            <v>58269.355628533602</v>
          </cell>
          <cell r="O2759">
            <v>15017.875161993201</v>
          </cell>
          <cell r="S2759">
            <v>21594.3452054794</v>
          </cell>
        </row>
        <row r="2760">
          <cell r="M2760">
            <v>56389.698995355102</v>
          </cell>
          <cell r="O2760">
            <v>14533.4275761224</v>
          </cell>
          <cell r="S2760">
            <v>20897.753424657501</v>
          </cell>
        </row>
        <row r="2761">
          <cell r="M2761">
            <v>58269.355628533602</v>
          </cell>
          <cell r="O2761">
            <v>15017.875161993201</v>
          </cell>
          <cell r="S2761">
            <v>21594.3452054794</v>
          </cell>
        </row>
        <row r="2762">
          <cell r="M2762">
            <v>56389.698995355102</v>
          </cell>
          <cell r="O2762">
            <v>14533.4275761224</v>
          </cell>
          <cell r="S2762">
            <v>20897.753424657501</v>
          </cell>
        </row>
        <row r="2763">
          <cell r="M2763">
            <v>58269.355628533602</v>
          </cell>
          <cell r="O2763">
            <v>15017.875161993201</v>
          </cell>
          <cell r="S2763">
            <v>21594.3452054794</v>
          </cell>
        </row>
        <row r="2764">
          <cell r="M2764">
            <v>58110.149738838198</v>
          </cell>
          <cell r="O2764">
            <v>14976.8427161954</v>
          </cell>
          <cell r="S2764">
            <v>21535.344262294999</v>
          </cell>
        </row>
        <row r="2765">
          <cell r="M2765">
            <v>54361.107820203499</v>
          </cell>
          <cell r="O2765">
            <v>14010.594799021501</v>
          </cell>
          <cell r="S2765">
            <v>20145.967213114702</v>
          </cell>
        </row>
        <row r="2766">
          <cell r="M2766">
            <v>58110.149738838198</v>
          </cell>
          <cell r="O2766">
            <v>14976.8427161954</v>
          </cell>
          <cell r="S2766">
            <v>21535.344262294999</v>
          </cell>
        </row>
        <row r="2767">
          <cell r="M2767">
            <v>56235.628779520797</v>
          </cell>
          <cell r="O2767">
            <v>14493.7187576084</v>
          </cell>
          <cell r="S2767">
            <v>20840.655737704899</v>
          </cell>
        </row>
        <row r="2768">
          <cell r="M2768">
            <v>58110.149738838198</v>
          </cell>
          <cell r="O2768">
            <v>14976.8427161954</v>
          </cell>
          <cell r="S2768">
            <v>21535.344262294999</v>
          </cell>
        </row>
        <row r="2769">
          <cell r="M2769">
            <v>56235.628779520797</v>
          </cell>
          <cell r="O2769">
            <v>14493.7187576084</v>
          </cell>
          <cell r="S2769">
            <v>20840.655737704899</v>
          </cell>
        </row>
        <row r="2770">
          <cell r="M2770">
            <v>58110.149738838198</v>
          </cell>
          <cell r="O2770">
            <v>14976.8427161954</v>
          </cell>
          <cell r="S2770">
            <v>21535.344262294999</v>
          </cell>
        </row>
        <row r="2771">
          <cell r="M2771">
            <v>58110.149738838198</v>
          </cell>
          <cell r="O2771">
            <v>14976.8427161954</v>
          </cell>
          <cell r="S2771">
            <v>21535.344262294999</v>
          </cell>
        </row>
        <row r="2772">
          <cell r="M2772">
            <v>56235.628779520797</v>
          </cell>
          <cell r="O2772">
            <v>14493.7187576084</v>
          </cell>
          <cell r="S2772">
            <v>20840.655737704899</v>
          </cell>
        </row>
        <row r="2773">
          <cell r="M2773">
            <v>58110.149738838198</v>
          </cell>
          <cell r="O2773">
            <v>14976.8427161954</v>
          </cell>
          <cell r="S2773">
            <v>21535.344262294999</v>
          </cell>
        </row>
        <row r="2774">
          <cell r="M2774">
            <v>56235.628779520797</v>
          </cell>
          <cell r="O2774">
            <v>14493.7187576084</v>
          </cell>
          <cell r="S2774">
            <v>20840.655737704899</v>
          </cell>
        </row>
        <row r="2775">
          <cell r="M2775">
            <v>58110.149738838198</v>
          </cell>
          <cell r="O2775">
            <v>14976.8427161954</v>
          </cell>
          <cell r="S2775">
            <v>21535.344262294999</v>
          </cell>
        </row>
        <row r="2776">
          <cell r="M2776">
            <v>58110.149738838198</v>
          </cell>
          <cell r="O2776">
            <v>14976.8427161954</v>
          </cell>
          <cell r="S2776">
            <v>21535.344262294999</v>
          </cell>
        </row>
        <row r="2777">
          <cell r="M2777">
            <v>54361.107820203499</v>
          </cell>
          <cell r="O2777">
            <v>14010.594799021501</v>
          </cell>
          <cell r="S2777">
            <v>20145.967213114702</v>
          </cell>
        </row>
        <row r="2778">
          <cell r="M2778">
            <v>58110.149738838198</v>
          </cell>
          <cell r="O2778">
            <v>14976.8427161954</v>
          </cell>
          <cell r="S2778">
            <v>21535.344262294999</v>
          </cell>
        </row>
        <row r="2779">
          <cell r="M2779">
            <v>56235.628779520797</v>
          </cell>
          <cell r="O2779">
            <v>14493.7187576084</v>
          </cell>
          <cell r="S2779">
            <v>20840.655737704899</v>
          </cell>
        </row>
        <row r="2780">
          <cell r="M2780">
            <v>58110.149738838198</v>
          </cell>
          <cell r="O2780">
            <v>14976.8427161954</v>
          </cell>
          <cell r="S2780">
            <v>21535.344262294999</v>
          </cell>
        </row>
        <row r="2781">
          <cell r="M2781">
            <v>56235.628779520797</v>
          </cell>
          <cell r="O2781">
            <v>14493.7187576084</v>
          </cell>
          <cell r="S2781">
            <v>20840.655737704899</v>
          </cell>
        </row>
        <row r="2782">
          <cell r="M2782">
            <v>58110.149738838198</v>
          </cell>
          <cell r="O2782">
            <v>14976.8427161954</v>
          </cell>
          <cell r="S2782">
            <v>21535.344262294999</v>
          </cell>
        </row>
        <row r="2783">
          <cell r="M2783">
            <v>58110.149738838198</v>
          </cell>
          <cell r="O2783">
            <v>14976.8427161954</v>
          </cell>
          <cell r="S2783">
            <v>21535.344262294999</v>
          </cell>
        </row>
        <row r="2784">
          <cell r="M2784">
            <v>56235.628779520797</v>
          </cell>
          <cell r="O2784">
            <v>14493.7187576084</v>
          </cell>
          <cell r="S2784">
            <v>20840.655737704899</v>
          </cell>
        </row>
        <row r="2785">
          <cell r="M2785">
            <v>58110.149738838198</v>
          </cell>
          <cell r="O2785">
            <v>14976.8427161954</v>
          </cell>
          <cell r="S2785">
            <v>21535.344262294999</v>
          </cell>
        </row>
        <row r="2786">
          <cell r="M2786">
            <v>103309.692541893</v>
          </cell>
          <cell r="O2786">
            <v>26626.209418013601</v>
          </cell>
          <cell r="S2786">
            <v>43188.690410958901</v>
          </cell>
        </row>
        <row r="2787">
          <cell r="M2787">
            <v>93311.980360419504</v>
          </cell>
          <cell r="O2787">
            <v>24049.479474334901</v>
          </cell>
          <cell r="S2787">
            <v>39009.139726027403</v>
          </cell>
        </row>
        <row r="2788">
          <cell r="M2788">
            <v>103309.692541893</v>
          </cell>
          <cell r="O2788">
            <v>26626.209418013601</v>
          </cell>
          <cell r="S2788">
            <v>43188.690410958901</v>
          </cell>
        </row>
        <row r="2789">
          <cell r="M2789">
            <v>99977.121814735103</v>
          </cell>
          <cell r="O2789">
            <v>25767.299436787402</v>
          </cell>
          <cell r="S2789">
            <v>41795.506849315003</v>
          </cell>
        </row>
        <row r="2790">
          <cell r="M2790">
            <v>103309.692541893</v>
          </cell>
          <cell r="O2790">
            <v>26626.209418013601</v>
          </cell>
          <cell r="S2790">
            <v>43188.690410958901</v>
          </cell>
        </row>
        <row r="2791">
          <cell r="M2791">
            <v>99977.121814735103</v>
          </cell>
          <cell r="O2791">
            <v>25767.299436787402</v>
          </cell>
          <cell r="S2791">
            <v>41795.506849315003</v>
          </cell>
        </row>
        <row r="2792">
          <cell r="M2792">
            <v>103309.692541893</v>
          </cell>
          <cell r="O2792">
            <v>26626.209418013601</v>
          </cell>
          <cell r="S2792">
            <v>43188.690410958901</v>
          </cell>
        </row>
        <row r="2793">
          <cell r="M2793">
            <v>103309.692541893</v>
          </cell>
          <cell r="O2793">
            <v>26626.209418013601</v>
          </cell>
          <cell r="S2793">
            <v>43188.690410958901</v>
          </cell>
        </row>
        <row r="2794">
          <cell r="M2794">
            <v>99977.121814735103</v>
          </cell>
          <cell r="O2794">
            <v>25767.299436787402</v>
          </cell>
          <cell r="S2794">
            <v>41795.506849315003</v>
          </cell>
        </row>
        <row r="2795">
          <cell r="M2795">
            <v>103309.692541893</v>
          </cell>
          <cell r="O2795">
            <v>26626.209418013601</v>
          </cell>
          <cell r="S2795">
            <v>43188.690410958901</v>
          </cell>
        </row>
        <row r="2796">
          <cell r="M2796">
            <v>99977.121814735103</v>
          </cell>
          <cell r="O2796">
            <v>25767.299436787402</v>
          </cell>
          <cell r="S2796">
            <v>41795.506849315003</v>
          </cell>
        </row>
        <row r="2797">
          <cell r="M2797">
            <v>103309.692541893</v>
          </cell>
          <cell r="O2797">
            <v>26626.209418013601</v>
          </cell>
          <cell r="S2797">
            <v>43188.690410958901</v>
          </cell>
        </row>
        <row r="2798">
          <cell r="M2798">
            <v>108984.133070426</v>
          </cell>
          <cell r="O2798">
            <v>28088.694090316101</v>
          </cell>
          <cell r="S2798">
            <v>43188.690410958901</v>
          </cell>
        </row>
        <row r="2799">
          <cell r="M2799">
            <v>98437.281482965904</v>
          </cell>
          <cell r="O2799">
            <v>25370.433371898402</v>
          </cell>
          <cell r="S2799">
            <v>39009.139726027403</v>
          </cell>
        </row>
        <row r="2800">
          <cell r="M2800">
            <v>108984.133070426</v>
          </cell>
          <cell r="O2800">
            <v>28088.694090316101</v>
          </cell>
          <cell r="S2800">
            <v>43188.690410958901</v>
          </cell>
        </row>
        <row r="2801">
          <cell r="M2801">
            <v>105468.515874606</v>
          </cell>
          <cell r="O2801">
            <v>27182.607184176799</v>
          </cell>
          <cell r="S2801">
            <v>41795.506849315003</v>
          </cell>
        </row>
        <row r="2802">
          <cell r="M2802">
            <v>108984.133070426</v>
          </cell>
          <cell r="O2802">
            <v>28088.694090316101</v>
          </cell>
          <cell r="S2802">
            <v>43188.690410958901</v>
          </cell>
        </row>
        <row r="2803">
          <cell r="M2803">
            <v>105468.515874606</v>
          </cell>
          <cell r="O2803">
            <v>27182.607184176799</v>
          </cell>
          <cell r="S2803">
            <v>41795.506849315003</v>
          </cell>
        </row>
        <row r="2804">
          <cell r="M2804">
            <v>108984.133070426</v>
          </cell>
          <cell r="O2804">
            <v>28088.694090316101</v>
          </cell>
          <cell r="S2804">
            <v>43188.690410958901</v>
          </cell>
        </row>
        <row r="2805">
          <cell r="M2805">
            <v>108984.133070426</v>
          </cell>
          <cell r="O2805">
            <v>28088.694090316101</v>
          </cell>
          <cell r="S2805">
            <v>43188.690410958901</v>
          </cell>
        </row>
        <row r="2806">
          <cell r="M2806">
            <v>105468.515874606</v>
          </cell>
          <cell r="O2806">
            <v>27182.607184176799</v>
          </cell>
          <cell r="S2806">
            <v>41795.506849315003</v>
          </cell>
        </row>
        <row r="2807">
          <cell r="M2807">
            <v>108984.133070426</v>
          </cell>
          <cell r="O2807">
            <v>28088.694090316101</v>
          </cell>
          <cell r="S2807">
            <v>43188.690410958901</v>
          </cell>
        </row>
        <row r="2808">
          <cell r="M2808">
            <v>105468.515874606</v>
          </cell>
          <cell r="O2808">
            <v>27182.607184176799</v>
          </cell>
          <cell r="S2808">
            <v>41795.506849315003</v>
          </cell>
        </row>
        <row r="2809">
          <cell r="M2809">
            <v>108984.133070426</v>
          </cell>
          <cell r="O2809">
            <v>28088.694090316101</v>
          </cell>
          <cell r="S2809">
            <v>43188.690410958901</v>
          </cell>
        </row>
        <row r="2810">
          <cell r="M2810">
            <v>116538.711257067</v>
          </cell>
          <cell r="O2810">
            <v>30035.750323986402</v>
          </cell>
          <cell r="S2810">
            <v>43188.690410958901</v>
          </cell>
        </row>
        <row r="2811">
          <cell r="M2811">
            <v>105260.771457996</v>
          </cell>
          <cell r="O2811">
            <v>27129.064808761901</v>
          </cell>
          <cell r="S2811">
            <v>39009.139726027403</v>
          </cell>
        </row>
        <row r="2812">
          <cell r="M2812">
            <v>116538.711257067</v>
          </cell>
          <cell r="O2812">
            <v>30035.750323986402</v>
          </cell>
          <cell r="S2812">
            <v>43188.690410958901</v>
          </cell>
        </row>
        <row r="2813">
          <cell r="M2813">
            <v>112779.39799071</v>
          </cell>
          <cell r="O2813">
            <v>29066.855152244902</v>
          </cell>
          <cell r="S2813">
            <v>41795.506849315003</v>
          </cell>
        </row>
        <row r="2814">
          <cell r="M2814">
            <v>116538.711257067</v>
          </cell>
          <cell r="O2814">
            <v>30035.750323986402</v>
          </cell>
          <cell r="S2814">
            <v>43188.690410958901</v>
          </cell>
        </row>
        <row r="2815">
          <cell r="M2815">
            <v>112779.39799071</v>
          </cell>
          <cell r="O2815">
            <v>29066.855152244902</v>
          </cell>
          <cell r="S2815">
            <v>41795.506849315003</v>
          </cell>
        </row>
        <row r="2816">
          <cell r="M2816">
            <v>116538.711257067</v>
          </cell>
          <cell r="O2816">
            <v>30035.750323986402</v>
          </cell>
          <cell r="S2816">
            <v>43188.690410958901</v>
          </cell>
        </row>
        <row r="2817">
          <cell r="M2817">
            <v>116538.711257067</v>
          </cell>
          <cell r="O2817">
            <v>30035.750323986402</v>
          </cell>
          <cell r="S2817">
            <v>43188.690410958901</v>
          </cell>
        </row>
        <row r="2818">
          <cell r="M2818">
            <v>112779.39799071</v>
          </cell>
          <cell r="O2818">
            <v>29066.855152244902</v>
          </cell>
          <cell r="S2818">
            <v>41795.506849315003</v>
          </cell>
        </row>
        <row r="2819">
          <cell r="M2819">
            <v>116538.711257067</v>
          </cell>
          <cell r="O2819">
            <v>30035.750323986402</v>
          </cell>
          <cell r="S2819">
            <v>43188.690410958901</v>
          </cell>
        </row>
        <row r="2820">
          <cell r="M2820">
            <v>112779.39799071</v>
          </cell>
          <cell r="O2820">
            <v>29066.855152244902</v>
          </cell>
          <cell r="S2820">
            <v>41795.506849315003</v>
          </cell>
        </row>
        <row r="2821">
          <cell r="M2821">
            <v>116538.711257067</v>
          </cell>
          <cell r="O2821">
            <v>30035.750323986402</v>
          </cell>
          <cell r="S2821">
            <v>43188.690410958901</v>
          </cell>
        </row>
        <row r="2822">
          <cell r="M2822">
            <v>116220.299477676</v>
          </cell>
          <cell r="O2822">
            <v>29953.685432390801</v>
          </cell>
          <cell r="S2822">
            <v>43070.688524590099</v>
          </cell>
        </row>
        <row r="2823">
          <cell r="M2823">
            <v>108722.215640407</v>
          </cell>
          <cell r="O2823">
            <v>28021.189598043002</v>
          </cell>
          <cell r="S2823">
            <v>40291.934426229498</v>
          </cell>
        </row>
        <row r="2824">
          <cell r="M2824">
            <v>116220.299477676</v>
          </cell>
          <cell r="O2824">
            <v>29953.685432390801</v>
          </cell>
          <cell r="S2824">
            <v>43070.688524590099</v>
          </cell>
        </row>
        <row r="2825">
          <cell r="M2825">
            <v>112471.257559041</v>
          </cell>
          <cell r="O2825">
            <v>28987.437515216901</v>
          </cell>
          <cell r="S2825">
            <v>41681.311475409799</v>
          </cell>
        </row>
        <row r="2826">
          <cell r="M2826">
            <v>116220.299477676</v>
          </cell>
          <cell r="O2826">
            <v>29953.685432390801</v>
          </cell>
          <cell r="S2826">
            <v>43070.688524590099</v>
          </cell>
        </row>
        <row r="2827">
          <cell r="M2827">
            <v>112471.257559041</v>
          </cell>
          <cell r="O2827">
            <v>28987.437515216901</v>
          </cell>
          <cell r="S2827">
            <v>41681.311475409799</v>
          </cell>
        </row>
        <row r="2828">
          <cell r="M2828">
            <v>116220.299477676</v>
          </cell>
          <cell r="O2828">
            <v>29953.685432390801</v>
          </cell>
          <cell r="S2828">
            <v>43070.688524590099</v>
          </cell>
        </row>
        <row r="2829">
          <cell r="M2829">
            <v>116220.299477676</v>
          </cell>
          <cell r="O2829">
            <v>29953.685432390801</v>
          </cell>
          <cell r="S2829">
            <v>43070.688524590099</v>
          </cell>
        </row>
        <row r="2830">
          <cell r="M2830">
            <v>112471.257559041</v>
          </cell>
          <cell r="O2830">
            <v>28987.437515216901</v>
          </cell>
          <cell r="S2830">
            <v>41681.311475409799</v>
          </cell>
        </row>
        <row r="2831">
          <cell r="M2831">
            <v>116220.299477676</v>
          </cell>
          <cell r="O2831">
            <v>29953.685432390801</v>
          </cell>
          <cell r="S2831">
            <v>43070.688524590099</v>
          </cell>
        </row>
        <row r="2832">
          <cell r="M2832">
            <v>112471.257559041</v>
          </cell>
          <cell r="O2832">
            <v>28987.437515216901</v>
          </cell>
          <cell r="S2832">
            <v>41681.311475409799</v>
          </cell>
        </row>
        <row r="2833">
          <cell r="M2833">
            <v>116220.299477676</v>
          </cell>
          <cell r="O2833">
            <v>29953.685432390801</v>
          </cell>
          <cell r="S2833">
            <v>43070.688524590099</v>
          </cell>
        </row>
        <row r="2834">
          <cell r="M2834">
            <v>116220.299477676</v>
          </cell>
          <cell r="O2834">
            <v>29953.685432390801</v>
          </cell>
          <cell r="S2834">
            <v>43070.688524590099</v>
          </cell>
        </row>
        <row r="2835">
          <cell r="M2835">
            <v>108722.215640407</v>
          </cell>
          <cell r="O2835">
            <v>28021.189598043002</v>
          </cell>
          <cell r="S2835">
            <v>40291.934426229498</v>
          </cell>
        </row>
        <row r="2836">
          <cell r="M2836">
            <v>116220.299477676</v>
          </cell>
          <cell r="O2836">
            <v>29953.685432390801</v>
          </cell>
          <cell r="S2836">
            <v>43070.688524590099</v>
          </cell>
        </row>
        <row r="2837">
          <cell r="M2837">
            <v>112471.257559041</v>
          </cell>
          <cell r="O2837">
            <v>28987.437515216901</v>
          </cell>
          <cell r="S2837">
            <v>41681.311475409799</v>
          </cell>
        </row>
        <row r="2838">
          <cell r="M2838">
            <v>116220.299477676</v>
          </cell>
          <cell r="O2838">
            <v>29953.685432390801</v>
          </cell>
          <cell r="S2838">
            <v>43070.688524590099</v>
          </cell>
        </row>
        <row r="2839">
          <cell r="M2839">
            <v>112471.257559041</v>
          </cell>
          <cell r="O2839">
            <v>28987.437515216901</v>
          </cell>
          <cell r="S2839">
            <v>41681.311475409799</v>
          </cell>
        </row>
        <row r="2840">
          <cell r="M2840">
            <v>116220.299477676</v>
          </cell>
          <cell r="O2840">
            <v>29953.685432390801</v>
          </cell>
          <cell r="S2840">
            <v>43070.688524590099</v>
          </cell>
        </row>
        <row r="2841">
          <cell r="M2841">
            <v>116220.299477676</v>
          </cell>
          <cell r="O2841">
            <v>29953.685432390801</v>
          </cell>
          <cell r="S2841">
            <v>43070.688524590099</v>
          </cell>
        </row>
        <row r="2842">
          <cell r="M2842">
            <v>112471.257559041</v>
          </cell>
          <cell r="O2842">
            <v>28987.437515216901</v>
          </cell>
          <cell r="S2842">
            <v>41681.311475409799</v>
          </cell>
        </row>
        <row r="2843">
          <cell r="M2843">
            <v>116220.299477676</v>
          </cell>
          <cell r="O2843">
            <v>29953.685432390801</v>
          </cell>
          <cell r="S2843">
            <v>43070.688524590099</v>
          </cell>
        </row>
        <row r="2844">
          <cell r="M2844">
            <v>148767.32250074</v>
          </cell>
          <cell r="O2844">
            <v>38342.093428025997</v>
          </cell>
          <cell r="S2844">
            <v>62192.284931506802</v>
          </cell>
        </row>
        <row r="2845">
          <cell r="M2845">
            <v>134370.48483937801</v>
          </cell>
          <cell r="O2845">
            <v>34631.568257571802</v>
          </cell>
          <cell r="S2845">
            <v>56173.676712328699</v>
          </cell>
        </row>
        <row r="2846">
          <cell r="M2846">
            <v>148767.32250074</v>
          </cell>
          <cell r="O2846">
            <v>38342.093428025997</v>
          </cell>
          <cell r="S2846">
            <v>62192.284931506802</v>
          </cell>
        </row>
        <row r="2847">
          <cell r="M2847">
            <v>143968.37661362</v>
          </cell>
          <cell r="O2847">
            <v>37105.251704541202</v>
          </cell>
          <cell r="S2847">
            <v>60186.082191780799</v>
          </cell>
        </row>
        <row r="2848">
          <cell r="M2848">
            <v>148767.32250074</v>
          </cell>
          <cell r="O2848">
            <v>38342.093428025997</v>
          </cell>
          <cell r="S2848">
            <v>62192.284931506802</v>
          </cell>
        </row>
        <row r="2849">
          <cell r="M2849">
            <v>143968.37661362</v>
          </cell>
          <cell r="O2849">
            <v>37105.251704541202</v>
          </cell>
          <cell r="S2849">
            <v>60186.082191780799</v>
          </cell>
        </row>
        <row r="2850">
          <cell r="M2850">
            <v>148767.32250074</v>
          </cell>
          <cell r="O2850">
            <v>38342.093428025997</v>
          </cell>
          <cell r="S2850">
            <v>62192.284931506802</v>
          </cell>
        </row>
        <row r="2851">
          <cell r="M2851">
            <v>148767.32250074</v>
          </cell>
          <cell r="O2851">
            <v>38342.093428025997</v>
          </cell>
          <cell r="S2851">
            <v>62192.284931506802</v>
          </cell>
        </row>
        <row r="2852">
          <cell r="M2852">
            <v>143968.37661362</v>
          </cell>
          <cell r="O2852">
            <v>37105.251704541202</v>
          </cell>
          <cell r="S2852">
            <v>60186.082191780799</v>
          </cell>
        </row>
        <row r="2853">
          <cell r="M2853">
            <v>148767.32250074</v>
          </cell>
          <cell r="O2853">
            <v>38342.093428025997</v>
          </cell>
          <cell r="S2853">
            <v>62192.284931506802</v>
          </cell>
        </row>
        <row r="2854">
          <cell r="M2854">
            <v>143968.37661362</v>
          </cell>
          <cell r="O2854">
            <v>37105.251704541202</v>
          </cell>
          <cell r="S2854">
            <v>60186.082191780799</v>
          </cell>
        </row>
        <row r="2855">
          <cell r="M2855">
            <v>148767.32250074</v>
          </cell>
          <cell r="O2855">
            <v>38342.093428025997</v>
          </cell>
          <cell r="S2855">
            <v>62192.284931506802</v>
          </cell>
        </row>
        <row r="2856">
          <cell r="M2856">
            <v>156938.591849716</v>
          </cell>
          <cell r="O2856">
            <v>40448.090682916503</v>
          </cell>
          <cell r="S2856">
            <v>62192.284931506802</v>
          </cell>
        </row>
        <row r="2857">
          <cell r="M2857">
            <v>141750.98618683999</v>
          </cell>
          <cell r="O2857">
            <v>36533.759326505198</v>
          </cell>
          <cell r="S2857">
            <v>56173.676712328699</v>
          </cell>
        </row>
        <row r="2858">
          <cell r="M2858">
            <v>156938.591849716</v>
          </cell>
          <cell r="O2858">
            <v>40448.090682916503</v>
          </cell>
          <cell r="S2858">
            <v>62192.284931506802</v>
          </cell>
        </row>
        <row r="2859">
          <cell r="M2859">
            <v>151876.05662875701</v>
          </cell>
          <cell r="O2859">
            <v>39143.313564112701</v>
          </cell>
          <cell r="S2859">
            <v>60186.082191780799</v>
          </cell>
        </row>
        <row r="2860">
          <cell r="M2860">
            <v>156938.591849716</v>
          </cell>
          <cell r="O2860">
            <v>40448.090682916503</v>
          </cell>
          <cell r="S2860">
            <v>62192.284931506802</v>
          </cell>
        </row>
        <row r="2861">
          <cell r="M2861">
            <v>151876.05662875701</v>
          </cell>
          <cell r="O2861">
            <v>39143.313564112701</v>
          </cell>
          <cell r="S2861">
            <v>60186.082191780799</v>
          </cell>
        </row>
        <row r="2862">
          <cell r="M2862">
            <v>156938.591849716</v>
          </cell>
          <cell r="O2862">
            <v>40448.090682916503</v>
          </cell>
          <cell r="S2862">
            <v>62192.284931506802</v>
          </cell>
        </row>
        <row r="2863">
          <cell r="M2863">
            <v>156938.591849716</v>
          </cell>
          <cell r="O2863">
            <v>40448.090682916503</v>
          </cell>
          <cell r="S2863">
            <v>62192.284931506802</v>
          </cell>
        </row>
        <row r="2864">
          <cell r="M2864">
            <v>151876.05662875701</v>
          </cell>
          <cell r="O2864">
            <v>39143.313564112701</v>
          </cell>
          <cell r="S2864">
            <v>60186.082191780799</v>
          </cell>
        </row>
        <row r="2865">
          <cell r="M2865">
            <v>156938.591849716</v>
          </cell>
          <cell r="O2865">
            <v>40448.090682916503</v>
          </cell>
          <cell r="S2865">
            <v>62192.284931506802</v>
          </cell>
        </row>
        <row r="2866">
          <cell r="M2866">
            <v>151876.05662875701</v>
          </cell>
          <cell r="O2866">
            <v>39143.313564112701</v>
          </cell>
          <cell r="S2866">
            <v>60186.082191780799</v>
          </cell>
        </row>
        <row r="2867">
          <cell r="M2867">
            <v>156938.591849716</v>
          </cell>
          <cell r="O2867">
            <v>40448.090682916503</v>
          </cell>
          <cell r="S2867">
            <v>62192.284931506802</v>
          </cell>
        </row>
        <row r="2868">
          <cell r="M2868">
            <v>167817.28427243599</v>
          </cell>
          <cell r="O2868">
            <v>43251.8773898031</v>
          </cell>
          <cell r="S2868">
            <v>62192.284931506802</v>
          </cell>
        </row>
        <row r="2869">
          <cell r="M2869">
            <v>151576.90192348999</v>
          </cell>
          <cell r="O2869">
            <v>39066.211835951202</v>
          </cell>
          <cell r="S2869">
            <v>56173.676712328699</v>
          </cell>
        </row>
        <row r="2870">
          <cell r="M2870">
            <v>167817.28427243599</v>
          </cell>
          <cell r="O2870">
            <v>43251.8773898031</v>
          </cell>
          <cell r="S2870">
            <v>62192.284931506802</v>
          </cell>
        </row>
        <row r="2871">
          <cell r="M2871">
            <v>162403.82348945399</v>
          </cell>
          <cell r="O2871">
            <v>41856.655538519197</v>
          </cell>
          <cell r="S2871">
            <v>60186.082191780799</v>
          </cell>
        </row>
        <row r="2872">
          <cell r="M2872">
            <v>167817.28427243599</v>
          </cell>
          <cell r="O2872">
            <v>43251.8773898031</v>
          </cell>
          <cell r="S2872">
            <v>62192.284931506802</v>
          </cell>
        </row>
        <row r="2873">
          <cell r="M2873">
            <v>162403.82348945399</v>
          </cell>
          <cell r="O2873">
            <v>41856.655538519197</v>
          </cell>
          <cell r="S2873">
            <v>60186.082191780799</v>
          </cell>
        </row>
        <row r="2874">
          <cell r="M2874">
            <v>167817.28427243599</v>
          </cell>
          <cell r="O2874">
            <v>43251.8773898031</v>
          </cell>
          <cell r="S2874">
            <v>62192.284931506802</v>
          </cell>
        </row>
        <row r="2875">
          <cell r="M2875">
            <v>167817.28427243599</v>
          </cell>
          <cell r="O2875">
            <v>43251.8773898031</v>
          </cell>
          <cell r="S2875">
            <v>62192.284931506802</v>
          </cell>
        </row>
        <row r="2876">
          <cell r="M2876">
            <v>162403.82348945399</v>
          </cell>
          <cell r="O2876">
            <v>41856.655538519197</v>
          </cell>
          <cell r="S2876">
            <v>60186.082191780799</v>
          </cell>
        </row>
        <row r="2877">
          <cell r="M2877">
            <v>167817.28427243599</v>
          </cell>
          <cell r="O2877">
            <v>43251.8773898031</v>
          </cell>
          <cell r="S2877">
            <v>62192.284931506802</v>
          </cell>
        </row>
        <row r="2878">
          <cell r="M2878">
            <v>162403.82348945399</v>
          </cell>
          <cell r="O2878">
            <v>41856.655538519197</v>
          </cell>
          <cell r="S2878">
            <v>60186.082191780799</v>
          </cell>
        </row>
        <row r="2879">
          <cell r="M2879">
            <v>167817.28427243599</v>
          </cell>
          <cell r="O2879">
            <v>43251.8773898031</v>
          </cell>
          <cell r="S2879">
            <v>62192.284931506802</v>
          </cell>
        </row>
        <row r="2880">
          <cell r="M2880">
            <v>167358.767102293</v>
          </cell>
          <cell r="O2880">
            <v>43133.702861415703</v>
          </cell>
          <cell r="S2880">
            <v>62022.360655737699</v>
          </cell>
        </row>
        <row r="2881">
          <cell r="M2881">
            <v>156561.42728924099</v>
          </cell>
          <cell r="O2881">
            <v>40350.883321969501</v>
          </cell>
          <cell r="S2881">
            <v>58020.918032786802</v>
          </cell>
        </row>
        <row r="2882">
          <cell r="M2882">
            <v>167358.767102293</v>
          </cell>
          <cell r="O2882">
            <v>43133.702861415703</v>
          </cell>
          <cell r="S2882">
            <v>62022.360655737699</v>
          </cell>
        </row>
        <row r="2883">
          <cell r="M2883">
            <v>161960.09719576701</v>
          </cell>
          <cell r="O2883">
            <v>41742.293091692598</v>
          </cell>
          <cell r="S2883">
            <v>60021.639344262199</v>
          </cell>
        </row>
        <row r="2884">
          <cell r="M2884">
            <v>167358.767102293</v>
          </cell>
          <cell r="O2884">
            <v>43133.702861415703</v>
          </cell>
          <cell r="S2884">
            <v>62022.360655737699</v>
          </cell>
        </row>
        <row r="2885">
          <cell r="M2885">
            <v>161960.09719576701</v>
          </cell>
          <cell r="O2885">
            <v>41742.293091692598</v>
          </cell>
          <cell r="S2885">
            <v>60021.639344262199</v>
          </cell>
        </row>
        <row r="2886">
          <cell r="M2886">
            <v>167358.767102293</v>
          </cell>
          <cell r="O2886">
            <v>43133.702861415703</v>
          </cell>
          <cell r="S2886">
            <v>62022.360655737699</v>
          </cell>
        </row>
        <row r="2887">
          <cell r="M2887">
            <v>167358.767102293</v>
          </cell>
          <cell r="O2887">
            <v>43133.702861415703</v>
          </cell>
          <cell r="S2887">
            <v>62022.360655737699</v>
          </cell>
        </row>
        <row r="2888">
          <cell r="M2888">
            <v>161960.09719576701</v>
          </cell>
          <cell r="O2888">
            <v>41742.293091692598</v>
          </cell>
          <cell r="S2888">
            <v>60021.639344262199</v>
          </cell>
        </row>
        <row r="2889">
          <cell r="M2889">
            <v>167358.767102293</v>
          </cell>
          <cell r="O2889">
            <v>43133.702861415703</v>
          </cell>
          <cell r="S2889">
            <v>62022.360655737699</v>
          </cell>
        </row>
        <row r="2890">
          <cell r="M2890">
            <v>161960.09719576701</v>
          </cell>
          <cell r="O2890">
            <v>41742.293091692598</v>
          </cell>
          <cell r="S2890">
            <v>60021.639344262199</v>
          </cell>
        </row>
        <row r="2891">
          <cell r="M2891">
            <v>167358.767102293</v>
          </cell>
          <cell r="O2891">
            <v>43133.702861415703</v>
          </cell>
          <cell r="S2891">
            <v>62022.360655737699</v>
          </cell>
        </row>
        <row r="2892">
          <cell r="M2892">
            <v>167358.767102293</v>
          </cell>
          <cell r="O2892">
            <v>43133.702861415703</v>
          </cell>
          <cell r="S2892">
            <v>62022.360655737699</v>
          </cell>
        </row>
        <row r="2893">
          <cell r="M2893">
            <v>156561.42728924099</v>
          </cell>
          <cell r="O2893">
            <v>40350.883321969501</v>
          </cell>
          <cell r="S2893">
            <v>58020.918032786802</v>
          </cell>
        </row>
        <row r="2894">
          <cell r="M2894">
            <v>167358.767102293</v>
          </cell>
          <cell r="O2894">
            <v>43133.702861415703</v>
          </cell>
          <cell r="S2894">
            <v>62022.360655737699</v>
          </cell>
        </row>
        <row r="2895">
          <cell r="M2895">
            <v>161960.09719576701</v>
          </cell>
          <cell r="O2895">
            <v>41742.293091692598</v>
          </cell>
          <cell r="S2895">
            <v>60021.639344262199</v>
          </cell>
        </row>
        <row r="2896">
          <cell r="M2896">
            <v>167358.767102293</v>
          </cell>
          <cell r="O2896">
            <v>43133.702861415703</v>
          </cell>
          <cell r="S2896">
            <v>62022.360655737699</v>
          </cell>
        </row>
        <row r="2897">
          <cell r="M2897">
            <v>161960.09719576701</v>
          </cell>
          <cell r="O2897">
            <v>41742.293091692598</v>
          </cell>
          <cell r="S2897">
            <v>60021.639344262199</v>
          </cell>
        </row>
        <row r="2898">
          <cell r="M2898">
            <v>167358.767102293</v>
          </cell>
          <cell r="O2898">
            <v>43133.702861415703</v>
          </cell>
          <cell r="S2898">
            <v>62022.360655737699</v>
          </cell>
        </row>
        <row r="2899">
          <cell r="M2899">
            <v>167358.767102293</v>
          </cell>
          <cell r="O2899">
            <v>43133.702861415703</v>
          </cell>
          <cell r="S2899">
            <v>62022.360655737699</v>
          </cell>
        </row>
        <row r="2900">
          <cell r="M2900">
            <v>161960.09719576701</v>
          </cell>
          <cell r="O2900">
            <v>41742.293091692598</v>
          </cell>
          <cell r="S2900">
            <v>60021.639344262199</v>
          </cell>
        </row>
        <row r="2901">
          <cell r="M2901">
            <v>167358.767102293</v>
          </cell>
          <cell r="O2901">
            <v>43133.702861415703</v>
          </cell>
          <cell r="S2901">
            <v>62022.360655737699</v>
          </cell>
        </row>
        <row r="2902">
          <cell r="M2902">
            <v>23403.818432876698</v>
          </cell>
          <cell r="O2902">
            <v>7313.6932602739698</v>
          </cell>
          <cell r="S2902">
            <v>8217.6328767123196</v>
          </cell>
        </row>
        <row r="2903">
          <cell r="M2903">
            <v>21138.9327780821</v>
          </cell>
          <cell r="O2903">
            <v>6605.9164931506803</v>
          </cell>
          <cell r="S2903">
            <v>7422.3780821917799</v>
          </cell>
        </row>
        <row r="2904">
          <cell r="M2904">
            <v>23403.818432876698</v>
          </cell>
          <cell r="O2904">
            <v>7313.6932602739698</v>
          </cell>
          <cell r="S2904">
            <v>8217.6328767123196</v>
          </cell>
        </row>
        <row r="2905">
          <cell r="M2905">
            <v>22648.856547945201</v>
          </cell>
          <cell r="O2905">
            <v>7077.7676712328703</v>
          </cell>
          <cell r="S2905">
            <v>7952.5479452054697</v>
          </cell>
        </row>
        <row r="2906">
          <cell r="M2906">
            <v>23403.818432876698</v>
          </cell>
          <cell r="O2906">
            <v>7313.6932602739698</v>
          </cell>
          <cell r="S2906">
            <v>8217.6328767123196</v>
          </cell>
        </row>
        <row r="2907">
          <cell r="M2907">
            <v>22648.856547945201</v>
          </cell>
          <cell r="O2907">
            <v>7077.7676712328703</v>
          </cell>
          <cell r="S2907">
            <v>7952.5479452054697</v>
          </cell>
        </row>
        <row r="2908">
          <cell r="M2908">
            <v>23403.818432876698</v>
          </cell>
          <cell r="O2908">
            <v>7313.6932602739698</v>
          </cell>
          <cell r="S2908">
            <v>8217.6328767123196</v>
          </cell>
        </row>
        <row r="2909">
          <cell r="M2909">
            <v>23403.818432876698</v>
          </cell>
          <cell r="O2909">
            <v>7313.6932602739698</v>
          </cell>
          <cell r="S2909">
            <v>8217.6328767123196</v>
          </cell>
        </row>
        <row r="2910">
          <cell r="M2910">
            <v>22648.856547945201</v>
          </cell>
          <cell r="O2910">
            <v>7077.7676712328703</v>
          </cell>
          <cell r="S2910">
            <v>7952.5479452054697</v>
          </cell>
        </row>
        <row r="2911">
          <cell r="M2911">
            <v>23403.818432876698</v>
          </cell>
          <cell r="O2911">
            <v>7313.6932602739698</v>
          </cell>
          <cell r="S2911">
            <v>8217.6328767123196</v>
          </cell>
        </row>
        <row r="2912">
          <cell r="M2912">
            <v>22648.856547945201</v>
          </cell>
          <cell r="O2912">
            <v>7077.7676712328703</v>
          </cell>
          <cell r="S2912">
            <v>7952.5479452054697</v>
          </cell>
        </row>
        <row r="2913">
          <cell r="M2913">
            <v>23403.818432876698</v>
          </cell>
          <cell r="O2913">
            <v>7313.6932602739698</v>
          </cell>
          <cell r="S2913">
            <v>8217.6328767123196</v>
          </cell>
        </row>
        <row r="2914">
          <cell r="M2914">
            <v>23403.818432876698</v>
          </cell>
          <cell r="O2914">
            <v>7313.6932602739698</v>
          </cell>
          <cell r="S2914">
            <v>8217.6328767123196</v>
          </cell>
        </row>
        <row r="2915">
          <cell r="M2915">
            <v>21138.9327780821</v>
          </cell>
          <cell r="O2915">
            <v>6605.9164931506803</v>
          </cell>
          <cell r="S2915">
            <v>7422.3780821917799</v>
          </cell>
        </row>
        <row r="2916">
          <cell r="M2916">
            <v>23403.818432876698</v>
          </cell>
          <cell r="O2916">
            <v>7313.6932602739698</v>
          </cell>
          <cell r="S2916">
            <v>8217.6328767123196</v>
          </cell>
        </row>
        <row r="2917">
          <cell r="M2917">
            <v>22648.856547945201</v>
          </cell>
          <cell r="O2917">
            <v>7077.7676712328703</v>
          </cell>
          <cell r="S2917">
            <v>7952.5479452054697</v>
          </cell>
        </row>
        <row r="2918">
          <cell r="M2918">
            <v>23403.818432876698</v>
          </cell>
          <cell r="O2918">
            <v>7313.6932602739698</v>
          </cell>
          <cell r="S2918">
            <v>8217.6328767123196</v>
          </cell>
        </row>
        <row r="2919">
          <cell r="M2919">
            <v>22648.856547945201</v>
          </cell>
          <cell r="O2919">
            <v>7077.7676712328703</v>
          </cell>
          <cell r="S2919">
            <v>7952.5479452054697</v>
          </cell>
        </row>
        <row r="2920">
          <cell r="M2920">
            <v>23403.818432876698</v>
          </cell>
          <cell r="O2920">
            <v>7313.6932602739698</v>
          </cell>
          <cell r="S2920">
            <v>8217.6328767123196</v>
          </cell>
        </row>
        <row r="2921">
          <cell r="M2921">
            <v>23403.818432876698</v>
          </cell>
          <cell r="O2921">
            <v>7313.6932602739698</v>
          </cell>
          <cell r="S2921">
            <v>8217.6328767123196</v>
          </cell>
        </row>
        <row r="2922">
          <cell r="M2922">
            <v>22648.856547945201</v>
          </cell>
          <cell r="O2922">
            <v>7077.7676712328703</v>
          </cell>
          <cell r="S2922">
            <v>7952.5479452054697</v>
          </cell>
        </row>
        <row r="2923">
          <cell r="M2923">
            <v>23403.818432876698</v>
          </cell>
          <cell r="O2923">
            <v>7313.6932602739698</v>
          </cell>
          <cell r="S2923">
            <v>8217.6328767123196</v>
          </cell>
        </row>
        <row r="2924">
          <cell r="M2924">
            <v>22648.856547945201</v>
          </cell>
          <cell r="O2924">
            <v>7077.7676712328703</v>
          </cell>
          <cell r="S2924">
            <v>7952.5479452054697</v>
          </cell>
        </row>
        <row r="2925">
          <cell r="M2925">
            <v>23403.818432876698</v>
          </cell>
          <cell r="O2925">
            <v>7313.6932602739698</v>
          </cell>
          <cell r="S2925">
            <v>8217.6328767123196</v>
          </cell>
        </row>
        <row r="2926">
          <cell r="M2926">
            <v>23403.818432876698</v>
          </cell>
          <cell r="O2926">
            <v>7313.6932602739698</v>
          </cell>
          <cell r="S2926">
            <v>8217.6328767123196</v>
          </cell>
        </row>
        <row r="2927">
          <cell r="M2927">
            <v>21138.9327780821</v>
          </cell>
          <cell r="O2927">
            <v>6605.9164931506803</v>
          </cell>
          <cell r="S2927">
            <v>7422.3780821917799</v>
          </cell>
        </row>
        <row r="2928">
          <cell r="M2928">
            <v>23403.818432876698</v>
          </cell>
          <cell r="O2928">
            <v>7313.6932602739698</v>
          </cell>
          <cell r="S2928">
            <v>8217.6328767123196</v>
          </cell>
        </row>
        <row r="2929">
          <cell r="M2929">
            <v>22648.856547945201</v>
          </cell>
          <cell r="O2929">
            <v>7077.7676712328703</v>
          </cell>
          <cell r="S2929">
            <v>7952.5479452054697</v>
          </cell>
        </row>
        <row r="2930">
          <cell r="M2930">
            <v>23403.818432876698</v>
          </cell>
          <cell r="O2930">
            <v>7313.6932602739698</v>
          </cell>
          <cell r="S2930">
            <v>8217.6328767123196</v>
          </cell>
        </row>
        <row r="2931">
          <cell r="M2931">
            <v>22648.856547945201</v>
          </cell>
          <cell r="O2931">
            <v>7077.7676712328703</v>
          </cell>
          <cell r="S2931">
            <v>7952.5479452054697</v>
          </cell>
        </row>
        <row r="2932">
          <cell r="M2932">
            <v>23403.818432876698</v>
          </cell>
          <cell r="O2932">
            <v>7313.6932602739698</v>
          </cell>
          <cell r="S2932">
            <v>8217.6328767123196</v>
          </cell>
        </row>
        <row r="2933">
          <cell r="M2933">
            <v>23403.818432876698</v>
          </cell>
          <cell r="O2933">
            <v>7313.6932602739698</v>
          </cell>
          <cell r="S2933">
            <v>8217.6328767123196</v>
          </cell>
        </row>
        <row r="2934">
          <cell r="M2934">
            <v>22648.856547945201</v>
          </cell>
          <cell r="O2934">
            <v>7077.7676712328703</v>
          </cell>
          <cell r="S2934">
            <v>7952.5479452054697</v>
          </cell>
        </row>
        <row r="2935">
          <cell r="M2935">
            <v>23403.818432876698</v>
          </cell>
          <cell r="O2935">
            <v>7313.6932602739698</v>
          </cell>
          <cell r="S2935">
            <v>8217.6328767123196</v>
          </cell>
        </row>
        <row r="2936">
          <cell r="M2936">
            <v>22648.856547945201</v>
          </cell>
          <cell r="O2936">
            <v>7077.7676712328703</v>
          </cell>
          <cell r="S2936">
            <v>7952.5479452054697</v>
          </cell>
        </row>
        <row r="2937">
          <cell r="M2937">
            <v>23403.818432876698</v>
          </cell>
          <cell r="O2937">
            <v>7313.6932602739698</v>
          </cell>
          <cell r="S2937">
            <v>8217.6328767123196</v>
          </cell>
        </row>
        <row r="2938">
          <cell r="M2938">
            <v>23339.873573770401</v>
          </cell>
          <cell r="O2938">
            <v>7293.7104918032701</v>
          </cell>
          <cell r="S2938">
            <v>8195.1803278688494</v>
          </cell>
        </row>
        <row r="2939">
          <cell r="M2939">
            <v>21834.075278688499</v>
          </cell>
          <cell r="O2939">
            <v>6823.1485245901604</v>
          </cell>
          <cell r="S2939">
            <v>7666.4590163934399</v>
          </cell>
        </row>
        <row r="2940">
          <cell r="M2940">
            <v>23339.873573770401</v>
          </cell>
          <cell r="O2940">
            <v>7293.7104918032701</v>
          </cell>
          <cell r="S2940">
            <v>8195.1803278688494</v>
          </cell>
        </row>
        <row r="2941">
          <cell r="M2941">
            <v>22586.974426229499</v>
          </cell>
          <cell r="O2941">
            <v>7058.4295081967202</v>
          </cell>
          <cell r="S2941">
            <v>7930.8196721311397</v>
          </cell>
        </row>
        <row r="2942">
          <cell r="M2942">
            <v>23339.873573770401</v>
          </cell>
          <cell r="O2942">
            <v>7293.7104918032701</v>
          </cell>
          <cell r="S2942">
            <v>8195.1803278688494</v>
          </cell>
        </row>
        <row r="2943">
          <cell r="M2943">
            <v>22586.974426229499</v>
          </cell>
          <cell r="O2943">
            <v>7058.4295081967202</v>
          </cell>
          <cell r="S2943">
            <v>7930.8196721311397</v>
          </cell>
        </row>
        <row r="2944">
          <cell r="M2944">
            <v>23339.873573770401</v>
          </cell>
          <cell r="O2944">
            <v>7293.7104918032701</v>
          </cell>
          <cell r="S2944">
            <v>8195.1803278688494</v>
          </cell>
        </row>
        <row r="2945">
          <cell r="M2945">
            <v>23339.873573770401</v>
          </cell>
          <cell r="O2945">
            <v>7293.7104918032701</v>
          </cell>
          <cell r="S2945">
            <v>8195.1803278688494</v>
          </cell>
        </row>
        <row r="2946">
          <cell r="M2946">
            <v>22586.974426229499</v>
          </cell>
          <cell r="O2946">
            <v>7058.4295081967202</v>
          </cell>
          <cell r="S2946">
            <v>7930.8196721311397</v>
          </cell>
        </row>
        <row r="2947">
          <cell r="M2947">
            <v>23339.873573770401</v>
          </cell>
          <cell r="O2947">
            <v>7293.7104918032701</v>
          </cell>
          <cell r="S2947">
            <v>8195.1803278688494</v>
          </cell>
        </row>
        <row r="2948">
          <cell r="M2948">
            <v>22586.974426229499</v>
          </cell>
          <cell r="O2948">
            <v>7058.4295081967202</v>
          </cell>
          <cell r="S2948">
            <v>7930.8196721311397</v>
          </cell>
        </row>
        <row r="2949">
          <cell r="M2949">
            <v>23339.873573770401</v>
          </cell>
          <cell r="O2949">
            <v>7293.7104918032701</v>
          </cell>
          <cell r="S2949">
            <v>8195.1803278688494</v>
          </cell>
        </row>
        <row r="2950">
          <cell r="M2950">
            <v>23339.873573770401</v>
          </cell>
          <cell r="O2950">
            <v>7293.7104918032701</v>
          </cell>
          <cell r="S2950">
            <v>8195.1803278688494</v>
          </cell>
        </row>
        <row r="2951">
          <cell r="M2951">
            <v>21834.075278688499</v>
          </cell>
          <cell r="O2951">
            <v>6823.1485245901604</v>
          </cell>
          <cell r="S2951">
            <v>7666.4590163934399</v>
          </cell>
        </row>
        <row r="2952">
          <cell r="M2952">
            <v>23339.873573770401</v>
          </cell>
          <cell r="O2952">
            <v>7293.7104918032701</v>
          </cell>
          <cell r="S2952">
            <v>8195.1803278688494</v>
          </cell>
        </row>
        <row r="2953">
          <cell r="M2953">
            <v>22586.974426229499</v>
          </cell>
          <cell r="O2953">
            <v>7058.4295081967202</v>
          </cell>
          <cell r="S2953">
            <v>7930.8196721311397</v>
          </cell>
        </row>
        <row r="2954">
          <cell r="M2954">
            <v>23339.873573770401</v>
          </cell>
          <cell r="O2954">
            <v>7293.7104918032701</v>
          </cell>
          <cell r="S2954">
            <v>8195.1803278688494</v>
          </cell>
        </row>
        <row r="2955">
          <cell r="M2955">
            <v>22586.974426229499</v>
          </cell>
          <cell r="O2955">
            <v>7058.4295081967202</v>
          </cell>
          <cell r="S2955">
            <v>7930.8196721311397</v>
          </cell>
        </row>
        <row r="2956">
          <cell r="M2956">
            <v>23339.873573770401</v>
          </cell>
          <cell r="O2956">
            <v>7293.7104918032701</v>
          </cell>
          <cell r="S2956">
            <v>8195.1803278688494</v>
          </cell>
        </row>
        <row r="2957">
          <cell r="M2957">
            <v>23339.873573770401</v>
          </cell>
          <cell r="O2957">
            <v>7293.7104918032701</v>
          </cell>
          <cell r="S2957">
            <v>8195.1803278688494</v>
          </cell>
        </row>
        <row r="2958">
          <cell r="M2958">
            <v>22586.974426229499</v>
          </cell>
          <cell r="O2958">
            <v>7058.4295081967202</v>
          </cell>
          <cell r="S2958">
            <v>7930.8196721311397</v>
          </cell>
        </row>
        <row r="2959">
          <cell r="M2959">
            <v>23339.873573770401</v>
          </cell>
          <cell r="O2959">
            <v>7293.7104918032701</v>
          </cell>
          <cell r="S2959">
            <v>8195.1803278688494</v>
          </cell>
        </row>
        <row r="2960">
          <cell r="M2960">
            <v>210605.33970410901</v>
          </cell>
          <cell r="O2960">
            <v>65814.168657534203</v>
          </cell>
          <cell r="S2960">
            <v>73948.504109589005</v>
          </cell>
        </row>
        <row r="2961">
          <cell r="M2961">
            <v>190224.17779726</v>
          </cell>
          <cell r="O2961">
            <v>59445.0555616438</v>
          </cell>
          <cell r="S2961">
            <v>66792.197260273897</v>
          </cell>
        </row>
        <row r="2962">
          <cell r="M2962">
            <v>210605.33970410901</v>
          </cell>
          <cell r="O2962">
            <v>65814.168657534203</v>
          </cell>
          <cell r="S2962">
            <v>73948.504109589005</v>
          </cell>
        </row>
        <row r="2963">
          <cell r="M2963">
            <v>203811.61906849299</v>
          </cell>
          <cell r="O2963">
            <v>63691.130958904097</v>
          </cell>
          <cell r="S2963">
            <v>71563.068493150597</v>
          </cell>
        </row>
        <row r="2964">
          <cell r="M2964">
            <v>210605.33970410901</v>
          </cell>
          <cell r="O2964">
            <v>65814.168657534203</v>
          </cell>
          <cell r="S2964">
            <v>73948.504109589005</v>
          </cell>
        </row>
        <row r="2965">
          <cell r="M2965">
            <v>203811.61906849299</v>
          </cell>
          <cell r="O2965">
            <v>63691.130958904097</v>
          </cell>
          <cell r="S2965">
            <v>71563.068493150597</v>
          </cell>
        </row>
        <row r="2966">
          <cell r="M2966">
            <v>210605.33970410901</v>
          </cell>
          <cell r="O2966">
            <v>65814.168657534203</v>
          </cell>
          <cell r="S2966">
            <v>73948.504109589005</v>
          </cell>
        </row>
        <row r="2967">
          <cell r="M2967">
            <v>210605.33970410901</v>
          </cell>
          <cell r="O2967">
            <v>65814.168657534203</v>
          </cell>
          <cell r="S2967">
            <v>73948.504109589005</v>
          </cell>
        </row>
        <row r="2968">
          <cell r="M2968">
            <v>203811.61906849299</v>
          </cell>
          <cell r="O2968">
            <v>63691.130958904097</v>
          </cell>
          <cell r="S2968">
            <v>71563.068493150597</v>
          </cell>
        </row>
        <row r="2969">
          <cell r="M2969">
            <v>210605.33970410901</v>
          </cell>
          <cell r="O2969">
            <v>65814.168657534203</v>
          </cell>
          <cell r="S2969">
            <v>73948.504109589005</v>
          </cell>
        </row>
        <row r="2970">
          <cell r="M2970">
            <v>203811.61906849299</v>
          </cell>
          <cell r="O2970">
            <v>63691.130958904097</v>
          </cell>
          <cell r="S2970">
            <v>71563.068493150597</v>
          </cell>
        </row>
        <row r="2971">
          <cell r="M2971">
            <v>210605.33970410901</v>
          </cell>
          <cell r="O2971">
            <v>65814.168657534203</v>
          </cell>
          <cell r="S2971">
            <v>73948.504109589005</v>
          </cell>
        </row>
        <row r="2972">
          <cell r="M2972">
            <v>210605.33970410901</v>
          </cell>
          <cell r="O2972">
            <v>65814.168657534203</v>
          </cell>
          <cell r="S2972">
            <v>73948.504109589005</v>
          </cell>
        </row>
        <row r="2973">
          <cell r="M2973">
            <v>190224.17779726</v>
          </cell>
          <cell r="O2973">
            <v>59445.0555616438</v>
          </cell>
          <cell r="S2973">
            <v>66792.197260273897</v>
          </cell>
        </row>
        <row r="2974">
          <cell r="M2974">
            <v>210605.33970410901</v>
          </cell>
          <cell r="O2974">
            <v>65814.168657534203</v>
          </cell>
          <cell r="S2974">
            <v>73948.504109589005</v>
          </cell>
        </row>
        <row r="2975">
          <cell r="M2975">
            <v>203811.61906849299</v>
          </cell>
          <cell r="O2975">
            <v>63691.130958904097</v>
          </cell>
          <cell r="S2975">
            <v>71563.068493150597</v>
          </cell>
        </row>
        <row r="2976">
          <cell r="M2976">
            <v>210605.33970410901</v>
          </cell>
          <cell r="O2976">
            <v>65814.168657534203</v>
          </cell>
          <cell r="S2976">
            <v>73948.504109589005</v>
          </cell>
        </row>
        <row r="2977">
          <cell r="M2977">
            <v>203811.61906849299</v>
          </cell>
          <cell r="O2977">
            <v>63691.130958904097</v>
          </cell>
          <cell r="S2977">
            <v>71563.068493150597</v>
          </cell>
        </row>
        <row r="2978">
          <cell r="M2978">
            <v>210605.33970410901</v>
          </cell>
          <cell r="O2978">
            <v>65814.168657534203</v>
          </cell>
          <cell r="S2978">
            <v>73948.504109589005</v>
          </cell>
        </row>
        <row r="2979">
          <cell r="M2979">
            <v>210605.33970410901</v>
          </cell>
          <cell r="O2979">
            <v>65814.168657534203</v>
          </cell>
          <cell r="S2979">
            <v>73948.504109589005</v>
          </cell>
        </row>
        <row r="2980">
          <cell r="M2980">
            <v>203811.61906849299</v>
          </cell>
          <cell r="O2980">
            <v>63691.130958904097</v>
          </cell>
          <cell r="S2980">
            <v>71563.068493150597</v>
          </cell>
        </row>
        <row r="2981">
          <cell r="M2981">
            <v>210605.33970410901</v>
          </cell>
          <cell r="O2981">
            <v>65814.168657534203</v>
          </cell>
          <cell r="S2981">
            <v>73948.504109589005</v>
          </cell>
        </row>
        <row r="2982">
          <cell r="M2982">
            <v>203811.61906849299</v>
          </cell>
          <cell r="O2982">
            <v>63691.130958904097</v>
          </cell>
          <cell r="S2982">
            <v>71563.068493150597</v>
          </cell>
        </row>
        <row r="2983">
          <cell r="M2983">
            <v>210605.33970410901</v>
          </cell>
          <cell r="O2983">
            <v>65814.168657534203</v>
          </cell>
          <cell r="S2983">
            <v>73948.504109589005</v>
          </cell>
        </row>
        <row r="2984">
          <cell r="M2984">
            <v>210605.33970410901</v>
          </cell>
          <cell r="O2984">
            <v>65814.168657534203</v>
          </cell>
          <cell r="S2984">
            <v>73948.504109589005</v>
          </cell>
        </row>
        <row r="2985">
          <cell r="M2985">
            <v>190224.17779726</v>
          </cell>
          <cell r="O2985">
            <v>59445.0555616438</v>
          </cell>
          <cell r="S2985">
            <v>66792.197260273897</v>
          </cell>
        </row>
        <row r="2986">
          <cell r="M2986">
            <v>210605.33970410901</v>
          </cell>
          <cell r="O2986">
            <v>65814.168657534203</v>
          </cell>
          <cell r="S2986">
            <v>73948.504109589005</v>
          </cell>
        </row>
        <row r="2987">
          <cell r="M2987">
            <v>203811.61906849299</v>
          </cell>
          <cell r="O2987">
            <v>63691.130958904097</v>
          </cell>
          <cell r="S2987">
            <v>71563.068493150597</v>
          </cell>
        </row>
        <row r="2988">
          <cell r="M2988">
            <v>210605.33970410901</v>
          </cell>
          <cell r="O2988">
            <v>65814.168657534203</v>
          </cell>
          <cell r="S2988">
            <v>73948.504109589005</v>
          </cell>
        </row>
        <row r="2989">
          <cell r="M2989">
            <v>203811.61906849299</v>
          </cell>
          <cell r="O2989">
            <v>63691.130958904097</v>
          </cell>
          <cell r="S2989">
            <v>71563.068493150597</v>
          </cell>
        </row>
        <row r="2990">
          <cell r="M2990">
            <v>210605.33970410901</v>
          </cell>
          <cell r="O2990">
            <v>65814.168657534203</v>
          </cell>
          <cell r="S2990">
            <v>73948.504109589005</v>
          </cell>
        </row>
        <row r="2991">
          <cell r="M2991">
            <v>210605.33970410901</v>
          </cell>
          <cell r="O2991">
            <v>65814.168657534203</v>
          </cell>
          <cell r="S2991">
            <v>73948.504109589005</v>
          </cell>
        </row>
        <row r="2992">
          <cell r="M2992">
            <v>203811.61906849299</v>
          </cell>
          <cell r="O2992">
            <v>63691.130958904097</v>
          </cell>
          <cell r="S2992">
            <v>71563.068493150597</v>
          </cell>
        </row>
        <row r="2993">
          <cell r="M2993">
            <v>210605.33970410901</v>
          </cell>
          <cell r="O2993">
            <v>65814.168657534203</v>
          </cell>
          <cell r="S2993">
            <v>73948.504109589005</v>
          </cell>
        </row>
        <row r="2994">
          <cell r="M2994">
            <v>203811.61906849299</v>
          </cell>
          <cell r="O2994">
            <v>63691.130958904097</v>
          </cell>
          <cell r="S2994">
            <v>71563.068493150597</v>
          </cell>
        </row>
        <row r="2995">
          <cell r="M2995">
            <v>210605.33970410901</v>
          </cell>
          <cell r="O2995">
            <v>65814.168657534203</v>
          </cell>
          <cell r="S2995">
            <v>73948.504109589005</v>
          </cell>
        </row>
        <row r="2996">
          <cell r="M2996">
            <v>210029.91527868799</v>
          </cell>
          <cell r="O2996">
            <v>65634.348524590096</v>
          </cell>
          <cell r="S2996">
            <v>73746.459016393404</v>
          </cell>
        </row>
        <row r="2997">
          <cell r="M2997">
            <v>196479.59816393399</v>
          </cell>
          <cell r="O2997">
            <v>61399.8744262295</v>
          </cell>
          <cell r="S2997">
            <v>68988.622950819597</v>
          </cell>
        </row>
        <row r="2998">
          <cell r="M2998">
            <v>210029.91527868799</v>
          </cell>
          <cell r="O2998">
            <v>65634.348524590096</v>
          </cell>
          <cell r="S2998">
            <v>73746.459016393404</v>
          </cell>
        </row>
        <row r="2999">
          <cell r="M2999">
            <v>203254.75672131099</v>
          </cell>
          <cell r="O2999">
            <v>63517.111475409802</v>
          </cell>
          <cell r="S2999">
            <v>71367.540983606494</v>
          </cell>
        </row>
        <row r="3000">
          <cell r="M3000">
            <v>210029.91527868799</v>
          </cell>
          <cell r="O3000">
            <v>65634.348524590096</v>
          </cell>
          <cell r="S3000">
            <v>73746.459016393404</v>
          </cell>
        </row>
        <row r="3001">
          <cell r="M3001">
            <v>203254.75672131099</v>
          </cell>
          <cell r="O3001">
            <v>63517.111475409802</v>
          </cell>
          <cell r="S3001">
            <v>71367.540983606494</v>
          </cell>
        </row>
        <row r="3002">
          <cell r="M3002">
            <v>210029.91527868799</v>
          </cell>
          <cell r="O3002">
            <v>65634.348524590096</v>
          </cell>
          <cell r="S3002">
            <v>73746.459016393404</v>
          </cell>
        </row>
        <row r="3003">
          <cell r="M3003">
            <v>210029.91527868799</v>
          </cell>
          <cell r="O3003">
            <v>65634.348524590096</v>
          </cell>
          <cell r="S3003">
            <v>73746.459016393404</v>
          </cell>
        </row>
        <row r="3004">
          <cell r="M3004">
            <v>203254.75672131099</v>
          </cell>
          <cell r="O3004">
            <v>63517.111475409802</v>
          </cell>
          <cell r="S3004">
            <v>71367.540983606494</v>
          </cell>
        </row>
        <row r="3005">
          <cell r="M3005">
            <v>210029.91527868799</v>
          </cell>
          <cell r="O3005">
            <v>65634.348524590096</v>
          </cell>
          <cell r="S3005">
            <v>73746.459016393404</v>
          </cell>
        </row>
        <row r="3006">
          <cell r="M3006">
            <v>203254.75672131099</v>
          </cell>
          <cell r="O3006">
            <v>63517.111475409802</v>
          </cell>
          <cell r="S3006">
            <v>71367.540983606494</v>
          </cell>
        </row>
        <row r="3007">
          <cell r="M3007">
            <v>210029.91527868799</v>
          </cell>
          <cell r="O3007">
            <v>65634.348524590096</v>
          </cell>
          <cell r="S3007">
            <v>73746.459016393404</v>
          </cell>
        </row>
        <row r="3008">
          <cell r="M3008">
            <v>210029.91527868799</v>
          </cell>
          <cell r="O3008">
            <v>65634.348524590096</v>
          </cell>
          <cell r="S3008">
            <v>73746.459016393404</v>
          </cell>
        </row>
        <row r="3009">
          <cell r="M3009">
            <v>196479.59816393399</v>
          </cell>
          <cell r="O3009">
            <v>61399.8744262295</v>
          </cell>
          <cell r="S3009">
            <v>68988.622950819597</v>
          </cell>
        </row>
        <row r="3010">
          <cell r="M3010">
            <v>210029.91527868799</v>
          </cell>
          <cell r="O3010">
            <v>65634.348524590096</v>
          </cell>
          <cell r="S3010">
            <v>73746.459016393404</v>
          </cell>
        </row>
        <row r="3011">
          <cell r="M3011">
            <v>203254.75672131099</v>
          </cell>
          <cell r="O3011">
            <v>63517.111475409802</v>
          </cell>
          <cell r="S3011">
            <v>71367.540983606494</v>
          </cell>
        </row>
        <row r="3012">
          <cell r="M3012">
            <v>210029.91527868799</v>
          </cell>
          <cell r="O3012">
            <v>65634.348524590096</v>
          </cell>
          <cell r="S3012">
            <v>73746.459016393404</v>
          </cell>
        </row>
        <row r="3013">
          <cell r="M3013">
            <v>203254.75672131099</v>
          </cell>
          <cell r="O3013">
            <v>63517.111475409802</v>
          </cell>
          <cell r="S3013">
            <v>71367.540983606494</v>
          </cell>
        </row>
        <row r="3014">
          <cell r="M3014">
            <v>210029.91527868799</v>
          </cell>
          <cell r="O3014">
            <v>65634.348524590096</v>
          </cell>
          <cell r="S3014">
            <v>73746.459016393404</v>
          </cell>
        </row>
        <row r="3015">
          <cell r="M3015">
            <v>210029.91527868799</v>
          </cell>
          <cell r="O3015">
            <v>65634.348524590096</v>
          </cell>
          <cell r="S3015">
            <v>73746.459016393404</v>
          </cell>
        </row>
        <row r="3016">
          <cell r="M3016">
            <v>203254.75672131099</v>
          </cell>
          <cell r="O3016">
            <v>63517.111475409802</v>
          </cell>
          <cell r="S3016">
            <v>71367.540983606494</v>
          </cell>
        </row>
        <row r="3017">
          <cell r="M3017">
            <v>210029.91527868799</v>
          </cell>
          <cell r="O3017">
            <v>65634.348524590096</v>
          </cell>
          <cell r="S3017">
            <v>73746.459016393404</v>
          </cell>
        </row>
        <row r="3018">
          <cell r="M3018">
            <v>587211.84382912598</v>
          </cell>
          <cell r="O3018">
            <v>151343.25871884701</v>
          </cell>
          <cell r="S3018">
            <v>245484.32876712299</v>
          </cell>
        </row>
        <row r="3019">
          <cell r="M3019">
            <v>530384.89120050101</v>
          </cell>
          <cell r="O3019">
            <v>136697.136907345</v>
          </cell>
          <cell r="S3019">
            <v>221727.780821917</v>
          </cell>
        </row>
        <row r="3020">
          <cell r="M3020">
            <v>587211.84382912598</v>
          </cell>
          <cell r="O3020">
            <v>151343.25871884701</v>
          </cell>
          <cell r="S3020">
            <v>245484.32876712299</v>
          </cell>
        </row>
        <row r="3021">
          <cell r="M3021">
            <v>568269.52628625103</v>
          </cell>
          <cell r="O3021">
            <v>146461.21811501301</v>
          </cell>
          <cell r="S3021">
            <v>237565.47945205399</v>
          </cell>
        </row>
        <row r="3022">
          <cell r="M3022">
            <v>587211.84382912598</v>
          </cell>
          <cell r="O3022">
            <v>151343.25871884701</v>
          </cell>
          <cell r="S3022">
            <v>245484.32876712299</v>
          </cell>
        </row>
        <row r="3023">
          <cell r="M3023">
            <v>568269.52628625103</v>
          </cell>
          <cell r="O3023">
            <v>146461.21811501301</v>
          </cell>
          <cell r="S3023">
            <v>237565.47945205399</v>
          </cell>
        </row>
        <row r="3024">
          <cell r="M3024">
            <v>587211.84382912598</v>
          </cell>
          <cell r="O3024">
            <v>151343.25871884701</v>
          </cell>
          <cell r="S3024">
            <v>245484.32876712299</v>
          </cell>
        </row>
        <row r="3025">
          <cell r="M3025">
            <v>587211.84382912598</v>
          </cell>
          <cell r="O3025">
            <v>151343.25871884701</v>
          </cell>
          <cell r="S3025">
            <v>245484.32876712299</v>
          </cell>
        </row>
        <row r="3026">
          <cell r="M3026">
            <v>568269.52628625103</v>
          </cell>
          <cell r="O3026">
            <v>146461.21811501301</v>
          </cell>
          <cell r="S3026">
            <v>237565.47945205399</v>
          </cell>
        </row>
        <row r="3027">
          <cell r="M3027">
            <v>587211.84382912598</v>
          </cell>
          <cell r="O3027">
            <v>151343.25871884701</v>
          </cell>
          <cell r="S3027">
            <v>245484.32876712299</v>
          </cell>
        </row>
        <row r="3028">
          <cell r="M3028">
            <v>568269.52628625103</v>
          </cell>
          <cell r="O3028">
            <v>146461.21811501301</v>
          </cell>
          <cell r="S3028">
            <v>237565.47945205399</v>
          </cell>
        </row>
        <row r="3029">
          <cell r="M3029">
            <v>587211.84382912598</v>
          </cell>
          <cell r="O3029">
            <v>151343.25871884701</v>
          </cell>
          <cell r="S3029">
            <v>245484.32876712299</v>
          </cell>
        </row>
        <row r="3030">
          <cell r="M3030">
            <v>619465.33915443299</v>
          </cell>
          <cell r="O3030">
            <v>159656.015245988</v>
          </cell>
          <cell r="S3030">
            <v>245484.32876712299</v>
          </cell>
        </row>
        <row r="3031">
          <cell r="M3031">
            <v>559517.08052658499</v>
          </cell>
          <cell r="O3031">
            <v>144205.43312540799</v>
          </cell>
          <cell r="S3031">
            <v>221727.780821917</v>
          </cell>
        </row>
        <row r="3032">
          <cell r="M3032">
            <v>619465.33915443299</v>
          </cell>
          <cell r="O3032">
            <v>159656.015245988</v>
          </cell>
          <cell r="S3032">
            <v>245484.32876712299</v>
          </cell>
        </row>
        <row r="3033">
          <cell r="M3033">
            <v>599482.58627848397</v>
          </cell>
          <cell r="O3033">
            <v>154505.821205794</v>
          </cell>
          <cell r="S3033">
            <v>237565.47945205399</v>
          </cell>
        </row>
        <row r="3034">
          <cell r="M3034">
            <v>619465.33915443299</v>
          </cell>
          <cell r="O3034">
            <v>159656.015245988</v>
          </cell>
          <cell r="S3034">
            <v>245484.32876712299</v>
          </cell>
        </row>
        <row r="3035">
          <cell r="M3035">
            <v>599482.58627848397</v>
          </cell>
          <cell r="O3035">
            <v>154505.821205794</v>
          </cell>
          <cell r="S3035">
            <v>237565.47945205399</v>
          </cell>
        </row>
        <row r="3036">
          <cell r="M3036">
            <v>619465.33915443299</v>
          </cell>
          <cell r="O3036">
            <v>159656.015245988</v>
          </cell>
          <cell r="S3036">
            <v>245484.32876712299</v>
          </cell>
        </row>
        <row r="3037">
          <cell r="M3037">
            <v>619465.33915443299</v>
          </cell>
          <cell r="O3037">
            <v>159656.015245988</v>
          </cell>
          <cell r="S3037">
            <v>245484.32876712299</v>
          </cell>
        </row>
        <row r="3038">
          <cell r="M3038">
            <v>599482.58627848397</v>
          </cell>
          <cell r="O3038">
            <v>154505.821205794</v>
          </cell>
          <cell r="S3038">
            <v>237565.47945205399</v>
          </cell>
        </row>
        <row r="3039">
          <cell r="M3039">
            <v>619465.33915443299</v>
          </cell>
          <cell r="O3039">
            <v>159656.015245988</v>
          </cell>
          <cell r="S3039">
            <v>245484.32876712299</v>
          </cell>
        </row>
        <row r="3040">
          <cell r="M3040">
            <v>599482.58627848397</v>
          </cell>
          <cell r="O3040">
            <v>154505.821205794</v>
          </cell>
          <cell r="S3040">
            <v>237565.47945205399</v>
          </cell>
        </row>
        <row r="3041">
          <cell r="M3041">
            <v>619465.33915443299</v>
          </cell>
          <cell r="O3041">
            <v>159656.015245988</v>
          </cell>
          <cell r="S3041">
            <v>245484.32876712299</v>
          </cell>
        </row>
        <row r="3042">
          <cell r="M3042">
            <v>662405.52876471402</v>
          </cell>
          <cell r="O3042">
            <v>170723.07442389501</v>
          </cell>
          <cell r="S3042">
            <v>245484.32876712299</v>
          </cell>
        </row>
        <row r="3043">
          <cell r="M3043">
            <v>598301.767916515</v>
          </cell>
          <cell r="O3043">
            <v>154201.48657642101</v>
          </cell>
          <cell r="S3043">
            <v>221727.780821917</v>
          </cell>
        </row>
        <row r="3044">
          <cell r="M3044">
            <v>662405.52876471402</v>
          </cell>
          <cell r="O3044">
            <v>170723.07442389501</v>
          </cell>
          <cell r="S3044">
            <v>245484.32876712299</v>
          </cell>
        </row>
        <row r="3045">
          <cell r="M3045">
            <v>641037.60848198098</v>
          </cell>
          <cell r="O3045">
            <v>165215.87847473699</v>
          </cell>
          <cell r="S3045">
            <v>237565.47945205399</v>
          </cell>
        </row>
        <row r="3046">
          <cell r="M3046">
            <v>662405.52876471402</v>
          </cell>
          <cell r="O3046">
            <v>170723.07442389501</v>
          </cell>
          <cell r="S3046">
            <v>245484.32876712299</v>
          </cell>
        </row>
        <row r="3047">
          <cell r="M3047">
            <v>641037.60848198098</v>
          </cell>
          <cell r="O3047">
            <v>165215.87847473699</v>
          </cell>
          <cell r="S3047">
            <v>237565.47945205399</v>
          </cell>
        </row>
        <row r="3048">
          <cell r="M3048">
            <v>662405.52876471402</v>
          </cell>
          <cell r="O3048">
            <v>170723.07442389501</v>
          </cell>
          <cell r="S3048">
            <v>245484.32876712299</v>
          </cell>
        </row>
        <row r="3049">
          <cell r="M3049">
            <v>662405.52876471402</v>
          </cell>
          <cell r="O3049">
            <v>170723.07442389501</v>
          </cell>
          <cell r="S3049">
            <v>245484.32876712299</v>
          </cell>
        </row>
        <row r="3050">
          <cell r="M3050">
            <v>641037.60848198098</v>
          </cell>
          <cell r="O3050">
            <v>165215.87847473699</v>
          </cell>
          <cell r="S3050">
            <v>237565.47945205399</v>
          </cell>
        </row>
        <row r="3051">
          <cell r="M3051">
            <v>662405.52876471402</v>
          </cell>
          <cell r="O3051">
            <v>170723.07442389501</v>
          </cell>
          <cell r="S3051">
            <v>245484.32876712299</v>
          </cell>
        </row>
        <row r="3052">
          <cell r="M3052">
            <v>641037.60848198098</v>
          </cell>
          <cell r="O3052">
            <v>165215.87847473699</v>
          </cell>
          <cell r="S3052">
            <v>237565.47945205399</v>
          </cell>
        </row>
        <row r="3053">
          <cell r="M3053">
            <v>662405.52876471402</v>
          </cell>
          <cell r="O3053">
            <v>170723.07442389501</v>
          </cell>
          <cell r="S3053">
            <v>245484.32876712299</v>
          </cell>
        </row>
        <row r="3054">
          <cell r="M3054">
            <v>660595.67759322503</v>
          </cell>
          <cell r="O3054">
            <v>170256.61793639799</v>
          </cell>
          <cell r="S3054">
            <v>244813.606557377</v>
          </cell>
        </row>
        <row r="3055">
          <cell r="M3055">
            <v>617976.601619469</v>
          </cell>
          <cell r="O3055">
            <v>159272.32000501701</v>
          </cell>
          <cell r="S3055">
            <v>229019.180327868</v>
          </cell>
        </row>
        <row r="3056">
          <cell r="M3056">
            <v>660595.67759322503</v>
          </cell>
          <cell r="O3056">
            <v>170256.61793639799</v>
          </cell>
          <cell r="S3056">
            <v>244813.606557377</v>
          </cell>
        </row>
        <row r="3057">
          <cell r="M3057">
            <v>639286.13960634696</v>
          </cell>
          <cell r="O3057">
            <v>164764.468970708</v>
          </cell>
          <cell r="S3057">
            <v>236916.39344262201</v>
          </cell>
        </row>
        <row r="3058">
          <cell r="M3058">
            <v>660595.67759322503</v>
          </cell>
          <cell r="O3058">
            <v>170256.61793639799</v>
          </cell>
          <cell r="S3058">
            <v>244813.606557377</v>
          </cell>
        </row>
        <row r="3059">
          <cell r="M3059">
            <v>639286.13960634696</v>
          </cell>
          <cell r="O3059">
            <v>164764.468970708</v>
          </cell>
          <cell r="S3059">
            <v>236916.39344262201</v>
          </cell>
        </row>
        <row r="3060">
          <cell r="M3060">
            <v>660595.67759322503</v>
          </cell>
          <cell r="O3060">
            <v>170256.61793639799</v>
          </cell>
          <cell r="S3060">
            <v>244813.606557377</v>
          </cell>
        </row>
        <row r="3061">
          <cell r="M3061">
            <v>660595.67759322503</v>
          </cell>
          <cell r="O3061">
            <v>170256.61793639799</v>
          </cell>
          <cell r="S3061">
            <v>244813.606557377</v>
          </cell>
        </row>
        <row r="3062">
          <cell r="M3062">
            <v>639286.13960634696</v>
          </cell>
          <cell r="O3062">
            <v>164764.468970708</v>
          </cell>
          <cell r="S3062">
            <v>236916.39344262201</v>
          </cell>
        </row>
        <row r="3063">
          <cell r="M3063">
            <v>660595.67759322503</v>
          </cell>
          <cell r="O3063">
            <v>170256.61793639799</v>
          </cell>
          <cell r="S3063">
            <v>244813.606557377</v>
          </cell>
        </row>
        <row r="3064">
          <cell r="M3064">
            <v>639286.13960634696</v>
          </cell>
          <cell r="O3064">
            <v>164764.468970708</v>
          </cell>
          <cell r="S3064">
            <v>236916.39344262201</v>
          </cell>
        </row>
        <row r="3065">
          <cell r="M3065">
            <v>660595.67759322503</v>
          </cell>
          <cell r="O3065">
            <v>170256.61793639799</v>
          </cell>
          <cell r="S3065">
            <v>244813.606557377</v>
          </cell>
        </row>
        <row r="3066">
          <cell r="M3066">
            <v>660595.67759322503</v>
          </cell>
          <cell r="O3066">
            <v>170256.61793639799</v>
          </cell>
          <cell r="S3066">
            <v>244813.606557377</v>
          </cell>
        </row>
        <row r="3067">
          <cell r="M3067">
            <v>617976.601619469</v>
          </cell>
          <cell r="O3067">
            <v>159272.32000501701</v>
          </cell>
          <cell r="S3067">
            <v>229019.180327868</v>
          </cell>
        </row>
        <row r="3068">
          <cell r="M3068">
            <v>660595.67759322503</v>
          </cell>
          <cell r="O3068">
            <v>170256.61793639799</v>
          </cell>
          <cell r="S3068">
            <v>244813.606557377</v>
          </cell>
        </row>
        <row r="3069">
          <cell r="M3069">
            <v>639286.13960634696</v>
          </cell>
          <cell r="O3069">
            <v>164764.468970708</v>
          </cell>
          <cell r="S3069">
            <v>236916.39344262201</v>
          </cell>
        </row>
        <row r="3070">
          <cell r="M3070">
            <v>660595.67759322503</v>
          </cell>
          <cell r="O3070">
            <v>170256.61793639799</v>
          </cell>
          <cell r="S3070">
            <v>244813.606557377</v>
          </cell>
        </row>
        <row r="3071">
          <cell r="M3071">
            <v>639286.13960634696</v>
          </cell>
          <cell r="O3071">
            <v>164764.468970708</v>
          </cell>
          <cell r="S3071">
            <v>236916.39344262201</v>
          </cell>
        </row>
        <row r="3072">
          <cell r="M3072">
            <v>660595.67759322503</v>
          </cell>
          <cell r="O3072">
            <v>170256.61793639799</v>
          </cell>
          <cell r="S3072">
            <v>244813.606557377</v>
          </cell>
        </row>
        <row r="3073">
          <cell r="M3073">
            <v>660595.67759322503</v>
          </cell>
          <cell r="O3073">
            <v>170256.61793639799</v>
          </cell>
          <cell r="S3073">
            <v>244813.606557377</v>
          </cell>
        </row>
        <row r="3074">
          <cell r="M3074">
            <v>639286.13960634696</v>
          </cell>
          <cell r="O3074">
            <v>164764.468970708</v>
          </cell>
          <cell r="S3074">
            <v>236916.39344262201</v>
          </cell>
        </row>
        <row r="3075">
          <cell r="M3075">
            <v>660595.67759322503</v>
          </cell>
          <cell r="O3075">
            <v>170256.61793639799</v>
          </cell>
          <cell r="S3075">
            <v>244813.606557377</v>
          </cell>
        </row>
        <row r="3076">
          <cell r="M3076">
            <v>5567.2235835616402</v>
          </cell>
          <cell r="O3076">
            <v>1739.7573698630099</v>
          </cell>
          <cell r="S3076">
            <v>1954.7835616438299</v>
          </cell>
        </row>
        <row r="3077">
          <cell r="M3077">
            <v>5028.4600109589001</v>
          </cell>
          <cell r="O3077">
            <v>1571.39375342465</v>
          </cell>
          <cell r="S3077">
            <v>1765.6109589041</v>
          </cell>
        </row>
        <row r="3078">
          <cell r="M3078">
            <v>5567.2235835616402</v>
          </cell>
          <cell r="O3078">
            <v>1739.7573698630099</v>
          </cell>
          <cell r="S3078">
            <v>1954.7835616438299</v>
          </cell>
        </row>
        <row r="3079">
          <cell r="M3079">
            <v>5387.6357260273899</v>
          </cell>
          <cell r="O3079">
            <v>1683.6361643835601</v>
          </cell>
          <cell r="S3079">
            <v>1891.7260273972599</v>
          </cell>
        </row>
        <row r="3080">
          <cell r="M3080">
            <v>5567.2235835616402</v>
          </cell>
          <cell r="O3080">
            <v>1739.7573698630099</v>
          </cell>
          <cell r="S3080">
            <v>1954.7835616438299</v>
          </cell>
        </row>
        <row r="3081">
          <cell r="M3081">
            <v>5387.6357260273899</v>
          </cell>
          <cell r="O3081">
            <v>1683.6361643835601</v>
          </cell>
          <cell r="S3081">
            <v>1891.7260273972599</v>
          </cell>
        </row>
        <row r="3082">
          <cell r="M3082">
            <v>5567.2235835616402</v>
          </cell>
          <cell r="O3082">
            <v>1739.7573698630099</v>
          </cell>
          <cell r="S3082">
            <v>1954.7835616438299</v>
          </cell>
        </row>
        <row r="3083">
          <cell r="M3083">
            <v>5567.2235835616402</v>
          </cell>
          <cell r="O3083">
            <v>1739.7573698630099</v>
          </cell>
          <cell r="S3083">
            <v>1954.7835616438299</v>
          </cell>
        </row>
        <row r="3084">
          <cell r="M3084">
            <v>5387.6357260273899</v>
          </cell>
          <cell r="O3084">
            <v>1683.6361643835601</v>
          </cell>
          <cell r="S3084">
            <v>1891.7260273972599</v>
          </cell>
        </row>
        <row r="3085">
          <cell r="M3085">
            <v>5567.2235835616402</v>
          </cell>
          <cell r="O3085">
            <v>1739.7573698630099</v>
          </cell>
          <cell r="S3085">
            <v>1954.7835616438299</v>
          </cell>
        </row>
        <row r="3086">
          <cell r="M3086">
            <v>5387.6357260273899</v>
          </cell>
          <cell r="O3086">
            <v>1683.6361643835601</v>
          </cell>
          <cell r="S3086">
            <v>1891.7260273972599</v>
          </cell>
        </row>
        <row r="3087">
          <cell r="M3087">
            <v>5567.2235835616402</v>
          </cell>
          <cell r="O3087">
            <v>1739.7573698630099</v>
          </cell>
          <cell r="S3087">
            <v>1954.7835616438299</v>
          </cell>
        </row>
        <row r="3088">
          <cell r="M3088">
            <v>5567.2235835616402</v>
          </cell>
          <cell r="O3088">
            <v>1739.7573698630099</v>
          </cell>
          <cell r="S3088">
            <v>1954.7835616438299</v>
          </cell>
        </row>
        <row r="3089">
          <cell r="M3089">
            <v>5028.4600109589001</v>
          </cell>
          <cell r="O3089">
            <v>1571.39375342465</v>
          </cell>
          <cell r="S3089">
            <v>1765.6109589041</v>
          </cell>
        </row>
        <row r="3090">
          <cell r="M3090">
            <v>5567.2235835616402</v>
          </cell>
          <cell r="O3090">
            <v>1739.7573698630099</v>
          </cell>
          <cell r="S3090">
            <v>1954.7835616438299</v>
          </cell>
        </row>
        <row r="3091">
          <cell r="M3091">
            <v>5387.6357260273899</v>
          </cell>
          <cell r="O3091">
            <v>1683.6361643835601</v>
          </cell>
          <cell r="S3091">
            <v>1891.7260273972599</v>
          </cell>
        </row>
        <row r="3092">
          <cell r="M3092">
            <v>5567.2235835616402</v>
          </cell>
          <cell r="O3092">
            <v>1739.7573698630099</v>
          </cell>
          <cell r="S3092">
            <v>1954.7835616438299</v>
          </cell>
        </row>
        <row r="3093">
          <cell r="M3093">
            <v>5387.6357260273899</v>
          </cell>
          <cell r="O3093">
            <v>1683.6361643835601</v>
          </cell>
          <cell r="S3093">
            <v>1891.7260273972599</v>
          </cell>
        </row>
        <row r="3094">
          <cell r="M3094">
            <v>5567.2235835616402</v>
          </cell>
          <cell r="O3094">
            <v>1739.7573698630099</v>
          </cell>
          <cell r="S3094">
            <v>1954.7835616438299</v>
          </cell>
        </row>
        <row r="3095">
          <cell r="M3095">
            <v>5567.2235835616402</v>
          </cell>
          <cell r="O3095">
            <v>1739.7573698630099</v>
          </cell>
          <cell r="S3095">
            <v>1954.7835616438299</v>
          </cell>
        </row>
        <row r="3096">
          <cell r="M3096">
            <v>5387.6357260273899</v>
          </cell>
          <cell r="O3096">
            <v>1683.6361643835601</v>
          </cell>
          <cell r="S3096">
            <v>1891.7260273972599</v>
          </cell>
        </row>
        <row r="3097">
          <cell r="M3097">
            <v>5567.2235835616402</v>
          </cell>
          <cell r="O3097">
            <v>1739.7573698630099</v>
          </cell>
          <cell r="S3097">
            <v>1954.7835616438299</v>
          </cell>
        </row>
        <row r="3098">
          <cell r="M3098">
            <v>5387.6357260273899</v>
          </cell>
          <cell r="O3098">
            <v>1683.6361643835601</v>
          </cell>
          <cell r="S3098">
            <v>1891.7260273972599</v>
          </cell>
        </row>
        <row r="3099">
          <cell r="M3099">
            <v>5567.2235835616402</v>
          </cell>
          <cell r="O3099">
            <v>1739.7573698630099</v>
          </cell>
          <cell r="S3099">
            <v>1954.7835616438299</v>
          </cell>
        </row>
        <row r="3100">
          <cell r="M3100">
            <v>5567.2235835616402</v>
          </cell>
          <cell r="O3100">
            <v>1739.7573698630099</v>
          </cell>
          <cell r="S3100">
            <v>1954.7835616438299</v>
          </cell>
        </row>
        <row r="3101">
          <cell r="M3101">
            <v>5028.4600109589001</v>
          </cell>
          <cell r="O3101">
            <v>1571.39375342465</v>
          </cell>
          <cell r="S3101">
            <v>1765.6109589041</v>
          </cell>
        </row>
        <row r="3102">
          <cell r="M3102">
            <v>5567.2235835616402</v>
          </cell>
          <cell r="O3102">
            <v>1739.7573698630099</v>
          </cell>
          <cell r="S3102">
            <v>1954.7835616438299</v>
          </cell>
        </row>
        <row r="3103">
          <cell r="M3103">
            <v>5387.6357260273899</v>
          </cell>
          <cell r="O3103">
            <v>1683.6361643835601</v>
          </cell>
          <cell r="S3103">
            <v>1891.7260273972599</v>
          </cell>
        </row>
        <row r="3104">
          <cell r="M3104">
            <v>5567.2235835616402</v>
          </cell>
          <cell r="O3104">
            <v>1739.7573698630099</v>
          </cell>
          <cell r="S3104">
            <v>1954.7835616438299</v>
          </cell>
        </row>
        <row r="3105">
          <cell r="M3105">
            <v>5387.6357260273899</v>
          </cell>
          <cell r="O3105">
            <v>1683.6361643835601</v>
          </cell>
          <cell r="S3105">
            <v>1891.7260273972599</v>
          </cell>
        </row>
        <row r="3106">
          <cell r="M3106">
            <v>5567.2235835616402</v>
          </cell>
          <cell r="O3106">
            <v>1739.7573698630099</v>
          </cell>
          <cell r="S3106">
            <v>1954.7835616438299</v>
          </cell>
        </row>
        <row r="3107">
          <cell r="M3107">
            <v>5567.2235835616402</v>
          </cell>
          <cell r="O3107">
            <v>1739.7573698630099</v>
          </cell>
          <cell r="S3107">
            <v>1954.7835616438299</v>
          </cell>
        </row>
        <row r="3108">
          <cell r="M3108">
            <v>5387.6357260273899</v>
          </cell>
          <cell r="O3108">
            <v>1683.6361643835601</v>
          </cell>
          <cell r="S3108">
            <v>1891.7260273972599</v>
          </cell>
        </row>
        <row r="3109">
          <cell r="M3109">
            <v>5567.2235835616402</v>
          </cell>
          <cell r="O3109">
            <v>1739.7573698630099</v>
          </cell>
          <cell r="S3109">
            <v>1954.7835616438299</v>
          </cell>
        </row>
        <row r="3110">
          <cell r="M3110">
            <v>5387.6357260273899</v>
          </cell>
          <cell r="O3110">
            <v>1683.6361643835601</v>
          </cell>
          <cell r="S3110">
            <v>1891.7260273972599</v>
          </cell>
        </row>
        <row r="3111">
          <cell r="M3111">
            <v>5567.2235835616402</v>
          </cell>
          <cell r="O3111">
            <v>1739.7573698630099</v>
          </cell>
          <cell r="S3111">
            <v>1954.7835616438299</v>
          </cell>
        </row>
        <row r="3112">
          <cell r="M3112">
            <v>5552.0125901639303</v>
          </cell>
          <cell r="O3112">
            <v>1735.00393442622</v>
          </cell>
          <cell r="S3112">
            <v>1949.4426229508199</v>
          </cell>
        </row>
        <row r="3113">
          <cell r="M3113">
            <v>5193.8182295081897</v>
          </cell>
          <cell r="O3113">
            <v>1623.06819672131</v>
          </cell>
          <cell r="S3113">
            <v>1823.6721311475401</v>
          </cell>
        </row>
        <row r="3114">
          <cell r="M3114">
            <v>5552.0125901639303</v>
          </cell>
          <cell r="O3114">
            <v>1735.00393442622</v>
          </cell>
          <cell r="S3114">
            <v>1949.4426229508199</v>
          </cell>
        </row>
        <row r="3115">
          <cell r="M3115">
            <v>5372.9154098360596</v>
          </cell>
          <cell r="O3115">
            <v>1679.03606557377</v>
          </cell>
          <cell r="S3115">
            <v>1886.5573770491801</v>
          </cell>
        </row>
        <row r="3116">
          <cell r="M3116">
            <v>5552.0125901639303</v>
          </cell>
          <cell r="O3116">
            <v>1735.00393442622</v>
          </cell>
          <cell r="S3116">
            <v>1949.4426229508199</v>
          </cell>
        </row>
        <row r="3117">
          <cell r="M3117">
            <v>5372.9154098360596</v>
          </cell>
          <cell r="O3117">
            <v>1679.03606557377</v>
          </cell>
          <cell r="S3117">
            <v>1886.5573770491801</v>
          </cell>
        </row>
        <row r="3118">
          <cell r="M3118">
            <v>5552.0125901639303</v>
          </cell>
          <cell r="O3118">
            <v>1735.00393442622</v>
          </cell>
          <cell r="S3118">
            <v>1949.4426229508199</v>
          </cell>
        </row>
        <row r="3119">
          <cell r="M3119">
            <v>5552.0125901639303</v>
          </cell>
          <cell r="O3119">
            <v>1735.00393442622</v>
          </cell>
          <cell r="S3119">
            <v>1949.4426229508199</v>
          </cell>
        </row>
        <row r="3120">
          <cell r="M3120">
            <v>5372.9154098360596</v>
          </cell>
          <cell r="O3120">
            <v>1679.03606557377</v>
          </cell>
          <cell r="S3120">
            <v>1886.5573770491801</v>
          </cell>
        </row>
        <row r="3121">
          <cell r="M3121">
            <v>5552.0125901639303</v>
          </cell>
          <cell r="O3121">
            <v>1735.00393442622</v>
          </cell>
          <cell r="S3121">
            <v>1949.4426229508199</v>
          </cell>
        </row>
        <row r="3122">
          <cell r="M3122">
            <v>5372.9154098360596</v>
          </cell>
          <cell r="O3122">
            <v>1679.03606557377</v>
          </cell>
          <cell r="S3122">
            <v>1886.5573770491801</v>
          </cell>
        </row>
        <row r="3123">
          <cell r="M3123">
            <v>5552.0125901639303</v>
          </cell>
          <cell r="O3123">
            <v>1735.00393442622</v>
          </cell>
          <cell r="S3123">
            <v>1949.4426229508199</v>
          </cell>
        </row>
        <row r="3124">
          <cell r="M3124">
            <v>5552.0125901639303</v>
          </cell>
          <cell r="O3124">
            <v>1735.00393442622</v>
          </cell>
          <cell r="S3124">
            <v>1949.4426229508199</v>
          </cell>
        </row>
        <row r="3125">
          <cell r="M3125">
            <v>5193.8182295081897</v>
          </cell>
          <cell r="O3125">
            <v>1623.06819672131</v>
          </cell>
          <cell r="S3125">
            <v>1823.6721311475401</v>
          </cell>
        </row>
        <row r="3126">
          <cell r="M3126">
            <v>5552.0125901639303</v>
          </cell>
          <cell r="O3126">
            <v>1735.00393442622</v>
          </cell>
          <cell r="S3126">
            <v>1949.4426229508199</v>
          </cell>
        </row>
        <row r="3127">
          <cell r="M3127">
            <v>5372.9154098360596</v>
          </cell>
          <cell r="O3127">
            <v>1679.03606557377</v>
          </cell>
          <cell r="S3127">
            <v>1886.5573770491801</v>
          </cell>
        </row>
        <row r="3128">
          <cell r="M3128">
            <v>5552.0125901639303</v>
          </cell>
          <cell r="O3128">
            <v>1735.00393442622</v>
          </cell>
          <cell r="S3128">
            <v>1949.4426229508199</v>
          </cell>
        </row>
        <row r="3129">
          <cell r="M3129">
            <v>5372.9154098360596</v>
          </cell>
          <cell r="O3129">
            <v>1679.03606557377</v>
          </cell>
          <cell r="S3129">
            <v>1886.5573770491801</v>
          </cell>
        </row>
        <row r="3130">
          <cell r="M3130">
            <v>5552.0125901639303</v>
          </cell>
          <cell r="O3130">
            <v>1735.00393442622</v>
          </cell>
          <cell r="S3130">
            <v>1949.4426229508199</v>
          </cell>
        </row>
        <row r="3131">
          <cell r="M3131">
            <v>5552.0125901639303</v>
          </cell>
          <cell r="O3131">
            <v>1735.00393442622</v>
          </cell>
          <cell r="S3131">
            <v>1949.4426229508199</v>
          </cell>
        </row>
        <row r="3132">
          <cell r="M3132">
            <v>5372.9154098360596</v>
          </cell>
          <cell r="O3132">
            <v>1679.03606557377</v>
          </cell>
          <cell r="S3132">
            <v>1886.5573770491801</v>
          </cell>
        </row>
        <row r="3133">
          <cell r="M3133">
            <v>5552.0125901639303</v>
          </cell>
          <cell r="O3133">
            <v>1735.00393442622</v>
          </cell>
          <cell r="S3133">
            <v>1949.4426229508199</v>
          </cell>
        </row>
        <row r="3134">
          <cell r="M3134">
            <v>289267.62670316198</v>
          </cell>
          <cell r="O3134">
            <v>74553.512036897606</v>
          </cell>
          <cell r="S3134">
            <v>120928.536986301</v>
          </cell>
        </row>
        <row r="3135">
          <cell r="M3135">
            <v>261273.98540930799</v>
          </cell>
          <cell r="O3135">
            <v>67338.656033326901</v>
          </cell>
          <cell r="S3135">
            <v>109225.775342465</v>
          </cell>
        </row>
        <row r="3136">
          <cell r="M3136">
            <v>289267.62670316198</v>
          </cell>
          <cell r="O3136">
            <v>74553.512036897606</v>
          </cell>
          <cell r="S3136">
            <v>120928.536986301</v>
          </cell>
        </row>
        <row r="3137">
          <cell r="M3137">
            <v>279936.412938544</v>
          </cell>
          <cell r="O3137">
            <v>72148.5600357074</v>
          </cell>
          <cell r="S3137">
            <v>117027.616438356</v>
          </cell>
        </row>
        <row r="3138">
          <cell r="M3138">
            <v>289267.62670316198</v>
          </cell>
          <cell r="O3138">
            <v>74553.512036897606</v>
          </cell>
          <cell r="S3138">
            <v>120928.536986301</v>
          </cell>
        </row>
        <row r="3139">
          <cell r="M3139">
            <v>279936.412938544</v>
          </cell>
          <cell r="O3139">
            <v>72148.5600357074</v>
          </cell>
          <cell r="S3139">
            <v>117027.616438356</v>
          </cell>
        </row>
        <row r="3140">
          <cell r="M3140">
            <v>289267.62670316198</v>
          </cell>
          <cell r="O3140">
            <v>74553.512036897606</v>
          </cell>
          <cell r="S3140">
            <v>120928.536986301</v>
          </cell>
        </row>
        <row r="3141">
          <cell r="M3141">
            <v>289267.62670316198</v>
          </cell>
          <cell r="O3141">
            <v>74553.512036897606</v>
          </cell>
          <cell r="S3141">
            <v>120928.536986301</v>
          </cell>
        </row>
        <row r="3142">
          <cell r="M3142">
            <v>279936.412938544</v>
          </cell>
          <cell r="O3142">
            <v>72148.5600357074</v>
          </cell>
          <cell r="S3142">
            <v>117027.616438356</v>
          </cell>
        </row>
        <row r="3143">
          <cell r="M3143">
            <v>289267.62670316198</v>
          </cell>
          <cell r="O3143">
            <v>74553.512036897606</v>
          </cell>
          <cell r="S3143">
            <v>120928.536986301</v>
          </cell>
        </row>
        <row r="3144">
          <cell r="M3144">
            <v>279936.412938544</v>
          </cell>
          <cell r="O3144">
            <v>72148.5600357074</v>
          </cell>
          <cell r="S3144">
            <v>117027.616438356</v>
          </cell>
        </row>
        <row r="3145">
          <cell r="M3145">
            <v>289267.62670316198</v>
          </cell>
          <cell r="O3145">
            <v>74553.512036897606</v>
          </cell>
          <cell r="S3145">
            <v>120928.536986301</v>
          </cell>
        </row>
        <row r="3146">
          <cell r="M3146">
            <v>305156.08696444501</v>
          </cell>
          <cell r="O3146">
            <v>78648.476021764101</v>
          </cell>
          <cell r="S3146">
            <v>120928.536986301</v>
          </cell>
        </row>
        <row r="3147">
          <cell r="M3147">
            <v>275624.85274207901</v>
          </cell>
          <cell r="O3147">
            <v>71037.333180948204</v>
          </cell>
          <cell r="S3147">
            <v>109225.775342465</v>
          </cell>
        </row>
        <row r="3148">
          <cell r="M3148">
            <v>305156.08696444501</v>
          </cell>
          <cell r="O3148">
            <v>78648.476021764101</v>
          </cell>
          <cell r="S3148">
            <v>120928.536986301</v>
          </cell>
        </row>
        <row r="3149">
          <cell r="M3149">
            <v>295312.34222365601</v>
          </cell>
          <cell r="O3149">
            <v>76111.428408158798</v>
          </cell>
          <cell r="S3149">
            <v>117027.616438356</v>
          </cell>
        </row>
        <row r="3150">
          <cell r="M3150">
            <v>305156.08696444501</v>
          </cell>
          <cell r="O3150">
            <v>78648.476021764101</v>
          </cell>
          <cell r="S3150">
            <v>120928.536986301</v>
          </cell>
        </row>
        <row r="3151">
          <cell r="M3151">
            <v>295312.34222365601</v>
          </cell>
          <cell r="O3151">
            <v>76111.428408158798</v>
          </cell>
          <cell r="S3151">
            <v>117027.616438356</v>
          </cell>
        </row>
        <row r="3152">
          <cell r="M3152">
            <v>305156.08696444501</v>
          </cell>
          <cell r="O3152">
            <v>78648.476021764101</v>
          </cell>
          <cell r="S3152">
            <v>120928.536986301</v>
          </cell>
        </row>
        <row r="3153">
          <cell r="M3153">
            <v>305156.08696444501</v>
          </cell>
          <cell r="O3153">
            <v>78648.476021764101</v>
          </cell>
          <cell r="S3153">
            <v>120928.536986301</v>
          </cell>
        </row>
        <row r="3154">
          <cell r="M3154">
            <v>295312.34222365601</v>
          </cell>
          <cell r="O3154">
            <v>76111.428408158798</v>
          </cell>
          <cell r="S3154">
            <v>117027.616438356</v>
          </cell>
        </row>
        <row r="3155">
          <cell r="M3155">
            <v>305156.08696444501</v>
          </cell>
          <cell r="O3155">
            <v>78648.476021764101</v>
          </cell>
          <cell r="S3155">
            <v>120928.536986301</v>
          </cell>
        </row>
        <row r="3156">
          <cell r="M3156">
            <v>295312.34222365601</v>
          </cell>
          <cell r="O3156">
            <v>76111.428408158798</v>
          </cell>
          <cell r="S3156">
            <v>117027.616438356</v>
          </cell>
        </row>
        <row r="3157">
          <cell r="M3157">
            <v>305156.08696444501</v>
          </cell>
          <cell r="O3157">
            <v>78648.476021764101</v>
          </cell>
          <cell r="S3157">
            <v>120928.536986301</v>
          </cell>
        </row>
        <row r="3158">
          <cell r="M3158">
            <v>326308.94154202403</v>
          </cell>
          <cell r="O3158">
            <v>84100.242665470098</v>
          </cell>
          <cell r="S3158">
            <v>120928.536986301</v>
          </cell>
        </row>
        <row r="3159">
          <cell r="M3159">
            <v>294730.65687666601</v>
          </cell>
          <cell r="O3159">
            <v>75961.509504295595</v>
          </cell>
          <cell r="S3159">
            <v>109225.775342465</v>
          </cell>
        </row>
        <row r="3160">
          <cell r="M3160">
            <v>326308.94154202403</v>
          </cell>
          <cell r="O3160">
            <v>84100.242665470098</v>
          </cell>
          <cell r="S3160">
            <v>120928.536986301</v>
          </cell>
        </row>
        <row r="3161">
          <cell r="M3161">
            <v>315782.846653571</v>
          </cell>
          <cell r="O3161">
            <v>81387.331611745205</v>
          </cell>
          <cell r="S3161">
            <v>117027.616438356</v>
          </cell>
        </row>
        <row r="3162">
          <cell r="M3162">
            <v>326308.94154202403</v>
          </cell>
          <cell r="O3162">
            <v>84100.242665470098</v>
          </cell>
          <cell r="S3162">
            <v>120928.536986301</v>
          </cell>
        </row>
        <row r="3163">
          <cell r="M3163">
            <v>315782.846653571</v>
          </cell>
          <cell r="O3163">
            <v>81387.331611745205</v>
          </cell>
          <cell r="S3163">
            <v>117027.616438356</v>
          </cell>
        </row>
        <row r="3164">
          <cell r="M3164">
            <v>326308.94154202403</v>
          </cell>
          <cell r="O3164">
            <v>84100.242665470098</v>
          </cell>
          <cell r="S3164">
            <v>120928.536986301</v>
          </cell>
        </row>
        <row r="3165">
          <cell r="M3165">
            <v>326308.94154202403</v>
          </cell>
          <cell r="O3165">
            <v>84100.242665470098</v>
          </cell>
          <cell r="S3165">
            <v>120928.536986301</v>
          </cell>
        </row>
        <row r="3166">
          <cell r="M3166">
            <v>315782.846653571</v>
          </cell>
          <cell r="O3166">
            <v>81387.331611745205</v>
          </cell>
          <cell r="S3166">
            <v>117027.616438356</v>
          </cell>
        </row>
        <row r="3167">
          <cell r="M3167">
            <v>326308.94154202403</v>
          </cell>
          <cell r="O3167">
            <v>84100.242665470098</v>
          </cell>
          <cell r="S3167">
            <v>120928.536986301</v>
          </cell>
        </row>
        <row r="3168">
          <cell r="M3168">
            <v>315782.846653571</v>
          </cell>
          <cell r="O3168">
            <v>81387.331611745205</v>
          </cell>
          <cell r="S3168">
            <v>117027.616438356</v>
          </cell>
        </row>
        <row r="3169">
          <cell r="M3169">
            <v>326308.94154202403</v>
          </cell>
          <cell r="O3169">
            <v>84100.242665470098</v>
          </cell>
          <cell r="S3169">
            <v>120928.536986301</v>
          </cell>
        </row>
        <row r="3170">
          <cell r="M3170">
            <v>325417.38705693599</v>
          </cell>
          <cell r="O3170">
            <v>83870.460581684601</v>
          </cell>
          <cell r="S3170">
            <v>120598.13114754</v>
          </cell>
        </row>
        <row r="3171">
          <cell r="M3171">
            <v>304422.71692423098</v>
          </cell>
          <cell r="O3171">
            <v>78459.463124801798</v>
          </cell>
          <cell r="S3171">
            <v>112817.606557377</v>
          </cell>
        </row>
        <row r="3172">
          <cell r="M3172">
            <v>325417.38705693599</v>
          </cell>
          <cell r="O3172">
            <v>83870.460581684601</v>
          </cell>
          <cell r="S3172">
            <v>120598.13114754</v>
          </cell>
        </row>
        <row r="3173">
          <cell r="M3173">
            <v>314920.05199058302</v>
          </cell>
          <cell r="O3173">
            <v>81164.961853243207</v>
          </cell>
          <cell r="S3173">
            <v>116707.868852459</v>
          </cell>
        </row>
        <row r="3174">
          <cell r="M3174">
            <v>325417.38705693599</v>
          </cell>
          <cell r="O3174">
            <v>83870.460581684601</v>
          </cell>
          <cell r="S3174">
            <v>120598.13114754</v>
          </cell>
        </row>
        <row r="3175">
          <cell r="M3175">
            <v>314920.05199058302</v>
          </cell>
          <cell r="O3175">
            <v>81164.961853243207</v>
          </cell>
          <cell r="S3175">
            <v>116707.868852459</v>
          </cell>
        </row>
        <row r="3176">
          <cell r="M3176">
            <v>325417.38705693599</v>
          </cell>
          <cell r="O3176">
            <v>83870.460581684601</v>
          </cell>
          <cell r="S3176">
            <v>120598.13114754</v>
          </cell>
        </row>
        <row r="3177">
          <cell r="M3177">
            <v>325417.38705693599</v>
          </cell>
          <cell r="O3177">
            <v>83870.460581684601</v>
          </cell>
          <cell r="S3177">
            <v>120598.13114754</v>
          </cell>
        </row>
        <row r="3178">
          <cell r="M3178">
            <v>314920.05199058302</v>
          </cell>
          <cell r="O3178">
            <v>81164.961853243207</v>
          </cell>
          <cell r="S3178">
            <v>116707.868852459</v>
          </cell>
        </row>
        <row r="3179">
          <cell r="M3179">
            <v>325417.38705693599</v>
          </cell>
          <cell r="O3179">
            <v>83870.460581684601</v>
          </cell>
          <cell r="S3179">
            <v>120598.13114754</v>
          </cell>
        </row>
        <row r="3180">
          <cell r="M3180">
            <v>314920.05199058302</v>
          </cell>
          <cell r="O3180">
            <v>81164.961853243207</v>
          </cell>
          <cell r="S3180">
            <v>116707.868852459</v>
          </cell>
        </row>
        <row r="3181">
          <cell r="M3181">
            <v>325417.38705693599</v>
          </cell>
          <cell r="O3181">
            <v>83870.460581684601</v>
          </cell>
          <cell r="S3181">
            <v>120598.13114754</v>
          </cell>
        </row>
        <row r="3182">
          <cell r="M3182">
            <v>325417.38705693599</v>
          </cell>
          <cell r="O3182">
            <v>83870.460581684601</v>
          </cell>
          <cell r="S3182">
            <v>120598.13114754</v>
          </cell>
        </row>
        <row r="3183">
          <cell r="M3183">
            <v>304422.71692423098</v>
          </cell>
          <cell r="O3183">
            <v>78459.463124801798</v>
          </cell>
          <cell r="S3183">
            <v>112817.606557377</v>
          </cell>
        </row>
        <row r="3184">
          <cell r="M3184">
            <v>325417.38705693599</v>
          </cell>
          <cell r="O3184">
            <v>83870.460581684601</v>
          </cell>
          <cell r="S3184">
            <v>120598.13114754</v>
          </cell>
        </row>
        <row r="3185">
          <cell r="M3185">
            <v>314920.05199058302</v>
          </cell>
          <cell r="O3185">
            <v>81164.961853243207</v>
          </cell>
          <cell r="S3185">
            <v>116707.868852459</v>
          </cell>
        </row>
        <row r="3186">
          <cell r="M3186">
            <v>325417.38705693599</v>
          </cell>
          <cell r="O3186">
            <v>83870.460581684601</v>
          </cell>
          <cell r="S3186">
            <v>120598.13114754</v>
          </cell>
        </row>
        <row r="3187">
          <cell r="M3187">
            <v>314920.05199058302</v>
          </cell>
          <cell r="O3187">
            <v>81164.961853243207</v>
          </cell>
          <cell r="S3187">
            <v>116707.868852459</v>
          </cell>
        </row>
        <row r="3188">
          <cell r="M3188">
            <v>325417.38705693599</v>
          </cell>
          <cell r="O3188">
            <v>83870.460581684601</v>
          </cell>
          <cell r="S3188">
            <v>120598.13114754</v>
          </cell>
        </row>
        <row r="3189">
          <cell r="M3189">
            <v>325417.38705693599</v>
          </cell>
          <cell r="O3189">
            <v>83870.460581684601</v>
          </cell>
          <cell r="S3189">
            <v>120598.13114754</v>
          </cell>
        </row>
        <row r="3190">
          <cell r="M3190">
            <v>314920.05199058302</v>
          </cell>
          <cell r="O3190">
            <v>81164.961853243207</v>
          </cell>
          <cell r="S3190">
            <v>116707.868852459</v>
          </cell>
        </row>
        <row r="3191">
          <cell r="M3191">
            <v>325417.38705693599</v>
          </cell>
          <cell r="O3191">
            <v>83870.460581684601</v>
          </cell>
          <cell r="S3191">
            <v>120598.13114754</v>
          </cell>
        </row>
        <row r="3192">
          <cell r="M3192">
            <v>16529.160738012899</v>
          </cell>
          <cell r="O3192">
            <v>4260.0929737146598</v>
          </cell>
          <cell r="S3192">
            <v>6910.0273972602699</v>
          </cell>
        </row>
        <row r="3193">
          <cell r="M3193">
            <v>14929.56453756</v>
          </cell>
          <cell r="O3193">
            <v>3847.8259117422699</v>
          </cell>
          <cell r="S3193">
            <v>6241.3150684931497</v>
          </cell>
        </row>
        <row r="3194">
          <cell r="M3194">
            <v>16529.160738012899</v>
          </cell>
          <cell r="O3194">
            <v>4260.0929737146598</v>
          </cell>
          <cell r="S3194">
            <v>6910.0273972602699</v>
          </cell>
        </row>
        <row r="3195">
          <cell r="M3195">
            <v>15995.962004528599</v>
          </cell>
          <cell r="O3195">
            <v>4122.67061972386</v>
          </cell>
          <cell r="S3195">
            <v>6687.1232876712302</v>
          </cell>
        </row>
        <row r="3196">
          <cell r="M3196">
            <v>16529.160738012899</v>
          </cell>
          <cell r="O3196">
            <v>4260.0929737146598</v>
          </cell>
          <cell r="S3196">
            <v>6910.0273972602699</v>
          </cell>
        </row>
        <row r="3197">
          <cell r="M3197">
            <v>15995.962004528599</v>
          </cell>
          <cell r="O3197">
            <v>4122.67061972386</v>
          </cell>
          <cell r="S3197">
            <v>6687.1232876712302</v>
          </cell>
        </row>
        <row r="3198">
          <cell r="M3198">
            <v>16529.160738012899</v>
          </cell>
          <cell r="O3198">
            <v>4260.0929737146598</v>
          </cell>
          <cell r="S3198">
            <v>6910.0273972602699</v>
          </cell>
        </row>
        <row r="3199">
          <cell r="M3199">
            <v>16529.160738012899</v>
          </cell>
          <cell r="O3199">
            <v>4260.0929737146598</v>
          </cell>
          <cell r="S3199">
            <v>6910.0273972602699</v>
          </cell>
        </row>
        <row r="3200">
          <cell r="M3200">
            <v>15995.962004528599</v>
          </cell>
          <cell r="O3200">
            <v>4122.67061972386</v>
          </cell>
          <cell r="S3200">
            <v>6687.1232876712302</v>
          </cell>
        </row>
        <row r="3201">
          <cell r="M3201">
            <v>16529.160738012899</v>
          </cell>
          <cell r="O3201">
            <v>4260.0929737146598</v>
          </cell>
          <cell r="S3201">
            <v>6910.0273972602699</v>
          </cell>
        </row>
        <row r="3202">
          <cell r="M3202">
            <v>15995.962004528599</v>
          </cell>
          <cell r="O3202">
            <v>4122.67061972386</v>
          </cell>
          <cell r="S3202">
            <v>6687.1232876712302</v>
          </cell>
        </row>
        <row r="3203">
          <cell r="M3203">
            <v>16529.160738012899</v>
          </cell>
          <cell r="O3203">
            <v>4260.0929737146598</v>
          </cell>
          <cell r="S3203">
            <v>6910.0273972602699</v>
          </cell>
        </row>
        <row r="3204">
          <cell r="M3204">
            <v>17437.049797467698</v>
          </cell>
          <cell r="O3204">
            <v>4494.0849993473403</v>
          </cell>
          <cell r="S3204">
            <v>6910.0273972602699</v>
          </cell>
        </row>
        <row r="3205">
          <cell r="M3205">
            <v>15749.593365454701</v>
          </cell>
          <cell r="O3205">
            <v>4059.1735477975999</v>
          </cell>
          <cell r="S3205">
            <v>6241.3150684931497</v>
          </cell>
        </row>
        <row r="3206">
          <cell r="M3206">
            <v>17437.049797467698</v>
          </cell>
          <cell r="O3206">
            <v>4494.0849993473403</v>
          </cell>
          <cell r="S3206">
            <v>6910.0273972602699</v>
          </cell>
        </row>
        <row r="3207">
          <cell r="M3207">
            <v>16874.564320130001</v>
          </cell>
          <cell r="O3207">
            <v>4349.1145154974301</v>
          </cell>
          <cell r="S3207">
            <v>6687.1232876712302</v>
          </cell>
        </row>
        <row r="3208">
          <cell r="M3208">
            <v>17437.049797467698</v>
          </cell>
          <cell r="O3208">
            <v>4494.0849993473403</v>
          </cell>
          <cell r="S3208">
            <v>6910.0273972602699</v>
          </cell>
        </row>
        <row r="3209">
          <cell r="M3209">
            <v>16874.564320130001</v>
          </cell>
          <cell r="O3209">
            <v>4349.1145154974301</v>
          </cell>
          <cell r="S3209">
            <v>6687.1232876712302</v>
          </cell>
        </row>
        <row r="3210">
          <cell r="M3210">
            <v>17437.049797467698</v>
          </cell>
          <cell r="O3210">
            <v>4494.0849993473403</v>
          </cell>
          <cell r="S3210">
            <v>6910.0273972602699</v>
          </cell>
        </row>
        <row r="3211">
          <cell r="M3211">
            <v>17437.049797467698</v>
          </cell>
          <cell r="O3211">
            <v>4494.0849993473403</v>
          </cell>
          <cell r="S3211">
            <v>6910.0273972602699</v>
          </cell>
        </row>
        <row r="3212">
          <cell r="M3212">
            <v>16874.564320130001</v>
          </cell>
          <cell r="O3212">
            <v>4349.1145154974301</v>
          </cell>
          <cell r="S3212">
            <v>6687.1232876712302</v>
          </cell>
        </row>
        <row r="3213">
          <cell r="M3213">
            <v>17437.049797467698</v>
          </cell>
          <cell r="O3213">
            <v>4494.0849993473403</v>
          </cell>
          <cell r="S3213">
            <v>6910.0273972602699</v>
          </cell>
        </row>
        <row r="3214">
          <cell r="M3214">
            <v>16874.564320130001</v>
          </cell>
          <cell r="O3214">
            <v>4349.1145154974301</v>
          </cell>
          <cell r="S3214">
            <v>6687.1232876712302</v>
          </cell>
        </row>
        <row r="3215">
          <cell r="M3215">
            <v>17437.049797467698</v>
          </cell>
          <cell r="O3215">
            <v>4494.0849993473403</v>
          </cell>
          <cell r="S3215">
            <v>6910.0273972602699</v>
          </cell>
        </row>
        <row r="3216">
          <cell r="M3216">
            <v>18645.753783342301</v>
          </cell>
          <cell r="O3216">
            <v>4805.6066451913302</v>
          </cell>
          <cell r="S3216">
            <v>6910.0273972602699</v>
          </cell>
        </row>
        <row r="3217">
          <cell r="M3217">
            <v>16841.325997857599</v>
          </cell>
          <cell r="O3217">
            <v>4340.5479375921695</v>
          </cell>
          <cell r="S3217">
            <v>6241.3150684931497</v>
          </cell>
        </row>
        <row r="3218">
          <cell r="M3218">
            <v>18645.753783342301</v>
          </cell>
          <cell r="O3218">
            <v>4805.6066451913302</v>
          </cell>
          <cell r="S3218">
            <v>6910.0273972602699</v>
          </cell>
        </row>
        <row r="3219">
          <cell r="M3219">
            <v>18044.277854847402</v>
          </cell>
          <cell r="O3219">
            <v>4650.5870759916097</v>
          </cell>
          <cell r="S3219">
            <v>6687.1232876712302</v>
          </cell>
        </row>
        <row r="3220">
          <cell r="M3220">
            <v>18645.753783342301</v>
          </cell>
          <cell r="O3220">
            <v>4805.6066451913302</v>
          </cell>
          <cell r="S3220">
            <v>6910.0273972602699</v>
          </cell>
        </row>
        <row r="3221">
          <cell r="M3221">
            <v>18044.277854847402</v>
          </cell>
          <cell r="O3221">
            <v>4650.5870759916097</v>
          </cell>
          <cell r="S3221">
            <v>6687.1232876712302</v>
          </cell>
        </row>
        <row r="3222">
          <cell r="M3222">
            <v>18645.753783342301</v>
          </cell>
          <cell r="O3222">
            <v>4805.6066451913302</v>
          </cell>
          <cell r="S3222">
            <v>6910.0273972602699</v>
          </cell>
        </row>
        <row r="3223">
          <cell r="M3223">
            <v>18645.753783342301</v>
          </cell>
          <cell r="O3223">
            <v>4805.6066451913302</v>
          </cell>
          <cell r="S3223">
            <v>6910.0273972602699</v>
          </cell>
        </row>
        <row r="3224">
          <cell r="M3224">
            <v>18044.277854847402</v>
          </cell>
          <cell r="O3224">
            <v>4650.5870759916097</v>
          </cell>
          <cell r="S3224">
            <v>6687.1232876712302</v>
          </cell>
        </row>
        <row r="3225">
          <cell r="M3225">
            <v>18645.753783342301</v>
          </cell>
          <cell r="O3225">
            <v>4805.6066451913302</v>
          </cell>
          <cell r="S3225">
            <v>6910.0273972602699</v>
          </cell>
        </row>
        <row r="3226">
          <cell r="M3226">
            <v>18044.277854847402</v>
          </cell>
          <cell r="O3226">
            <v>4650.5870759916097</v>
          </cell>
          <cell r="S3226">
            <v>6687.1232876712302</v>
          </cell>
        </row>
        <row r="3227">
          <cell r="M3227">
            <v>18645.753783342301</v>
          </cell>
          <cell r="O3227">
            <v>4805.6066451913302</v>
          </cell>
          <cell r="S3227">
            <v>6910.0273972602699</v>
          </cell>
        </row>
        <row r="3228">
          <cell r="M3228">
            <v>18594.809100874201</v>
          </cell>
          <cell r="O3228">
            <v>4792.4765723902601</v>
          </cell>
          <cell r="S3228">
            <v>6891.1475409836003</v>
          </cell>
        </row>
        <row r="3229">
          <cell r="M3229">
            <v>17395.143997592</v>
          </cell>
          <cell r="O3229">
            <v>4483.2845354618603</v>
          </cell>
          <cell r="S3229">
            <v>6446.5573770491801</v>
          </cell>
        </row>
        <row r="3230">
          <cell r="M3230">
            <v>18594.809100874201</v>
          </cell>
          <cell r="O3230">
            <v>4792.4765723902601</v>
          </cell>
          <cell r="S3230">
            <v>6891.1475409836003</v>
          </cell>
        </row>
        <row r="3231">
          <cell r="M3231">
            <v>17994.976549233099</v>
          </cell>
          <cell r="O3231">
            <v>4637.8805539260602</v>
          </cell>
          <cell r="S3231">
            <v>6668.8524590163897</v>
          </cell>
        </row>
        <row r="3232">
          <cell r="M3232">
            <v>18594.809100874201</v>
          </cell>
          <cell r="O3232">
            <v>4792.4765723902601</v>
          </cell>
          <cell r="S3232">
            <v>6891.1475409836003</v>
          </cell>
        </row>
        <row r="3233">
          <cell r="M3233">
            <v>17994.976549233099</v>
          </cell>
          <cell r="O3233">
            <v>4637.8805539260602</v>
          </cell>
          <cell r="S3233">
            <v>6668.8524590163897</v>
          </cell>
        </row>
        <row r="3234">
          <cell r="M3234">
            <v>18594.809100874201</v>
          </cell>
          <cell r="O3234">
            <v>4792.4765723902601</v>
          </cell>
          <cell r="S3234">
            <v>6891.1475409836003</v>
          </cell>
        </row>
        <row r="3235">
          <cell r="M3235">
            <v>18594.809100874201</v>
          </cell>
          <cell r="O3235">
            <v>4792.4765723902601</v>
          </cell>
          <cell r="S3235">
            <v>6891.1475409836003</v>
          </cell>
        </row>
        <row r="3236">
          <cell r="M3236">
            <v>17994.976549233099</v>
          </cell>
          <cell r="O3236">
            <v>4637.8805539260602</v>
          </cell>
          <cell r="S3236">
            <v>6668.8524590163897</v>
          </cell>
        </row>
        <row r="3237">
          <cell r="M3237">
            <v>18594.809100874201</v>
          </cell>
          <cell r="O3237">
            <v>4792.4765723902601</v>
          </cell>
          <cell r="S3237">
            <v>6891.1475409836003</v>
          </cell>
        </row>
        <row r="3238">
          <cell r="M3238">
            <v>17994.976549233099</v>
          </cell>
          <cell r="O3238">
            <v>4637.8805539260602</v>
          </cell>
          <cell r="S3238">
            <v>6668.8524590163897</v>
          </cell>
        </row>
        <row r="3239">
          <cell r="M3239">
            <v>18594.809100874201</v>
          </cell>
          <cell r="O3239">
            <v>4792.4765723902601</v>
          </cell>
          <cell r="S3239">
            <v>6891.1475409836003</v>
          </cell>
        </row>
        <row r="3240">
          <cell r="M3240">
            <v>18594.809100874201</v>
          </cell>
          <cell r="O3240">
            <v>4792.4765723902601</v>
          </cell>
          <cell r="S3240">
            <v>6891.1475409836003</v>
          </cell>
        </row>
        <row r="3241">
          <cell r="M3241">
            <v>17395.143997592</v>
          </cell>
          <cell r="O3241">
            <v>4483.2845354618603</v>
          </cell>
          <cell r="S3241">
            <v>6446.5573770491801</v>
          </cell>
        </row>
        <row r="3242">
          <cell r="M3242">
            <v>18594.809100874201</v>
          </cell>
          <cell r="O3242">
            <v>4792.4765723902601</v>
          </cell>
          <cell r="S3242">
            <v>6891.1475409836003</v>
          </cell>
        </row>
        <row r="3243">
          <cell r="M3243">
            <v>17994.976549233099</v>
          </cell>
          <cell r="O3243">
            <v>4637.8805539260602</v>
          </cell>
          <cell r="S3243">
            <v>6668.8524590163897</v>
          </cell>
        </row>
        <row r="3244">
          <cell r="M3244">
            <v>18594.809100874201</v>
          </cell>
          <cell r="O3244">
            <v>4792.4765723902601</v>
          </cell>
          <cell r="S3244">
            <v>6891.1475409836003</v>
          </cell>
        </row>
        <row r="3245">
          <cell r="M3245">
            <v>17994.976549233099</v>
          </cell>
          <cell r="O3245">
            <v>4637.8805539260602</v>
          </cell>
          <cell r="S3245">
            <v>6668.8524590163897</v>
          </cell>
        </row>
        <row r="3246">
          <cell r="M3246">
            <v>18594.809100874201</v>
          </cell>
          <cell r="O3246">
            <v>4792.4765723902601</v>
          </cell>
          <cell r="S3246">
            <v>6891.1475409836003</v>
          </cell>
        </row>
        <row r="3247">
          <cell r="M3247">
            <v>18594.809100874201</v>
          </cell>
          <cell r="O3247">
            <v>4792.4765723902601</v>
          </cell>
          <cell r="S3247">
            <v>6891.1475409836003</v>
          </cell>
        </row>
        <row r="3248">
          <cell r="M3248">
            <v>17994.976549233099</v>
          </cell>
          <cell r="O3248">
            <v>4637.8805539260602</v>
          </cell>
          <cell r="S3248">
            <v>6668.8524590163897</v>
          </cell>
        </row>
        <row r="3249">
          <cell r="M3249">
            <v>18594.809100874201</v>
          </cell>
          <cell r="O3249">
            <v>4792.4765723902601</v>
          </cell>
          <cell r="S3249">
            <v>6891.1475409836003</v>
          </cell>
        </row>
        <row r="3250">
          <cell r="M3250">
            <v>134553.81461917801</v>
          </cell>
          <cell r="O3250">
            <v>42048.067068493103</v>
          </cell>
          <cell r="S3250">
            <v>47245.019178082097</v>
          </cell>
        </row>
        <row r="3251">
          <cell r="M3251">
            <v>121532.477720547</v>
          </cell>
          <cell r="O3251">
            <v>37978.8992876712</v>
          </cell>
          <cell r="S3251">
            <v>42672.920547945199</v>
          </cell>
        </row>
        <row r="3252">
          <cell r="M3252">
            <v>134553.81461917801</v>
          </cell>
          <cell r="O3252">
            <v>42048.067068493103</v>
          </cell>
          <cell r="S3252">
            <v>47245.019178082097</v>
          </cell>
        </row>
        <row r="3253">
          <cell r="M3253">
            <v>130213.36898630099</v>
          </cell>
          <cell r="O3253">
            <v>40691.677808219101</v>
          </cell>
          <cell r="S3253">
            <v>45720.986301369798</v>
          </cell>
        </row>
        <row r="3254">
          <cell r="M3254">
            <v>134553.81461917801</v>
          </cell>
          <cell r="O3254">
            <v>42048.067068493103</v>
          </cell>
          <cell r="S3254">
            <v>47245.019178082097</v>
          </cell>
        </row>
        <row r="3255">
          <cell r="M3255">
            <v>130213.36898630099</v>
          </cell>
          <cell r="O3255">
            <v>40691.677808219101</v>
          </cell>
          <cell r="S3255">
            <v>45720.986301369798</v>
          </cell>
        </row>
        <row r="3256">
          <cell r="M3256">
            <v>134553.81461917801</v>
          </cell>
          <cell r="O3256">
            <v>42048.067068493103</v>
          </cell>
          <cell r="S3256">
            <v>47245.019178082097</v>
          </cell>
        </row>
        <row r="3257">
          <cell r="M3257">
            <v>134553.81461917801</v>
          </cell>
          <cell r="O3257">
            <v>42048.067068493103</v>
          </cell>
          <cell r="S3257">
            <v>47245.019178082097</v>
          </cell>
        </row>
        <row r="3258">
          <cell r="M3258">
            <v>130213.36898630099</v>
          </cell>
          <cell r="O3258">
            <v>40691.677808219101</v>
          </cell>
          <cell r="S3258">
            <v>45720.986301369798</v>
          </cell>
        </row>
        <row r="3259">
          <cell r="M3259">
            <v>134553.81461917801</v>
          </cell>
          <cell r="O3259">
            <v>42048.067068493103</v>
          </cell>
          <cell r="S3259">
            <v>47245.019178082097</v>
          </cell>
        </row>
        <row r="3260">
          <cell r="M3260">
            <v>130213.36898630099</v>
          </cell>
          <cell r="O3260">
            <v>40691.677808219101</v>
          </cell>
          <cell r="S3260">
            <v>45720.986301369798</v>
          </cell>
        </row>
        <row r="3261">
          <cell r="M3261">
            <v>134553.81461917801</v>
          </cell>
          <cell r="O3261">
            <v>42048.067068493103</v>
          </cell>
          <cell r="S3261">
            <v>47245.019178082097</v>
          </cell>
        </row>
        <row r="3262">
          <cell r="M3262">
            <v>134553.81461917801</v>
          </cell>
          <cell r="O3262">
            <v>42048.067068493103</v>
          </cell>
          <cell r="S3262">
            <v>47245.019178082097</v>
          </cell>
        </row>
        <row r="3263">
          <cell r="M3263">
            <v>121532.477720547</v>
          </cell>
          <cell r="O3263">
            <v>37978.8992876712</v>
          </cell>
          <cell r="S3263">
            <v>42672.920547945199</v>
          </cell>
        </row>
        <row r="3264">
          <cell r="M3264">
            <v>134553.81461917801</v>
          </cell>
          <cell r="O3264">
            <v>42048.067068493103</v>
          </cell>
          <cell r="S3264">
            <v>47245.019178082097</v>
          </cell>
        </row>
        <row r="3265">
          <cell r="M3265">
            <v>130213.36898630099</v>
          </cell>
          <cell r="O3265">
            <v>40691.677808219101</v>
          </cell>
          <cell r="S3265">
            <v>45720.986301369798</v>
          </cell>
        </row>
        <row r="3266">
          <cell r="M3266">
            <v>134553.81461917801</v>
          </cell>
          <cell r="O3266">
            <v>42048.067068493103</v>
          </cell>
          <cell r="S3266">
            <v>47245.019178082097</v>
          </cell>
        </row>
        <row r="3267">
          <cell r="M3267">
            <v>130213.36898630099</v>
          </cell>
          <cell r="O3267">
            <v>40691.677808219101</v>
          </cell>
          <cell r="S3267">
            <v>45720.986301369798</v>
          </cell>
        </row>
        <row r="3268">
          <cell r="M3268">
            <v>134553.81461917801</v>
          </cell>
          <cell r="O3268">
            <v>42048.067068493103</v>
          </cell>
          <cell r="S3268">
            <v>47245.019178082097</v>
          </cell>
        </row>
        <row r="3269">
          <cell r="M3269">
            <v>134553.81461917801</v>
          </cell>
          <cell r="O3269">
            <v>42048.067068493103</v>
          </cell>
          <cell r="S3269">
            <v>47245.019178082097</v>
          </cell>
        </row>
        <row r="3270">
          <cell r="M3270">
            <v>130213.36898630099</v>
          </cell>
          <cell r="O3270">
            <v>40691.677808219101</v>
          </cell>
          <cell r="S3270">
            <v>45720.986301369798</v>
          </cell>
        </row>
        <row r="3271">
          <cell r="M3271">
            <v>134553.81461917801</v>
          </cell>
          <cell r="O3271">
            <v>42048.067068493103</v>
          </cell>
          <cell r="S3271">
            <v>47245.019178082097</v>
          </cell>
        </row>
        <row r="3272">
          <cell r="M3272">
            <v>130213.36898630099</v>
          </cell>
          <cell r="O3272">
            <v>40691.677808219101</v>
          </cell>
          <cell r="S3272">
            <v>45720.986301369798</v>
          </cell>
        </row>
        <row r="3273">
          <cell r="M3273">
            <v>134553.81461917801</v>
          </cell>
          <cell r="O3273">
            <v>42048.067068493103</v>
          </cell>
          <cell r="S3273">
            <v>47245.019178082097</v>
          </cell>
        </row>
        <row r="3274">
          <cell r="M3274">
            <v>134553.81461917801</v>
          </cell>
          <cell r="O3274">
            <v>42048.067068493103</v>
          </cell>
          <cell r="S3274">
            <v>47245.019178082097</v>
          </cell>
        </row>
        <row r="3275">
          <cell r="M3275">
            <v>121532.477720547</v>
          </cell>
          <cell r="O3275">
            <v>37978.8992876712</v>
          </cell>
          <cell r="S3275">
            <v>42672.920547945199</v>
          </cell>
        </row>
        <row r="3276">
          <cell r="M3276">
            <v>134553.81461917801</v>
          </cell>
          <cell r="O3276">
            <v>42048.067068493103</v>
          </cell>
          <cell r="S3276">
            <v>47245.019178082097</v>
          </cell>
        </row>
        <row r="3277">
          <cell r="M3277">
            <v>130213.36898630099</v>
          </cell>
          <cell r="O3277">
            <v>40691.677808219101</v>
          </cell>
          <cell r="S3277">
            <v>45720.986301369798</v>
          </cell>
        </row>
        <row r="3278">
          <cell r="M3278">
            <v>134553.81461917801</v>
          </cell>
          <cell r="O3278">
            <v>42048.067068493103</v>
          </cell>
          <cell r="S3278">
            <v>47245.019178082097</v>
          </cell>
        </row>
        <row r="3279">
          <cell r="M3279">
            <v>130213.36898630099</v>
          </cell>
          <cell r="O3279">
            <v>40691.677808219101</v>
          </cell>
          <cell r="S3279">
            <v>45720.986301369798</v>
          </cell>
        </row>
        <row r="3280">
          <cell r="M3280">
            <v>134553.81461917801</v>
          </cell>
          <cell r="O3280">
            <v>42048.067068493103</v>
          </cell>
          <cell r="S3280">
            <v>47245.019178082097</v>
          </cell>
        </row>
        <row r="3281">
          <cell r="M3281">
            <v>134553.81461917801</v>
          </cell>
          <cell r="O3281">
            <v>42048.067068493103</v>
          </cell>
          <cell r="S3281">
            <v>47245.019178082097</v>
          </cell>
        </row>
        <row r="3282">
          <cell r="M3282">
            <v>130213.36898630099</v>
          </cell>
          <cell r="O3282">
            <v>40691.677808219101</v>
          </cell>
          <cell r="S3282">
            <v>45720.986301369798</v>
          </cell>
        </row>
        <row r="3283">
          <cell r="M3283">
            <v>134553.81461917801</v>
          </cell>
          <cell r="O3283">
            <v>42048.067068493103</v>
          </cell>
          <cell r="S3283">
            <v>47245.019178082097</v>
          </cell>
        </row>
        <row r="3284">
          <cell r="M3284">
            <v>130213.36898630099</v>
          </cell>
          <cell r="O3284">
            <v>40691.677808219101</v>
          </cell>
          <cell r="S3284">
            <v>45720.986301369798</v>
          </cell>
        </row>
        <row r="3285">
          <cell r="M3285">
            <v>134553.81461917801</v>
          </cell>
          <cell r="O3285">
            <v>42048.067068493103</v>
          </cell>
          <cell r="S3285">
            <v>47245.019178082097</v>
          </cell>
        </row>
        <row r="3286">
          <cell r="M3286">
            <v>134186.18124590101</v>
          </cell>
          <cell r="O3286">
            <v>41933.181639344199</v>
          </cell>
          <cell r="S3286">
            <v>47115.934426229498</v>
          </cell>
        </row>
        <row r="3287">
          <cell r="M3287">
            <v>125529.008262295</v>
          </cell>
          <cell r="O3287">
            <v>39227.815081967201</v>
          </cell>
          <cell r="S3287">
            <v>44076.196721311397</v>
          </cell>
        </row>
        <row r="3288">
          <cell r="M3288">
            <v>134186.18124590101</v>
          </cell>
          <cell r="O3288">
            <v>41933.181639344199</v>
          </cell>
          <cell r="S3288">
            <v>47115.934426229498</v>
          </cell>
        </row>
        <row r="3289">
          <cell r="M3289">
            <v>129857.594754098</v>
          </cell>
          <cell r="O3289">
            <v>40580.4983606557</v>
          </cell>
          <cell r="S3289">
            <v>45596.0655737704</v>
          </cell>
        </row>
        <row r="3290">
          <cell r="M3290">
            <v>134186.18124590101</v>
          </cell>
          <cell r="O3290">
            <v>41933.181639344199</v>
          </cell>
          <cell r="S3290">
            <v>47115.934426229498</v>
          </cell>
        </row>
        <row r="3291">
          <cell r="M3291">
            <v>129857.594754098</v>
          </cell>
          <cell r="O3291">
            <v>40580.4983606557</v>
          </cell>
          <cell r="S3291">
            <v>45596.0655737704</v>
          </cell>
        </row>
        <row r="3292">
          <cell r="M3292">
            <v>134186.18124590101</v>
          </cell>
          <cell r="O3292">
            <v>41933.181639344199</v>
          </cell>
          <cell r="S3292">
            <v>47115.934426229498</v>
          </cell>
        </row>
        <row r="3293">
          <cell r="M3293">
            <v>134186.18124590101</v>
          </cell>
          <cell r="O3293">
            <v>41933.181639344199</v>
          </cell>
          <cell r="S3293">
            <v>47115.934426229498</v>
          </cell>
        </row>
        <row r="3294">
          <cell r="M3294">
            <v>129857.594754098</v>
          </cell>
          <cell r="O3294">
            <v>40580.4983606557</v>
          </cell>
          <cell r="S3294">
            <v>45596.0655737704</v>
          </cell>
        </row>
        <row r="3295">
          <cell r="M3295">
            <v>134186.18124590101</v>
          </cell>
          <cell r="O3295">
            <v>41933.181639344199</v>
          </cell>
          <cell r="S3295">
            <v>47115.934426229498</v>
          </cell>
        </row>
        <row r="3296">
          <cell r="M3296">
            <v>129857.594754098</v>
          </cell>
          <cell r="O3296">
            <v>40580.4983606557</v>
          </cell>
          <cell r="S3296">
            <v>45596.0655737704</v>
          </cell>
        </row>
        <row r="3297">
          <cell r="M3297">
            <v>134186.18124590101</v>
          </cell>
          <cell r="O3297">
            <v>41933.181639344199</v>
          </cell>
          <cell r="S3297">
            <v>47115.934426229498</v>
          </cell>
        </row>
        <row r="3298">
          <cell r="M3298">
            <v>134186.18124590101</v>
          </cell>
          <cell r="O3298">
            <v>41933.181639344199</v>
          </cell>
          <cell r="S3298">
            <v>47115.934426229498</v>
          </cell>
        </row>
        <row r="3299">
          <cell r="M3299">
            <v>125529.008262295</v>
          </cell>
          <cell r="O3299">
            <v>39227.815081967201</v>
          </cell>
          <cell r="S3299">
            <v>44076.196721311397</v>
          </cell>
        </row>
        <row r="3300">
          <cell r="M3300">
            <v>134186.18124590101</v>
          </cell>
          <cell r="O3300">
            <v>41933.181639344199</v>
          </cell>
          <cell r="S3300">
            <v>47115.934426229498</v>
          </cell>
        </row>
        <row r="3301">
          <cell r="M3301">
            <v>129857.594754098</v>
          </cell>
          <cell r="O3301">
            <v>40580.4983606557</v>
          </cell>
          <cell r="S3301">
            <v>45596.0655737704</v>
          </cell>
        </row>
        <row r="3302">
          <cell r="M3302">
            <v>134186.18124590101</v>
          </cell>
          <cell r="O3302">
            <v>41933.181639344199</v>
          </cell>
          <cell r="S3302">
            <v>47115.934426229498</v>
          </cell>
        </row>
        <row r="3303">
          <cell r="M3303">
            <v>129857.594754098</v>
          </cell>
          <cell r="O3303">
            <v>40580.4983606557</v>
          </cell>
          <cell r="S3303">
            <v>45596.0655737704</v>
          </cell>
        </row>
        <row r="3304">
          <cell r="M3304">
            <v>134186.18124590101</v>
          </cell>
          <cell r="O3304">
            <v>41933.181639344199</v>
          </cell>
          <cell r="S3304">
            <v>47115.934426229498</v>
          </cell>
        </row>
        <row r="3305">
          <cell r="M3305">
            <v>134186.18124590101</v>
          </cell>
          <cell r="O3305">
            <v>41933.181639344199</v>
          </cell>
          <cell r="S3305">
            <v>47115.934426229498</v>
          </cell>
        </row>
        <row r="3306">
          <cell r="M3306">
            <v>129857.594754098</v>
          </cell>
          <cell r="O3306">
            <v>40580.4983606557</v>
          </cell>
          <cell r="S3306">
            <v>45596.0655737704</v>
          </cell>
        </row>
        <row r="3307">
          <cell r="M3307">
            <v>134186.18124590101</v>
          </cell>
          <cell r="O3307">
            <v>41933.181639344199</v>
          </cell>
          <cell r="S3307">
            <v>47115.934426229498</v>
          </cell>
        </row>
        <row r="3308">
          <cell r="M3308">
            <v>4909.9896351560401</v>
          </cell>
          <cell r="O3308">
            <v>1265.4612461742299</v>
          </cell>
          <cell r="S3308">
            <v>2052.6246575342402</v>
          </cell>
        </row>
        <row r="3309">
          <cell r="M3309">
            <v>4434.82934788287</v>
          </cell>
          <cell r="O3309">
            <v>1142.99725460898</v>
          </cell>
          <cell r="S3309">
            <v>1853.9835616438299</v>
          </cell>
        </row>
        <row r="3310">
          <cell r="M3310">
            <v>4909.9896351560401</v>
          </cell>
          <cell r="O3310">
            <v>1265.4612461742299</v>
          </cell>
          <cell r="S3310">
            <v>2052.6246575342402</v>
          </cell>
        </row>
        <row r="3311">
          <cell r="M3311">
            <v>4751.6028727316498</v>
          </cell>
          <cell r="O3311">
            <v>1224.6399156524801</v>
          </cell>
          <cell r="S3311">
            <v>1986.4109589041</v>
          </cell>
        </row>
        <row r="3312">
          <cell r="M3312">
            <v>4909.9896351560401</v>
          </cell>
          <cell r="O3312">
            <v>1265.4612461742299</v>
          </cell>
          <cell r="S3312">
            <v>2052.6246575342402</v>
          </cell>
        </row>
        <row r="3313">
          <cell r="M3313">
            <v>4751.6028727316498</v>
          </cell>
          <cell r="O3313">
            <v>1224.6399156524801</v>
          </cell>
          <cell r="S3313">
            <v>1986.4109589041</v>
          </cell>
        </row>
        <row r="3314">
          <cell r="M3314">
            <v>4909.9896351560401</v>
          </cell>
          <cell r="O3314">
            <v>1265.4612461742299</v>
          </cell>
          <cell r="S3314">
            <v>2052.6246575342402</v>
          </cell>
        </row>
        <row r="3315">
          <cell r="M3315">
            <v>4909.9896351560401</v>
          </cell>
          <cell r="O3315">
            <v>1265.4612461742299</v>
          </cell>
          <cell r="S3315">
            <v>2052.6246575342402</v>
          </cell>
        </row>
        <row r="3316">
          <cell r="M3316">
            <v>4751.6028727316498</v>
          </cell>
          <cell r="O3316">
            <v>1224.6399156524801</v>
          </cell>
          <cell r="S3316">
            <v>1986.4109589041</v>
          </cell>
        </row>
        <row r="3317">
          <cell r="M3317">
            <v>4909.9896351560401</v>
          </cell>
          <cell r="O3317">
            <v>1265.4612461742299</v>
          </cell>
          <cell r="S3317">
            <v>2052.6246575342402</v>
          </cell>
        </row>
        <row r="3318">
          <cell r="M3318">
            <v>4751.6028727316498</v>
          </cell>
          <cell r="O3318">
            <v>1224.6399156524801</v>
          </cell>
          <cell r="S3318">
            <v>1986.4109589041</v>
          </cell>
        </row>
        <row r="3319">
          <cell r="M3319">
            <v>4909.9896351560401</v>
          </cell>
          <cell r="O3319">
            <v>1265.4612461742299</v>
          </cell>
          <cell r="S3319">
            <v>2052.6246575342402</v>
          </cell>
        </row>
        <row r="3320">
          <cell r="M3320">
            <v>5179.6782141740296</v>
          </cell>
          <cell r="O3320">
            <v>1334.96861190052</v>
          </cell>
          <cell r="S3320">
            <v>2052.6246575342402</v>
          </cell>
        </row>
        <row r="3321">
          <cell r="M3321">
            <v>4678.4190321571896</v>
          </cell>
          <cell r="O3321">
            <v>1205.77810107144</v>
          </cell>
          <cell r="S3321">
            <v>1853.9835616438299</v>
          </cell>
        </row>
        <row r="3322">
          <cell r="M3322">
            <v>5179.6782141740296</v>
          </cell>
          <cell r="O3322">
            <v>1334.96861190052</v>
          </cell>
          <cell r="S3322">
            <v>2052.6246575342402</v>
          </cell>
        </row>
        <row r="3323">
          <cell r="M3323">
            <v>5012.5918201684199</v>
          </cell>
          <cell r="O3323">
            <v>1291.90510829083</v>
          </cell>
          <cell r="S3323">
            <v>1986.4109589041</v>
          </cell>
        </row>
        <row r="3324">
          <cell r="M3324">
            <v>5179.6782141740296</v>
          </cell>
          <cell r="O3324">
            <v>1334.96861190052</v>
          </cell>
          <cell r="S3324">
            <v>2052.6246575342402</v>
          </cell>
        </row>
        <row r="3325">
          <cell r="M3325">
            <v>5012.5918201684199</v>
          </cell>
          <cell r="O3325">
            <v>1291.90510829083</v>
          </cell>
          <cell r="S3325">
            <v>1986.4109589041</v>
          </cell>
        </row>
        <row r="3326">
          <cell r="M3326">
            <v>5179.6782141740296</v>
          </cell>
          <cell r="O3326">
            <v>1334.96861190052</v>
          </cell>
          <cell r="S3326">
            <v>2052.6246575342402</v>
          </cell>
        </row>
        <row r="3327">
          <cell r="M3327">
            <v>5179.6782141740296</v>
          </cell>
          <cell r="O3327">
            <v>1334.96861190052</v>
          </cell>
          <cell r="S3327">
            <v>2052.6246575342402</v>
          </cell>
        </row>
        <row r="3328">
          <cell r="M3328">
            <v>5012.5918201684199</v>
          </cell>
          <cell r="O3328">
            <v>1291.90510829083</v>
          </cell>
          <cell r="S3328">
            <v>1986.4109589041</v>
          </cell>
        </row>
        <row r="3329">
          <cell r="M3329">
            <v>5179.6782141740296</v>
          </cell>
          <cell r="O3329">
            <v>1334.96861190052</v>
          </cell>
          <cell r="S3329">
            <v>2052.6246575342402</v>
          </cell>
        </row>
        <row r="3330">
          <cell r="M3330">
            <v>5012.5918201684199</v>
          </cell>
          <cell r="O3330">
            <v>1291.90510829083</v>
          </cell>
          <cell r="S3330">
            <v>1986.4109589041</v>
          </cell>
        </row>
        <row r="3331">
          <cell r="M3331">
            <v>5179.6782141740296</v>
          </cell>
          <cell r="O3331">
            <v>1334.96861190052</v>
          </cell>
          <cell r="S3331">
            <v>2052.6246575342402</v>
          </cell>
        </row>
        <row r="3332">
          <cell r="M3332">
            <v>5538.7239114530303</v>
          </cell>
          <cell r="O3332">
            <v>1427.50616274562</v>
          </cell>
          <cell r="S3332">
            <v>2052.6246575342402</v>
          </cell>
        </row>
        <row r="3333">
          <cell r="M3333">
            <v>5002.71837163499</v>
          </cell>
          <cell r="O3333">
            <v>1289.36040506056</v>
          </cell>
          <cell r="S3333">
            <v>1853.9835616438299</v>
          </cell>
        </row>
        <row r="3334">
          <cell r="M3334">
            <v>5538.7239114530303</v>
          </cell>
          <cell r="O3334">
            <v>1427.50616274562</v>
          </cell>
          <cell r="S3334">
            <v>2052.6246575342402</v>
          </cell>
        </row>
        <row r="3335">
          <cell r="M3335">
            <v>5360.0553981803496</v>
          </cell>
          <cell r="O3335">
            <v>1381.4575768505999</v>
          </cell>
          <cell r="S3335">
            <v>1986.4109589041</v>
          </cell>
        </row>
        <row r="3336">
          <cell r="M3336">
            <v>5538.7239114530303</v>
          </cell>
          <cell r="O3336">
            <v>1427.50616274562</v>
          </cell>
          <cell r="S3336">
            <v>2052.6246575342402</v>
          </cell>
        </row>
        <row r="3337">
          <cell r="M3337">
            <v>5360.0553981803496</v>
          </cell>
          <cell r="O3337">
            <v>1381.4575768505999</v>
          </cell>
          <cell r="S3337">
            <v>1986.4109589041</v>
          </cell>
        </row>
        <row r="3338">
          <cell r="M3338">
            <v>5538.7239114530303</v>
          </cell>
          <cell r="O3338">
            <v>1427.50616274562</v>
          </cell>
          <cell r="S3338">
            <v>2052.6246575342402</v>
          </cell>
        </row>
        <row r="3339">
          <cell r="M3339">
            <v>5538.7239114530303</v>
          </cell>
          <cell r="O3339">
            <v>1427.50616274562</v>
          </cell>
          <cell r="S3339">
            <v>2052.6246575342402</v>
          </cell>
        </row>
        <row r="3340">
          <cell r="M3340">
            <v>5360.0553981803496</v>
          </cell>
          <cell r="O3340">
            <v>1381.4575768505999</v>
          </cell>
          <cell r="S3340">
            <v>1986.4109589041</v>
          </cell>
        </row>
        <row r="3341">
          <cell r="M3341">
            <v>5538.7239114530303</v>
          </cell>
          <cell r="O3341">
            <v>1427.50616274562</v>
          </cell>
          <cell r="S3341">
            <v>2052.6246575342402</v>
          </cell>
        </row>
        <row r="3342">
          <cell r="M3342">
            <v>5360.0553981803496</v>
          </cell>
          <cell r="O3342">
            <v>1381.4575768505999</v>
          </cell>
          <cell r="S3342">
            <v>1986.4109589041</v>
          </cell>
        </row>
        <row r="3343">
          <cell r="M3343">
            <v>5538.7239114530303</v>
          </cell>
          <cell r="O3343">
            <v>1427.50616274562</v>
          </cell>
          <cell r="S3343">
            <v>2052.6246575342402</v>
          </cell>
        </row>
        <row r="3344">
          <cell r="M3344">
            <v>5523.5907860118996</v>
          </cell>
          <cell r="O3344">
            <v>1423.6058726834799</v>
          </cell>
          <cell r="S3344">
            <v>2047.01639344262</v>
          </cell>
        </row>
        <row r="3345">
          <cell r="M3345">
            <v>5167.2300901401604</v>
          </cell>
          <cell r="O3345">
            <v>1331.7603325103501</v>
          </cell>
          <cell r="S3345">
            <v>1914.9508196721299</v>
          </cell>
        </row>
        <row r="3346">
          <cell r="M3346">
            <v>5523.5907860118996</v>
          </cell>
          <cell r="O3346">
            <v>1423.6058726834799</v>
          </cell>
          <cell r="S3346">
            <v>2047.01639344262</v>
          </cell>
        </row>
        <row r="3347">
          <cell r="M3347">
            <v>5345.41043807603</v>
          </cell>
          <cell r="O3347">
            <v>1377.68310259691</v>
          </cell>
          <cell r="S3347">
            <v>1980.98360655737</v>
          </cell>
        </row>
        <row r="3348">
          <cell r="M3348">
            <v>5523.5907860118996</v>
          </cell>
          <cell r="O3348">
            <v>1423.6058726834799</v>
          </cell>
          <cell r="S3348">
            <v>2047.01639344262</v>
          </cell>
        </row>
        <row r="3349">
          <cell r="M3349">
            <v>5345.41043807603</v>
          </cell>
          <cell r="O3349">
            <v>1377.68310259691</v>
          </cell>
          <cell r="S3349">
            <v>1980.98360655737</v>
          </cell>
        </row>
        <row r="3350">
          <cell r="M3350">
            <v>5523.5907860118996</v>
          </cell>
          <cell r="O3350">
            <v>1423.6058726834799</v>
          </cell>
          <cell r="S3350">
            <v>2047.01639344262</v>
          </cell>
        </row>
        <row r="3351">
          <cell r="M3351">
            <v>5523.5907860118996</v>
          </cell>
          <cell r="O3351">
            <v>1423.6058726834799</v>
          </cell>
          <cell r="S3351">
            <v>2047.01639344262</v>
          </cell>
        </row>
        <row r="3352">
          <cell r="M3352">
            <v>5345.41043807603</v>
          </cell>
          <cell r="O3352">
            <v>1377.68310259691</v>
          </cell>
          <cell r="S3352">
            <v>1980.98360655737</v>
          </cell>
        </row>
        <row r="3353">
          <cell r="M3353">
            <v>5523.5907860118996</v>
          </cell>
          <cell r="O3353">
            <v>1423.6058726834799</v>
          </cell>
          <cell r="S3353">
            <v>2047.01639344262</v>
          </cell>
        </row>
        <row r="3354">
          <cell r="M3354">
            <v>5345.41043807603</v>
          </cell>
          <cell r="O3354">
            <v>1377.68310259691</v>
          </cell>
          <cell r="S3354">
            <v>1980.98360655737</v>
          </cell>
        </row>
        <row r="3355">
          <cell r="M3355">
            <v>5523.5907860118996</v>
          </cell>
          <cell r="O3355">
            <v>1423.6058726834799</v>
          </cell>
          <cell r="S3355">
            <v>2047.01639344262</v>
          </cell>
        </row>
        <row r="3356">
          <cell r="M3356">
            <v>5523.5907860118996</v>
          </cell>
          <cell r="O3356">
            <v>1423.6058726834799</v>
          </cell>
          <cell r="S3356">
            <v>2047.01639344262</v>
          </cell>
        </row>
        <row r="3357">
          <cell r="M3357">
            <v>5167.2300901401604</v>
          </cell>
          <cell r="O3357">
            <v>1331.7603325103501</v>
          </cell>
          <cell r="S3357">
            <v>1914.9508196721299</v>
          </cell>
        </row>
        <row r="3358">
          <cell r="M3358">
            <v>5523.5907860118996</v>
          </cell>
          <cell r="O3358">
            <v>1423.6058726834799</v>
          </cell>
          <cell r="S3358">
            <v>2047.01639344262</v>
          </cell>
        </row>
        <row r="3359">
          <cell r="M3359">
            <v>5345.41043807603</v>
          </cell>
          <cell r="O3359">
            <v>1377.68310259691</v>
          </cell>
          <cell r="S3359">
            <v>1980.98360655737</v>
          </cell>
        </row>
        <row r="3360">
          <cell r="M3360">
            <v>5523.5907860118996</v>
          </cell>
          <cell r="O3360">
            <v>1423.6058726834799</v>
          </cell>
          <cell r="S3360">
            <v>2047.01639344262</v>
          </cell>
        </row>
        <row r="3361">
          <cell r="M3361">
            <v>5345.41043807603</v>
          </cell>
          <cell r="O3361">
            <v>1377.68310259691</v>
          </cell>
          <cell r="S3361">
            <v>1980.98360655737</v>
          </cell>
        </row>
        <row r="3362">
          <cell r="M3362">
            <v>5523.5907860118996</v>
          </cell>
          <cell r="O3362">
            <v>1423.6058726834799</v>
          </cell>
          <cell r="S3362">
            <v>2047.01639344262</v>
          </cell>
        </row>
        <row r="3363">
          <cell r="M3363">
            <v>5523.5907860118996</v>
          </cell>
          <cell r="O3363">
            <v>1423.6058726834799</v>
          </cell>
          <cell r="S3363">
            <v>2047.01639344262</v>
          </cell>
        </row>
        <row r="3364">
          <cell r="M3364">
            <v>5345.41043807603</v>
          </cell>
          <cell r="O3364">
            <v>1377.68310259691</v>
          </cell>
          <cell r="S3364">
            <v>1980.98360655737</v>
          </cell>
        </row>
        <row r="3365">
          <cell r="M3365">
            <v>5523.5907860118996</v>
          </cell>
          <cell r="O3365">
            <v>1423.6058726834799</v>
          </cell>
          <cell r="S3365">
            <v>2047.01639344262</v>
          </cell>
        </row>
        <row r="3366">
          <cell r="M3366">
            <v>4134.7281138156104</v>
          </cell>
          <cell r="O3366">
            <v>1065.65157572567</v>
          </cell>
          <cell r="S3366">
            <v>1728.5260273972599</v>
          </cell>
        </row>
        <row r="3367">
          <cell r="M3367">
            <v>3734.59313505926</v>
          </cell>
          <cell r="O3367">
            <v>962.52400388125398</v>
          </cell>
          <cell r="S3367">
            <v>1561.24931506849</v>
          </cell>
        </row>
        <row r="3368">
          <cell r="M3368">
            <v>4134.7281138156104</v>
          </cell>
          <cell r="O3368">
            <v>1065.65157572567</v>
          </cell>
          <cell r="S3368">
            <v>1728.5260273972599</v>
          </cell>
        </row>
        <row r="3369">
          <cell r="M3369">
            <v>4001.3497875634898</v>
          </cell>
          <cell r="O3369">
            <v>1031.2757184442</v>
          </cell>
          <cell r="S3369">
            <v>1672.7671232876701</v>
          </cell>
        </row>
        <row r="3370">
          <cell r="M3370">
            <v>4134.7281138156104</v>
          </cell>
          <cell r="O3370">
            <v>1065.65157572567</v>
          </cell>
          <cell r="S3370">
            <v>1728.5260273972599</v>
          </cell>
        </row>
        <row r="3371">
          <cell r="M3371">
            <v>4001.3497875634898</v>
          </cell>
          <cell r="O3371">
            <v>1031.2757184442</v>
          </cell>
          <cell r="S3371">
            <v>1672.7671232876701</v>
          </cell>
        </row>
        <row r="3372">
          <cell r="M3372">
            <v>4134.7281138156104</v>
          </cell>
          <cell r="O3372">
            <v>1065.65157572567</v>
          </cell>
          <cell r="S3372">
            <v>1728.5260273972599</v>
          </cell>
        </row>
        <row r="3373">
          <cell r="M3373">
            <v>4134.7281138156104</v>
          </cell>
          <cell r="O3373">
            <v>1065.65157572567</v>
          </cell>
          <cell r="S3373">
            <v>1728.5260273972599</v>
          </cell>
        </row>
        <row r="3374">
          <cell r="M3374">
            <v>4001.3497875634898</v>
          </cell>
          <cell r="O3374">
            <v>1031.2757184442</v>
          </cell>
          <cell r="S3374">
            <v>1672.7671232876701</v>
          </cell>
        </row>
        <row r="3375">
          <cell r="M3375">
            <v>4134.7281138156104</v>
          </cell>
          <cell r="O3375">
            <v>1065.65157572567</v>
          </cell>
          <cell r="S3375">
            <v>1728.5260273972599</v>
          </cell>
        </row>
        <row r="3376">
          <cell r="M3376">
            <v>4001.3497875634898</v>
          </cell>
          <cell r="O3376">
            <v>1031.2757184442</v>
          </cell>
          <cell r="S3376">
            <v>1672.7671232876701</v>
          </cell>
        </row>
        <row r="3377">
          <cell r="M3377">
            <v>4134.7281138156104</v>
          </cell>
          <cell r="O3377">
            <v>1065.65157572567</v>
          </cell>
          <cell r="S3377">
            <v>1728.5260273972599</v>
          </cell>
        </row>
        <row r="3378">
          <cell r="M3378">
            <v>4361.8342856202398</v>
          </cell>
          <cell r="O3378">
            <v>1124.18409423202</v>
          </cell>
          <cell r="S3378">
            <v>1728.5260273972599</v>
          </cell>
        </row>
        <row r="3379">
          <cell r="M3379">
            <v>3939.72129023763</v>
          </cell>
          <cell r="O3379">
            <v>1015.39208511279</v>
          </cell>
          <cell r="S3379">
            <v>1561.24931506849</v>
          </cell>
        </row>
        <row r="3380">
          <cell r="M3380">
            <v>4361.8342856202398</v>
          </cell>
          <cell r="O3380">
            <v>1124.18409423202</v>
          </cell>
          <cell r="S3380">
            <v>1728.5260273972599</v>
          </cell>
        </row>
        <row r="3381">
          <cell r="M3381">
            <v>4221.12995382604</v>
          </cell>
          <cell r="O3381">
            <v>1087.9200911922701</v>
          </cell>
          <cell r="S3381">
            <v>1672.7671232876701</v>
          </cell>
        </row>
        <row r="3382">
          <cell r="M3382">
            <v>4361.8342856202398</v>
          </cell>
          <cell r="O3382">
            <v>1124.18409423202</v>
          </cell>
          <cell r="S3382">
            <v>1728.5260273972599</v>
          </cell>
        </row>
        <row r="3383">
          <cell r="M3383">
            <v>4221.12995382604</v>
          </cell>
          <cell r="O3383">
            <v>1087.9200911922701</v>
          </cell>
          <cell r="S3383">
            <v>1672.7671232876701</v>
          </cell>
        </row>
        <row r="3384">
          <cell r="M3384">
            <v>4361.8342856202398</v>
          </cell>
          <cell r="O3384">
            <v>1124.18409423202</v>
          </cell>
          <cell r="S3384">
            <v>1728.5260273972599</v>
          </cell>
        </row>
        <row r="3385">
          <cell r="M3385">
            <v>4361.8342856202398</v>
          </cell>
          <cell r="O3385">
            <v>1124.18409423202</v>
          </cell>
          <cell r="S3385">
            <v>1728.5260273972599</v>
          </cell>
        </row>
        <row r="3386">
          <cell r="M3386">
            <v>4221.12995382604</v>
          </cell>
          <cell r="O3386">
            <v>1087.9200911922701</v>
          </cell>
          <cell r="S3386">
            <v>1672.7671232876701</v>
          </cell>
        </row>
        <row r="3387">
          <cell r="M3387">
            <v>4361.8342856202398</v>
          </cell>
          <cell r="O3387">
            <v>1124.18409423202</v>
          </cell>
          <cell r="S3387">
            <v>1728.5260273972599</v>
          </cell>
        </row>
        <row r="3388">
          <cell r="M3388">
            <v>4221.12995382604</v>
          </cell>
          <cell r="O3388">
            <v>1087.9200911922701</v>
          </cell>
          <cell r="S3388">
            <v>1672.7671232876701</v>
          </cell>
        </row>
        <row r="3389">
          <cell r="M3389">
            <v>4361.8342856202398</v>
          </cell>
          <cell r="O3389">
            <v>1124.18409423202</v>
          </cell>
          <cell r="S3389">
            <v>1728.5260273972599</v>
          </cell>
        </row>
        <row r="3390">
          <cell r="M3390">
            <v>4664.1885570130698</v>
          </cell>
          <cell r="O3390">
            <v>1202.1104528384201</v>
          </cell>
          <cell r="S3390">
            <v>1728.5260273972599</v>
          </cell>
        </row>
        <row r="3391">
          <cell r="M3391">
            <v>4212.8154708505199</v>
          </cell>
          <cell r="O3391">
            <v>1085.7771832088899</v>
          </cell>
          <cell r="S3391">
            <v>1561.24931506849</v>
          </cell>
        </row>
        <row r="3392">
          <cell r="M3392">
            <v>4664.1885570130698</v>
          </cell>
          <cell r="O3392">
            <v>1202.1104528384201</v>
          </cell>
          <cell r="S3392">
            <v>1728.5260273972599</v>
          </cell>
        </row>
        <row r="3393">
          <cell r="M3393">
            <v>4513.7308616255596</v>
          </cell>
          <cell r="O3393">
            <v>1163.3326962952401</v>
          </cell>
          <cell r="S3393">
            <v>1672.7671232876701</v>
          </cell>
        </row>
        <row r="3394">
          <cell r="M3394">
            <v>4664.1885570130698</v>
          </cell>
          <cell r="O3394">
            <v>1202.1104528384201</v>
          </cell>
          <cell r="S3394">
            <v>1728.5260273972599</v>
          </cell>
        </row>
        <row r="3395">
          <cell r="M3395">
            <v>4513.7308616255596</v>
          </cell>
          <cell r="O3395">
            <v>1163.3326962952401</v>
          </cell>
          <cell r="S3395">
            <v>1672.7671232876701</v>
          </cell>
        </row>
        <row r="3396">
          <cell r="M3396">
            <v>4664.1885570130698</v>
          </cell>
          <cell r="O3396">
            <v>1202.1104528384201</v>
          </cell>
          <cell r="S3396">
            <v>1728.5260273972599</v>
          </cell>
        </row>
        <row r="3397">
          <cell r="M3397">
            <v>4664.1885570130698</v>
          </cell>
          <cell r="O3397">
            <v>1202.1104528384201</v>
          </cell>
          <cell r="S3397">
            <v>1728.5260273972599</v>
          </cell>
        </row>
        <row r="3398">
          <cell r="M3398">
            <v>4513.7308616255596</v>
          </cell>
          <cell r="O3398">
            <v>1163.3326962952401</v>
          </cell>
          <cell r="S3398">
            <v>1672.7671232876701</v>
          </cell>
        </row>
        <row r="3399">
          <cell r="M3399">
            <v>4664.1885570130698</v>
          </cell>
          <cell r="O3399">
            <v>1202.1104528384201</v>
          </cell>
          <cell r="S3399">
            <v>1728.5260273972599</v>
          </cell>
        </row>
        <row r="3400">
          <cell r="M3400">
            <v>4513.7308616255596</v>
          </cell>
          <cell r="O3400">
            <v>1163.3326962952401</v>
          </cell>
          <cell r="S3400">
            <v>1672.7671232876701</v>
          </cell>
        </row>
        <row r="3401">
          <cell r="M3401">
            <v>4664.1885570130698</v>
          </cell>
          <cell r="O3401">
            <v>1202.1104528384201</v>
          </cell>
          <cell r="S3401">
            <v>1728.5260273972599</v>
          </cell>
        </row>
        <row r="3402">
          <cell r="M3402">
            <v>4651.4448724310696</v>
          </cell>
          <cell r="O3402">
            <v>1198.8259980492401</v>
          </cell>
          <cell r="S3402">
            <v>1723.8032786885201</v>
          </cell>
        </row>
        <row r="3403">
          <cell r="M3403">
            <v>4351.3516548548696</v>
          </cell>
          <cell r="O3403">
            <v>1121.48238527187</v>
          </cell>
          <cell r="S3403">
            <v>1612.5901639344199</v>
          </cell>
        </row>
        <row r="3404">
          <cell r="M3404">
            <v>4651.4448724310696</v>
          </cell>
          <cell r="O3404">
            <v>1198.8259980492401</v>
          </cell>
          <cell r="S3404">
            <v>1723.8032786885201</v>
          </cell>
        </row>
        <row r="3405">
          <cell r="M3405">
            <v>4501.3982636429701</v>
          </cell>
          <cell r="O3405">
            <v>1160.1541916605599</v>
          </cell>
          <cell r="S3405">
            <v>1668.1967213114699</v>
          </cell>
        </row>
        <row r="3406">
          <cell r="M3406">
            <v>4651.4448724310696</v>
          </cell>
          <cell r="O3406">
            <v>1198.8259980492401</v>
          </cell>
          <cell r="S3406">
            <v>1723.8032786885201</v>
          </cell>
        </row>
        <row r="3407">
          <cell r="M3407">
            <v>4501.3982636429701</v>
          </cell>
          <cell r="O3407">
            <v>1160.1541916605599</v>
          </cell>
          <cell r="S3407">
            <v>1668.1967213114699</v>
          </cell>
        </row>
        <row r="3408">
          <cell r="M3408">
            <v>4651.4448724310696</v>
          </cell>
          <cell r="O3408">
            <v>1198.8259980492401</v>
          </cell>
          <cell r="S3408">
            <v>1723.8032786885201</v>
          </cell>
        </row>
        <row r="3409">
          <cell r="M3409">
            <v>4651.4448724310696</v>
          </cell>
          <cell r="O3409">
            <v>1198.8259980492401</v>
          </cell>
          <cell r="S3409">
            <v>1723.8032786885201</v>
          </cell>
        </row>
        <row r="3410">
          <cell r="M3410">
            <v>4501.3982636429701</v>
          </cell>
          <cell r="O3410">
            <v>1160.1541916605599</v>
          </cell>
          <cell r="S3410">
            <v>1668.1967213114699</v>
          </cell>
        </row>
        <row r="3411">
          <cell r="M3411">
            <v>4651.4448724310696</v>
          </cell>
          <cell r="O3411">
            <v>1198.8259980492401</v>
          </cell>
          <cell r="S3411">
            <v>1723.8032786885201</v>
          </cell>
        </row>
        <row r="3412">
          <cell r="M3412">
            <v>4501.3982636429701</v>
          </cell>
          <cell r="O3412">
            <v>1160.1541916605599</v>
          </cell>
          <cell r="S3412">
            <v>1668.1967213114699</v>
          </cell>
        </row>
        <row r="3413">
          <cell r="M3413">
            <v>4651.4448724310696</v>
          </cell>
          <cell r="O3413">
            <v>1198.8259980492401</v>
          </cell>
          <cell r="S3413">
            <v>1723.8032786885201</v>
          </cell>
        </row>
        <row r="3414">
          <cell r="M3414">
            <v>4651.4448724310696</v>
          </cell>
          <cell r="O3414">
            <v>1198.8259980492401</v>
          </cell>
          <cell r="S3414">
            <v>1723.8032786885201</v>
          </cell>
        </row>
        <row r="3415">
          <cell r="M3415">
            <v>4351.3516548548696</v>
          </cell>
          <cell r="O3415">
            <v>1121.48238527187</v>
          </cell>
          <cell r="S3415">
            <v>1612.5901639344199</v>
          </cell>
        </row>
        <row r="3416">
          <cell r="M3416">
            <v>4651.4448724310696</v>
          </cell>
          <cell r="O3416">
            <v>1198.8259980492401</v>
          </cell>
          <cell r="S3416">
            <v>1723.8032786885201</v>
          </cell>
        </row>
        <row r="3417">
          <cell r="M3417">
            <v>4501.3982636429701</v>
          </cell>
          <cell r="O3417">
            <v>1160.1541916605599</v>
          </cell>
          <cell r="S3417">
            <v>1668.1967213114699</v>
          </cell>
        </row>
        <row r="3418">
          <cell r="M3418">
            <v>4651.4448724310696</v>
          </cell>
          <cell r="O3418">
            <v>1198.8259980492401</v>
          </cell>
          <cell r="S3418">
            <v>1723.8032786885201</v>
          </cell>
        </row>
        <row r="3419">
          <cell r="M3419">
            <v>4501.3982636429701</v>
          </cell>
          <cell r="O3419">
            <v>1160.1541916605599</v>
          </cell>
          <cell r="S3419">
            <v>1668.1967213114699</v>
          </cell>
        </row>
        <row r="3420">
          <cell r="M3420">
            <v>4651.4448724310696</v>
          </cell>
          <cell r="O3420">
            <v>1198.8259980492401</v>
          </cell>
          <cell r="S3420">
            <v>1723.8032786885201</v>
          </cell>
        </row>
        <row r="3421">
          <cell r="M3421">
            <v>4651.4448724310696</v>
          </cell>
          <cell r="O3421">
            <v>1198.8259980492401</v>
          </cell>
          <cell r="S3421">
            <v>1723.8032786885201</v>
          </cell>
        </row>
        <row r="3422">
          <cell r="M3422">
            <v>4501.3982636429701</v>
          </cell>
          <cell r="O3422">
            <v>1160.1541916605599</v>
          </cell>
          <cell r="S3422">
            <v>1668.1967213114699</v>
          </cell>
        </row>
        <row r="3423">
          <cell r="M3423">
            <v>4651.4448724310696</v>
          </cell>
          <cell r="O3423">
            <v>1198.8259980492401</v>
          </cell>
          <cell r="S3423">
            <v>1723.8032786885201</v>
          </cell>
        </row>
        <row r="3424">
          <cell r="M3424">
            <v>238.01477260273899</v>
          </cell>
          <cell r="O3424">
            <v>74.379616438356095</v>
          </cell>
          <cell r="S3424">
            <v>83.572602739725994</v>
          </cell>
        </row>
        <row r="3425">
          <cell r="M3425">
            <v>214.98108493150599</v>
          </cell>
          <cell r="O3425">
            <v>67.181589041095805</v>
          </cell>
          <cell r="S3425">
            <v>75.484931506849307</v>
          </cell>
        </row>
        <row r="3426">
          <cell r="M3426">
            <v>238.01477260273899</v>
          </cell>
          <cell r="O3426">
            <v>74.379616438356095</v>
          </cell>
          <cell r="S3426">
            <v>83.572602739725994</v>
          </cell>
        </row>
        <row r="3427">
          <cell r="M3427">
            <v>230.33687671232801</v>
          </cell>
          <cell r="O3427">
            <v>71.980273972602703</v>
          </cell>
          <cell r="S3427">
            <v>80.876712328767098</v>
          </cell>
        </row>
        <row r="3428">
          <cell r="M3428">
            <v>238.01477260273899</v>
          </cell>
          <cell r="O3428">
            <v>74.379616438356095</v>
          </cell>
          <cell r="S3428">
            <v>83.572602739725994</v>
          </cell>
        </row>
        <row r="3429">
          <cell r="M3429">
            <v>230.33687671232801</v>
          </cell>
          <cell r="O3429">
            <v>71.980273972602703</v>
          </cell>
          <cell r="S3429">
            <v>80.876712328767098</v>
          </cell>
        </row>
        <row r="3430">
          <cell r="M3430">
            <v>238.01477260273899</v>
          </cell>
          <cell r="O3430">
            <v>74.379616438356095</v>
          </cell>
          <cell r="S3430">
            <v>83.572602739725994</v>
          </cell>
        </row>
        <row r="3431">
          <cell r="M3431">
            <v>238.01477260273899</v>
          </cell>
          <cell r="O3431">
            <v>74.379616438356095</v>
          </cell>
          <cell r="S3431">
            <v>83.572602739725994</v>
          </cell>
        </row>
        <row r="3432">
          <cell r="M3432">
            <v>230.33687671232801</v>
          </cell>
          <cell r="O3432">
            <v>71.980273972602703</v>
          </cell>
          <cell r="S3432">
            <v>80.876712328767098</v>
          </cell>
        </row>
        <row r="3433">
          <cell r="M3433">
            <v>238.01477260273899</v>
          </cell>
          <cell r="O3433">
            <v>74.379616438356095</v>
          </cell>
          <cell r="S3433">
            <v>83.572602739725994</v>
          </cell>
        </row>
        <row r="3434">
          <cell r="M3434">
            <v>230.33687671232801</v>
          </cell>
          <cell r="O3434">
            <v>71.980273972602703</v>
          </cell>
          <cell r="S3434">
            <v>80.876712328767098</v>
          </cell>
        </row>
        <row r="3435">
          <cell r="M3435">
            <v>238.01477260273899</v>
          </cell>
          <cell r="O3435">
            <v>74.379616438356095</v>
          </cell>
          <cell r="S3435">
            <v>83.572602739725994</v>
          </cell>
        </row>
        <row r="3436">
          <cell r="M3436">
            <v>238.01477260273899</v>
          </cell>
          <cell r="O3436">
            <v>74.379616438356095</v>
          </cell>
          <cell r="S3436">
            <v>83.572602739725994</v>
          </cell>
        </row>
        <row r="3437">
          <cell r="M3437">
            <v>214.98108493150599</v>
          </cell>
          <cell r="O3437">
            <v>67.181589041095805</v>
          </cell>
          <cell r="S3437">
            <v>75.484931506849307</v>
          </cell>
        </row>
        <row r="3438">
          <cell r="M3438">
            <v>238.01477260273899</v>
          </cell>
          <cell r="O3438">
            <v>74.379616438356095</v>
          </cell>
          <cell r="S3438">
            <v>83.572602739725994</v>
          </cell>
        </row>
        <row r="3439">
          <cell r="M3439">
            <v>230.33687671232801</v>
          </cell>
          <cell r="O3439">
            <v>71.980273972602703</v>
          </cell>
          <cell r="S3439">
            <v>80.876712328767098</v>
          </cell>
        </row>
        <row r="3440">
          <cell r="M3440">
            <v>238.01477260273899</v>
          </cell>
          <cell r="O3440">
            <v>74.379616438356095</v>
          </cell>
          <cell r="S3440">
            <v>83.572602739725994</v>
          </cell>
        </row>
        <row r="3441">
          <cell r="M3441">
            <v>230.33687671232801</v>
          </cell>
          <cell r="O3441">
            <v>71.980273972602703</v>
          </cell>
          <cell r="S3441">
            <v>80.876712328767098</v>
          </cell>
        </row>
        <row r="3442">
          <cell r="M3442">
            <v>238.01477260273899</v>
          </cell>
          <cell r="O3442">
            <v>74.379616438356095</v>
          </cell>
          <cell r="S3442">
            <v>83.572602739725994</v>
          </cell>
        </row>
        <row r="3443">
          <cell r="M3443">
            <v>238.01477260273899</v>
          </cell>
          <cell r="O3443">
            <v>74.379616438356095</v>
          </cell>
          <cell r="S3443">
            <v>83.572602739725994</v>
          </cell>
        </row>
        <row r="3444">
          <cell r="M3444">
            <v>230.33687671232801</v>
          </cell>
          <cell r="O3444">
            <v>71.980273972602703</v>
          </cell>
          <cell r="S3444">
            <v>80.876712328767098</v>
          </cell>
        </row>
        <row r="3445">
          <cell r="M3445">
            <v>238.01477260273899</v>
          </cell>
          <cell r="O3445">
            <v>74.379616438356095</v>
          </cell>
          <cell r="S3445">
            <v>83.572602739725994</v>
          </cell>
        </row>
        <row r="3446">
          <cell r="M3446">
            <v>230.33687671232801</v>
          </cell>
          <cell r="O3446">
            <v>71.980273972602703</v>
          </cell>
          <cell r="S3446">
            <v>80.876712328767098</v>
          </cell>
        </row>
        <row r="3447">
          <cell r="M3447">
            <v>238.01477260273899</v>
          </cell>
          <cell r="O3447">
            <v>74.379616438356095</v>
          </cell>
          <cell r="S3447">
            <v>83.572602739725994</v>
          </cell>
        </row>
        <row r="3448">
          <cell r="M3448">
            <v>238.01477260273899</v>
          </cell>
          <cell r="O3448">
            <v>74.379616438356095</v>
          </cell>
          <cell r="S3448">
            <v>83.572602739725994</v>
          </cell>
        </row>
        <row r="3449">
          <cell r="M3449">
            <v>214.98108493150599</v>
          </cell>
          <cell r="O3449">
            <v>67.181589041095805</v>
          </cell>
          <cell r="S3449">
            <v>75.484931506849307</v>
          </cell>
        </row>
        <row r="3450">
          <cell r="M3450">
            <v>238.01477260273899</v>
          </cell>
          <cell r="O3450">
            <v>74.379616438356095</v>
          </cell>
          <cell r="S3450">
            <v>83.572602739725994</v>
          </cell>
        </row>
        <row r="3451">
          <cell r="M3451">
            <v>230.33687671232801</v>
          </cell>
          <cell r="O3451">
            <v>71.980273972602703</v>
          </cell>
          <cell r="S3451">
            <v>80.876712328767098</v>
          </cell>
        </row>
        <row r="3452">
          <cell r="M3452">
            <v>238.01477260273899</v>
          </cell>
          <cell r="O3452">
            <v>74.379616438356095</v>
          </cell>
          <cell r="S3452">
            <v>83.572602739725994</v>
          </cell>
        </row>
        <row r="3453">
          <cell r="M3453">
            <v>230.33687671232801</v>
          </cell>
          <cell r="O3453">
            <v>71.980273972602703</v>
          </cell>
          <cell r="S3453">
            <v>80.876712328767098</v>
          </cell>
        </row>
        <row r="3454">
          <cell r="M3454">
            <v>238.01477260273899</v>
          </cell>
          <cell r="O3454">
            <v>74.379616438356095</v>
          </cell>
          <cell r="S3454">
            <v>83.572602739725994</v>
          </cell>
        </row>
        <row r="3455">
          <cell r="M3455">
            <v>238.01477260273899</v>
          </cell>
          <cell r="O3455">
            <v>74.379616438356095</v>
          </cell>
          <cell r="S3455">
            <v>83.572602739725994</v>
          </cell>
        </row>
        <row r="3456">
          <cell r="M3456">
            <v>230.33687671232801</v>
          </cell>
          <cell r="O3456">
            <v>71.980273972602703</v>
          </cell>
          <cell r="S3456">
            <v>80.876712328767098</v>
          </cell>
        </row>
        <row r="3457">
          <cell r="M3457">
            <v>238.01477260273899</v>
          </cell>
          <cell r="O3457">
            <v>74.379616438356095</v>
          </cell>
          <cell r="S3457">
            <v>83.572602739725994</v>
          </cell>
        </row>
        <row r="3458">
          <cell r="M3458">
            <v>230.33687671232801</v>
          </cell>
          <cell r="O3458">
            <v>71.980273972602703</v>
          </cell>
          <cell r="S3458">
            <v>80.876712328767098</v>
          </cell>
        </row>
        <row r="3459">
          <cell r="M3459">
            <v>238.01477260273899</v>
          </cell>
          <cell r="O3459">
            <v>74.379616438356095</v>
          </cell>
          <cell r="S3459">
            <v>83.572602739725994</v>
          </cell>
        </row>
        <row r="3460">
          <cell r="M3460">
            <v>237.364459016393</v>
          </cell>
          <cell r="O3460">
            <v>74.176393442622896</v>
          </cell>
          <cell r="S3460">
            <v>83.344262295081904</v>
          </cell>
        </row>
        <row r="3461">
          <cell r="M3461">
            <v>222.05062295081899</v>
          </cell>
          <cell r="O3461">
            <v>69.390819672131101</v>
          </cell>
          <cell r="S3461">
            <v>77.967213114754102</v>
          </cell>
        </row>
        <row r="3462">
          <cell r="M3462">
            <v>237.364459016393</v>
          </cell>
          <cell r="O3462">
            <v>74.176393442622896</v>
          </cell>
          <cell r="S3462">
            <v>83.344262295081904</v>
          </cell>
        </row>
        <row r="3463">
          <cell r="M3463">
            <v>229.70754098360601</v>
          </cell>
          <cell r="O3463">
            <v>71.783606557376999</v>
          </cell>
          <cell r="S3463">
            <v>80.655737704917996</v>
          </cell>
        </row>
        <row r="3464">
          <cell r="M3464">
            <v>237.364459016393</v>
          </cell>
          <cell r="O3464">
            <v>74.176393442622896</v>
          </cell>
          <cell r="S3464">
            <v>83.344262295081904</v>
          </cell>
        </row>
        <row r="3465">
          <cell r="M3465">
            <v>229.70754098360601</v>
          </cell>
          <cell r="O3465">
            <v>71.783606557376999</v>
          </cell>
          <cell r="S3465">
            <v>80.655737704917996</v>
          </cell>
        </row>
        <row r="3466">
          <cell r="M3466">
            <v>237.364459016393</v>
          </cell>
          <cell r="O3466">
            <v>74.176393442622896</v>
          </cell>
          <cell r="S3466">
            <v>83.344262295081904</v>
          </cell>
        </row>
        <row r="3467">
          <cell r="M3467">
            <v>237.364459016393</v>
          </cell>
          <cell r="O3467">
            <v>74.176393442622896</v>
          </cell>
          <cell r="S3467">
            <v>83.344262295081904</v>
          </cell>
        </row>
        <row r="3468">
          <cell r="M3468">
            <v>229.70754098360601</v>
          </cell>
          <cell r="O3468">
            <v>71.783606557376999</v>
          </cell>
          <cell r="S3468">
            <v>80.655737704917996</v>
          </cell>
        </row>
        <row r="3469">
          <cell r="M3469">
            <v>237.364459016393</v>
          </cell>
          <cell r="O3469">
            <v>74.176393442622896</v>
          </cell>
          <cell r="S3469">
            <v>83.344262295081904</v>
          </cell>
        </row>
        <row r="3470">
          <cell r="M3470">
            <v>229.70754098360601</v>
          </cell>
          <cell r="O3470">
            <v>71.783606557376999</v>
          </cell>
          <cell r="S3470">
            <v>80.655737704917996</v>
          </cell>
        </row>
        <row r="3471">
          <cell r="M3471">
            <v>237.364459016393</v>
          </cell>
          <cell r="O3471">
            <v>74.176393442622896</v>
          </cell>
          <cell r="S3471">
            <v>83.344262295081904</v>
          </cell>
        </row>
        <row r="3472">
          <cell r="M3472">
            <v>237.364459016393</v>
          </cell>
          <cell r="O3472">
            <v>74.176393442622896</v>
          </cell>
          <cell r="S3472">
            <v>83.344262295081904</v>
          </cell>
        </row>
        <row r="3473">
          <cell r="M3473">
            <v>222.05062295081899</v>
          </cell>
          <cell r="O3473">
            <v>69.390819672131101</v>
          </cell>
          <cell r="S3473">
            <v>77.967213114754102</v>
          </cell>
        </row>
        <row r="3474">
          <cell r="M3474">
            <v>237.364459016393</v>
          </cell>
          <cell r="O3474">
            <v>74.176393442622896</v>
          </cell>
          <cell r="S3474">
            <v>83.344262295081904</v>
          </cell>
        </row>
        <row r="3475">
          <cell r="M3475">
            <v>229.70754098360601</v>
          </cell>
          <cell r="O3475">
            <v>71.783606557376999</v>
          </cell>
          <cell r="S3475">
            <v>80.655737704917996</v>
          </cell>
        </row>
        <row r="3476">
          <cell r="M3476">
            <v>237.364459016393</v>
          </cell>
          <cell r="O3476">
            <v>74.176393442622896</v>
          </cell>
          <cell r="S3476">
            <v>83.344262295081904</v>
          </cell>
        </row>
        <row r="3477">
          <cell r="M3477">
            <v>229.70754098360601</v>
          </cell>
          <cell r="O3477">
            <v>71.783606557376999</v>
          </cell>
          <cell r="S3477">
            <v>80.655737704917996</v>
          </cell>
        </row>
        <row r="3478">
          <cell r="M3478">
            <v>237.364459016393</v>
          </cell>
          <cell r="O3478">
            <v>74.176393442622896</v>
          </cell>
          <cell r="S3478">
            <v>83.344262295081904</v>
          </cell>
        </row>
        <row r="3479">
          <cell r="M3479">
            <v>237.364459016393</v>
          </cell>
          <cell r="O3479">
            <v>74.176393442622896</v>
          </cell>
          <cell r="S3479">
            <v>83.344262295081904</v>
          </cell>
        </row>
        <row r="3480">
          <cell r="M3480">
            <v>229.70754098360601</v>
          </cell>
          <cell r="O3480">
            <v>71.783606557376999</v>
          </cell>
          <cell r="S3480">
            <v>80.655737704917996</v>
          </cell>
        </row>
        <row r="3481">
          <cell r="M3481">
            <v>237.364459016393</v>
          </cell>
          <cell r="O3481">
            <v>74.176393442622896</v>
          </cell>
          <cell r="S3481">
            <v>83.344262295081904</v>
          </cell>
        </row>
        <row r="3482">
          <cell r="M3482">
            <v>280810.989764383</v>
          </cell>
          <cell r="O3482">
            <v>87753.434301369794</v>
          </cell>
          <cell r="S3482">
            <v>98599.364383561595</v>
          </cell>
        </row>
        <row r="3483">
          <cell r="M3483">
            <v>253635.73269040999</v>
          </cell>
          <cell r="O3483">
            <v>79261.166465753398</v>
          </cell>
          <cell r="S3483">
            <v>89057.490410958897</v>
          </cell>
        </row>
        <row r="3484">
          <cell r="M3484">
            <v>280810.989764383</v>
          </cell>
          <cell r="O3484">
            <v>87753.434301369794</v>
          </cell>
          <cell r="S3484">
            <v>98599.364383561595</v>
          </cell>
        </row>
        <row r="3485">
          <cell r="M3485">
            <v>271752.57073972601</v>
          </cell>
          <cell r="O3485">
            <v>84922.678356164295</v>
          </cell>
          <cell r="S3485">
            <v>95418.739726027401</v>
          </cell>
        </row>
        <row r="3486">
          <cell r="M3486">
            <v>280810.989764383</v>
          </cell>
          <cell r="O3486">
            <v>87753.434301369794</v>
          </cell>
          <cell r="S3486">
            <v>98599.364383561595</v>
          </cell>
        </row>
        <row r="3487">
          <cell r="M3487">
            <v>271752.57073972601</v>
          </cell>
          <cell r="O3487">
            <v>84922.678356164295</v>
          </cell>
          <cell r="S3487">
            <v>95418.739726027401</v>
          </cell>
        </row>
        <row r="3488">
          <cell r="M3488">
            <v>280810.989764383</v>
          </cell>
          <cell r="O3488">
            <v>87753.434301369794</v>
          </cell>
          <cell r="S3488">
            <v>98599.364383561595</v>
          </cell>
        </row>
        <row r="3489">
          <cell r="M3489">
            <v>280810.989764383</v>
          </cell>
          <cell r="O3489">
            <v>87753.434301369794</v>
          </cell>
          <cell r="S3489">
            <v>98599.364383561595</v>
          </cell>
        </row>
        <row r="3490">
          <cell r="M3490">
            <v>271752.57073972601</v>
          </cell>
          <cell r="O3490">
            <v>84922.678356164295</v>
          </cell>
          <cell r="S3490">
            <v>95418.739726027401</v>
          </cell>
        </row>
        <row r="3491">
          <cell r="M3491">
            <v>280810.989764383</v>
          </cell>
          <cell r="O3491">
            <v>87753.434301369794</v>
          </cell>
          <cell r="S3491">
            <v>98599.364383561595</v>
          </cell>
        </row>
        <row r="3492">
          <cell r="M3492">
            <v>271752.57073972601</v>
          </cell>
          <cell r="O3492">
            <v>84922.678356164295</v>
          </cell>
          <cell r="S3492">
            <v>95418.739726027401</v>
          </cell>
        </row>
        <row r="3493">
          <cell r="M3493">
            <v>280810.989764383</v>
          </cell>
          <cell r="O3493">
            <v>87753.434301369794</v>
          </cell>
          <cell r="S3493">
            <v>98599.364383561595</v>
          </cell>
        </row>
        <row r="3494">
          <cell r="M3494">
            <v>280810.989764383</v>
          </cell>
          <cell r="O3494">
            <v>87753.434301369794</v>
          </cell>
          <cell r="S3494">
            <v>98599.364383561595</v>
          </cell>
        </row>
        <row r="3495">
          <cell r="M3495">
            <v>253635.73269040999</v>
          </cell>
          <cell r="O3495">
            <v>79261.166465753398</v>
          </cell>
          <cell r="S3495">
            <v>89057.490410958897</v>
          </cell>
        </row>
        <row r="3496">
          <cell r="M3496">
            <v>280810.989764383</v>
          </cell>
          <cell r="O3496">
            <v>87753.434301369794</v>
          </cell>
          <cell r="S3496">
            <v>98599.364383561595</v>
          </cell>
        </row>
        <row r="3497">
          <cell r="M3497">
            <v>271752.57073972601</v>
          </cell>
          <cell r="O3497">
            <v>84922.678356164295</v>
          </cell>
          <cell r="S3497">
            <v>95418.739726027401</v>
          </cell>
        </row>
        <row r="3498">
          <cell r="M3498">
            <v>280810.989764383</v>
          </cell>
          <cell r="O3498">
            <v>87753.434301369794</v>
          </cell>
          <cell r="S3498">
            <v>98599.364383561595</v>
          </cell>
        </row>
        <row r="3499">
          <cell r="M3499">
            <v>271752.57073972601</v>
          </cell>
          <cell r="O3499">
            <v>84922.678356164295</v>
          </cell>
          <cell r="S3499">
            <v>95418.739726027401</v>
          </cell>
        </row>
        <row r="3500">
          <cell r="M3500">
            <v>280810.989764383</v>
          </cell>
          <cell r="O3500">
            <v>87753.434301369794</v>
          </cell>
          <cell r="S3500">
            <v>98599.364383561595</v>
          </cell>
        </row>
        <row r="3501">
          <cell r="M3501">
            <v>280810.989764383</v>
          </cell>
          <cell r="O3501">
            <v>87753.434301369794</v>
          </cell>
          <cell r="S3501">
            <v>98599.364383561595</v>
          </cell>
        </row>
        <row r="3502">
          <cell r="M3502">
            <v>271752.57073972601</v>
          </cell>
          <cell r="O3502">
            <v>84922.678356164295</v>
          </cell>
          <cell r="S3502">
            <v>95418.739726027401</v>
          </cell>
        </row>
        <row r="3503">
          <cell r="M3503">
            <v>280810.989764383</v>
          </cell>
          <cell r="O3503">
            <v>87753.434301369794</v>
          </cell>
          <cell r="S3503">
            <v>98599.364383561595</v>
          </cell>
        </row>
        <row r="3504">
          <cell r="M3504">
            <v>271752.57073972601</v>
          </cell>
          <cell r="O3504">
            <v>84922.678356164295</v>
          </cell>
          <cell r="S3504">
            <v>95418.739726027401</v>
          </cell>
        </row>
        <row r="3505">
          <cell r="M3505">
            <v>280810.989764383</v>
          </cell>
          <cell r="O3505">
            <v>87753.434301369794</v>
          </cell>
          <cell r="S3505">
            <v>98599.364383561595</v>
          </cell>
        </row>
        <row r="3506">
          <cell r="M3506">
            <v>175506.86860273901</v>
          </cell>
          <cell r="O3506">
            <v>54845.896438356103</v>
          </cell>
          <cell r="S3506">
            <v>61624.602739725997</v>
          </cell>
        </row>
        <row r="3507">
          <cell r="M3507">
            <v>158522.33293150601</v>
          </cell>
          <cell r="O3507">
            <v>49538.229041095801</v>
          </cell>
          <cell r="S3507">
            <v>55660.931506849302</v>
          </cell>
        </row>
        <row r="3508">
          <cell r="M3508">
            <v>175506.86860273901</v>
          </cell>
          <cell r="O3508">
            <v>54845.896438356103</v>
          </cell>
          <cell r="S3508">
            <v>61624.602739725997</v>
          </cell>
        </row>
        <row r="3509">
          <cell r="M3509">
            <v>169845.35671232801</v>
          </cell>
          <cell r="O3509">
            <v>53076.673972602701</v>
          </cell>
          <cell r="S3509">
            <v>59636.712328767098</v>
          </cell>
        </row>
        <row r="3510">
          <cell r="M3510">
            <v>175506.86860273901</v>
          </cell>
          <cell r="O3510">
            <v>54845.896438356103</v>
          </cell>
          <cell r="S3510">
            <v>61624.602739725997</v>
          </cell>
        </row>
        <row r="3511">
          <cell r="M3511">
            <v>169845.35671232801</v>
          </cell>
          <cell r="O3511">
            <v>53076.673972602701</v>
          </cell>
          <cell r="S3511">
            <v>59636.712328767098</v>
          </cell>
        </row>
        <row r="3512">
          <cell r="M3512">
            <v>175506.86860273901</v>
          </cell>
          <cell r="O3512">
            <v>54845.896438356103</v>
          </cell>
          <cell r="S3512">
            <v>61624.602739725997</v>
          </cell>
        </row>
        <row r="3513">
          <cell r="M3513">
            <v>175506.86860273901</v>
          </cell>
          <cell r="O3513">
            <v>54845.896438356103</v>
          </cell>
          <cell r="S3513">
            <v>61624.602739725997</v>
          </cell>
        </row>
        <row r="3514">
          <cell r="M3514">
            <v>169845.35671232801</v>
          </cell>
          <cell r="O3514">
            <v>53076.673972602701</v>
          </cell>
          <cell r="S3514">
            <v>59636.712328767098</v>
          </cell>
        </row>
        <row r="3515">
          <cell r="M3515">
            <v>175506.86860273901</v>
          </cell>
          <cell r="O3515">
            <v>54845.896438356103</v>
          </cell>
          <cell r="S3515">
            <v>61624.602739725997</v>
          </cell>
        </row>
        <row r="3516">
          <cell r="M3516">
            <v>169845.35671232801</v>
          </cell>
          <cell r="O3516">
            <v>53076.673972602701</v>
          </cell>
          <cell r="S3516">
            <v>59636.712328767098</v>
          </cell>
        </row>
        <row r="3517">
          <cell r="M3517">
            <v>175506.86860273901</v>
          </cell>
          <cell r="O3517">
            <v>54845.896438356103</v>
          </cell>
          <cell r="S3517">
            <v>61624.602739725997</v>
          </cell>
        </row>
        <row r="3518">
          <cell r="M3518">
            <v>175027.341639344</v>
          </cell>
          <cell r="O3518">
            <v>54696.044262294999</v>
          </cell>
          <cell r="S3518">
            <v>61456.229508196702</v>
          </cell>
        </row>
        <row r="3519">
          <cell r="M3519">
            <v>163735.25508196701</v>
          </cell>
          <cell r="O3519">
            <v>51167.267213114697</v>
          </cell>
          <cell r="S3519">
            <v>57491.311475409799</v>
          </cell>
        </row>
        <row r="3520">
          <cell r="M3520">
            <v>175027.341639344</v>
          </cell>
          <cell r="O3520">
            <v>54696.044262294999</v>
          </cell>
          <cell r="S3520">
            <v>61456.229508196702</v>
          </cell>
        </row>
        <row r="3521">
          <cell r="M3521">
            <v>169381.298360655</v>
          </cell>
          <cell r="O3521">
            <v>52931.655737704903</v>
          </cell>
          <cell r="S3521">
            <v>59473.770491803203</v>
          </cell>
        </row>
        <row r="3522">
          <cell r="M3522">
            <v>175027.341639344</v>
          </cell>
          <cell r="O3522">
            <v>54696.044262294999</v>
          </cell>
          <cell r="S3522">
            <v>61456.229508196702</v>
          </cell>
        </row>
        <row r="3523">
          <cell r="M3523">
            <v>169381.298360655</v>
          </cell>
          <cell r="O3523">
            <v>52931.655737704903</v>
          </cell>
          <cell r="S3523">
            <v>59473.770491803203</v>
          </cell>
        </row>
        <row r="3524">
          <cell r="M3524">
            <v>175027.341639344</v>
          </cell>
          <cell r="O3524">
            <v>54696.044262294999</v>
          </cell>
          <cell r="S3524">
            <v>61456.229508196702</v>
          </cell>
        </row>
        <row r="3525">
          <cell r="M3525">
            <v>175027.341639344</v>
          </cell>
          <cell r="O3525">
            <v>54696.044262294999</v>
          </cell>
          <cell r="S3525">
            <v>61456.229508196702</v>
          </cell>
        </row>
        <row r="3526">
          <cell r="M3526">
            <v>169381.298360655</v>
          </cell>
          <cell r="O3526">
            <v>52931.655737704903</v>
          </cell>
          <cell r="S3526">
            <v>59473.770491803203</v>
          </cell>
        </row>
        <row r="3527">
          <cell r="M3527">
            <v>175027.341639344</v>
          </cell>
          <cell r="O3527">
            <v>54696.044262294999</v>
          </cell>
          <cell r="S3527">
            <v>61456.229508196702</v>
          </cell>
        </row>
        <row r="3528">
          <cell r="M3528">
            <v>169381.298360655</v>
          </cell>
          <cell r="O3528">
            <v>52931.655737704903</v>
          </cell>
          <cell r="S3528">
            <v>59473.770491803203</v>
          </cell>
        </row>
        <row r="3529">
          <cell r="M3529">
            <v>175027.341639344</v>
          </cell>
          <cell r="O3529">
            <v>54696.044262294999</v>
          </cell>
          <cell r="S3529">
            <v>61456.229508196702</v>
          </cell>
        </row>
        <row r="3530">
          <cell r="M3530">
            <v>175027.341639344</v>
          </cell>
          <cell r="O3530">
            <v>54696.044262294999</v>
          </cell>
          <cell r="S3530">
            <v>61456.229508196702</v>
          </cell>
        </row>
        <row r="3531">
          <cell r="M3531">
            <v>163735.25508196701</v>
          </cell>
          <cell r="O3531">
            <v>51167.267213114697</v>
          </cell>
          <cell r="S3531">
            <v>57491.311475409799</v>
          </cell>
        </row>
        <row r="3532">
          <cell r="M3532">
            <v>175027.341639344</v>
          </cell>
          <cell r="O3532">
            <v>54696.044262294999</v>
          </cell>
          <cell r="S3532">
            <v>61456.229508196702</v>
          </cell>
        </row>
        <row r="3533">
          <cell r="M3533">
            <v>169381.298360655</v>
          </cell>
          <cell r="O3533">
            <v>52931.655737704903</v>
          </cell>
          <cell r="S3533">
            <v>59473.770491803203</v>
          </cell>
        </row>
        <row r="3534">
          <cell r="M3534">
            <v>175027.341639344</v>
          </cell>
          <cell r="O3534">
            <v>54696.044262294999</v>
          </cell>
          <cell r="S3534">
            <v>61456.229508196702</v>
          </cell>
        </row>
        <row r="3535">
          <cell r="M3535">
            <v>169381.298360655</v>
          </cell>
          <cell r="O3535">
            <v>52931.655737704903</v>
          </cell>
          <cell r="S3535">
            <v>59473.770491803203</v>
          </cell>
        </row>
        <row r="3536">
          <cell r="M3536">
            <v>175027.341639344</v>
          </cell>
          <cell r="O3536">
            <v>54696.044262294999</v>
          </cell>
          <cell r="S3536">
            <v>61456.229508196702</v>
          </cell>
        </row>
        <row r="3537">
          <cell r="M3537">
            <v>175027.341639344</v>
          </cell>
          <cell r="O3537">
            <v>54696.044262294999</v>
          </cell>
          <cell r="S3537">
            <v>61456.229508196702</v>
          </cell>
        </row>
        <row r="3538">
          <cell r="M3538">
            <v>169381.298360655</v>
          </cell>
          <cell r="O3538">
            <v>52931.655737704903</v>
          </cell>
          <cell r="S3538">
            <v>59473.770491803203</v>
          </cell>
        </row>
        <row r="3539">
          <cell r="M3539">
            <v>175027.341639344</v>
          </cell>
          <cell r="O3539">
            <v>54696.044262294999</v>
          </cell>
          <cell r="S3539">
            <v>61456.229508196702</v>
          </cell>
        </row>
        <row r="3540">
          <cell r="M3540">
            <v>18596.524794920701</v>
          </cell>
          <cell r="O3540">
            <v>4792.9187615774999</v>
          </cell>
          <cell r="S3540">
            <v>7774.2904109588999</v>
          </cell>
        </row>
        <row r="3541">
          <cell r="M3541">
            <v>16796.8611050896</v>
          </cell>
          <cell r="O3541">
            <v>4329.0879136828999</v>
          </cell>
          <cell r="S3541">
            <v>7021.93972602739</v>
          </cell>
        </row>
        <row r="3542">
          <cell r="M3542">
            <v>18596.524794920701</v>
          </cell>
          <cell r="O3542">
            <v>4792.9187615774999</v>
          </cell>
          <cell r="S3542">
            <v>7774.2904109588999</v>
          </cell>
        </row>
        <row r="3543">
          <cell r="M3543">
            <v>17996.636898310298</v>
          </cell>
          <cell r="O3543">
            <v>4638.3084789459599</v>
          </cell>
          <cell r="S3543">
            <v>7523.5068493150602</v>
          </cell>
        </row>
        <row r="3544">
          <cell r="M3544">
            <v>18596.524794920701</v>
          </cell>
          <cell r="O3544">
            <v>4792.9187615774999</v>
          </cell>
          <cell r="S3544">
            <v>7774.2904109588999</v>
          </cell>
        </row>
        <row r="3545">
          <cell r="M3545">
            <v>17996.636898310298</v>
          </cell>
          <cell r="O3545">
            <v>4638.3084789459599</v>
          </cell>
          <cell r="S3545">
            <v>7523.5068493150602</v>
          </cell>
        </row>
        <row r="3546">
          <cell r="M3546">
            <v>18596.524794920701</v>
          </cell>
          <cell r="O3546">
            <v>4792.9187615774999</v>
          </cell>
          <cell r="S3546">
            <v>7774.2904109588999</v>
          </cell>
        </row>
        <row r="3547">
          <cell r="M3547">
            <v>18596.524794920701</v>
          </cell>
          <cell r="O3547">
            <v>4792.9187615774999</v>
          </cell>
          <cell r="S3547">
            <v>7774.2904109588999</v>
          </cell>
        </row>
        <row r="3548">
          <cell r="M3548">
            <v>17996.636898310298</v>
          </cell>
          <cell r="O3548">
            <v>4638.3084789459599</v>
          </cell>
          <cell r="S3548">
            <v>7523.5068493150602</v>
          </cell>
        </row>
        <row r="3549">
          <cell r="M3549">
            <v>18596.524794920701</v>
          </cell>
          <cell r="O3549">
            <v>4792.9187615774999</v>
          </cell>
          <cell r="S3549">
            <v>7774.2904109588999</v>
          </cell>
        </row>
        <row r="3550">
          <cell r="M3550">
            <v>17996.636898310298</v>
          </cell>
          <cell r="O3550">
            <v>4638.3084789459599</v>
          </cell>
          <cell r="S3550">
            <v>7523.5068493150602</v>
          </cell>
        </row>
        <row r="3551">
          <cell r="M3551">
            <v>18596.524794920701</v>
          </cell>
          <cell r="O3551">
            <v>4792.9187615774999</v>
          </cell>
          <cell r="S3551">
            <v>7774.2904109588999</v>
          </cell>
        </row>
        <row r="3552">
          <cell r="M3552">
            <v>19617.966940277802</v>
          </cell>
          <cell r="O3552">
            <v>5056.1770464633601</v>
          </cell>
          <cell r="S3552">
            <v>7774.2904109588999</v>
          </cell>
        </row>
        <row r="3553">
          <cell r="M3553">
            <v>17719.4540105735</v>
          </cell>
          <cell r="O3553">
            <v>4566.8695903540001</v>
          </cell>
          <cell r="S3553">
            <v>7021.93972602739</v>
          </cell>
        </row>
        <row r="3554">
          <cell r="M3554">
            <v>19617.966940277802</v>
          </cell>
          <cell r="O3554">
            <v>5056.1770464633601</v>
          </cell>
          <cell r="S3554">
            <v>7774.2904109588999</v>
          </cell>
        </row>
        <row r="3555">
          <cell r="M3555">
            <v>18985.129297043</v>
          </cell>
          <cell r="O3555">
            <v>4893.0745610935701</v>
          </cell>
          <cell r="S3555">
            <v>7523.5068493150602</v>
          </cell>
        </row>
        <row r="3556">
          <cell r="M3556">
            <v>19617.966940277802</v>
          </cell>
          <cell r="O3556">
            <v>5056.1770464633601</v>
          </cell>
          <cell r="S3556">
            <v>7774.2904109588999</v>
          </cell>
        </row>
        <row r="3557">
          <cell r="M3557">
            <v>18985.129297043</v>
          </cell>
          <cell r="O3557">
            <v>4893.0745610935701</v>
          </cell>
          <cell r="S3557">
            <v>7523.5068493150602</v>
          </cell>
        </row>
        <row r="3558">
          <cell r="M3558">
            <v>19617.966940277802</v>
          </cell>
          <cell r="O3558">
            <v>5056.1770464633601</v>
          </cell>
          <cell r="S3558">
            <v>7774.2904109588999</v>
          </cell>
        </row>
        <row r="3559">
          <cell r="M3559">
            <v>19617.966940277802</v>
          </cell>
          <cell r="O3559">
            <v>5056.1770464633601</v>
          </cell>
          <cell r="S3559">
            <v>7774.2904109588999</v>
          </cell>
        </row>
        <row r="3560">
          <cell r="M3560">
            <v>18985.129297043</v>
          </cell>
          <cell r="O3560">
            <v>4893.0745610935701</v>
          </cell>
          <cell r="S3560">
            <v>7523.5068493150602</v>
          </cell>
        </row>
        <row r="3561">
          <cell r="M3561">
            <v>19617.966940277802</v>
          </cell>
          <cell r="O3561">
            <v>5056.1770464633601</v>
          </cell>
          <cell r="S3561">
            <v>7774.2904109588999</v>
          </cell>
        </row>
        <row r="3562">
          <cell r="M3562">
            <v>18985.129297043</v>
          </cell>
          <cell r="O3562">
            <v>4893.0745610935701</v>
          </cell>
          <cell r="S3562">
            <v>7523.5068493150602</v>
          </cell>
        </row>
        <row r="3563">
          <cell r="M3563">
            <v>19617.966940277802</v>
          </cell>
          <cell r="O3563">
            <v>5056.1770464633601</v>
          </cell>
          <cell r="S3563">
            <v>7774.2904109588999</v>
          </cell>
        </row>
        <row r="3564">
          <cell r="M3564">
            <v>20977.848061848901</v>
          </cell>
          <cell r="O3564">
            <v>5406.6618716105404</v>
          </cell>
          <cell r="S3564">
            <v>7774.2904109588999</v>
          </cell>
        </row>
        <row r="3565">
          <cell r="M3565">
            <v>18947.733733282799</v>
          </cell>
          <cell r="O3565">
            <v>4883.4365291966196</v>
          </cell>
          <cell r="S3565">
            <v>7021.93972602739</v>
          </cell>
        </row>
        <row r="3566">
          <cell r="M3566">
            <v>20977.848061848901</v>
          </cell>
          <cell r="O3566">
            <v>5406.6618716105404</v>
          </cell>
          <cell r="S3566">
            <v>7774.2904109588999</v>
          </cell>
        </row>
        <row r="3567">
          <cell r="M3567">
            <v>20301.1432856602</v>
          </cell>
          <cell r="O3567">
            <v>5232.2534241392304</v>
          </cell>
          <cell r="S3567">
            <v>7523.5068493150602</v>
          </cell>
        </row>
        <row r="3568">
          <cell r="M3568">
            <v>20977.848061848901</v>
          </cell>
          <cell r="O3568">
            <v>5406.6618716105404</v>
          </cell>
          <cell r="S3568">
            <v>7774.2904109588999</v>
          </cell>
        </row>
        <row r="3569">
          <cell r="M3569">
            <v>20301.1432856602</v>
          </cell>
          <cell r="O3569">
            <v>5232.2534241392304</v>
          </cell>
          <cell r="S3569">
            <v>7523.5068493150602</v>
          </cell>
        </row>
        <row r="3570">
          <cell r="M3570">
            <v>20977.848061848901</v>
          </cell>
          <cell r="O3570">
            <v>5406.6618716105404</v>
          </cell>
          <cell r="S3570">
            <v>7774.2904109588999</v>
          </cell>
        </row>
        <row r="3571">
          <cell r="M3571">
            <v>20977.848061848901</v>
          </cell>
          <cell r="O3571">
            <v>5406.6618716105404</v>
          </cell>
          <cell r="S3571">
            <v>7774.2904109588999</v>
          </cell>
        </row>
        <row r="3572">
          <cell r="M3572">
            <v>20301.1432856602</v>
          </cell>
          <cell r="O3572">
            <v>5232.2534241392304</v>
          </cell>
          <cell r="S3572">
            <v>7523.5068493150602</v>
          </cell>
        </row>
        <row r="3573">
          <cell r="M3573">
            <v>20977.848061848901</v>
          </cell>
          <cell r="O3573">
            <v>5406.6618716105404</v>
          </cell>
          <cell r="S3573">
            <v>7774.2904109588999</v>
          </cell>
        </row>
        <row r="3574">
          <cell r="M3574">
            <v>20301.1432856602</v>
          </cell>
          <cell r="O3574">
            <v>5232.2534241392304</v>
          </cell>
          <cell r="S3574">
            <v>7523.5068493150602</v>
          </cell>
        </row>
        <row r="3575">
          <cell r="M3575">
            <v>20977.848061848901</v>
          </cell>
          <cell r="O3575">
            <v>5406.6618716105404</v>
          </cell>
          <cell r="S3575">
            <v>7774.2904109588999</v>
          </cell>
        </row>
        <row r="3576">
          <cell r="M3576">
            <v>20920.531537089701</v>
          </cell>
          <cell r="O3576">
            <v>5391.8895714148803</v>
          </cell>
          <cell r="S3576">
            <v>7753.0491803278601</v>
          </cell>
        </row>
        <row r="3577">
          <cell r="M3577">
            <v>19570.8198250194</v>
          </cell>
          <cell r="O3577">
            <v>5044.0257280977903</v>
          </cell>
          <cell r="S3577">
            <v>7252.8524590163897</v>
          </cell>
        </row>
        <row r="3578">
          <cell r="M3578">
            <v>20920.531537089701</v>
          </cell>
          <cell r="O3578">
            <v>5391.8895714148803</v>
          </cell>
          <cell r="S3578">
            <v>7753.0491803278601</v>
          </cell>
        </row>
        <row r="3579">
          <cell r="M3579">
            <v>20245.675681054599</v>
          </cell>
          <cell r="O3579">
            <v>5217.9576497563403</v>
          </cell>
          <cell r="S3579">
            <v>7502.9508196721299</v>
          </cell>
        </row>
        <row r="3580">
          <cell r="M3580">
            <v>20920.531537089701</v>
          </cell>
          <cell r="O3580">
            <v>5391.8895714148803</v>
          </cell>
          <cell r="S3580">
            <v>7753.0491803278601</v>
          </cell>
        </row>
        <row r="3581">
          <cell r="M3581">
            <v>20245.675681054599</v>
          </cell>
          <cell r="O3581">
            <v>5217.9576497563403</v>
          </cell>
          <cell r="S3581">
            <v>7502.9508196721299</v>
          </cell>
        </row>
        <row r="3582">
          <cell r="M3582">
            <v>20920.531537089701</v>
          </cell>
          <cell r="O3582">
            <v>5391.8895714148803</v>
          </cell>
          <cell r="S3582">
            <v>7753.0491803278601</v>
          </cell>
        </row>
        <row r="3583">
          <cell r="M3583">
            <v>20920.531537089701</v>
          </cell>
          <cell r="O3583">
            <v>5391.8895714148803</v>
          </cell>
          <cell r="S3583">
            <v>7753.0491803278601</v>
          </cell>
        </row>
        <row r="3584">
          <cell r="M3584">
            <v>20245.675681054599</v>
          </cell>
          <cell r="O3584">
            <v>5217.9576497563403</v>
          </cell>
          <cell r="S3584">
            <v>7502.9508196721299</v>
          </cell>
        </row>
        <row r="3585">
          <cell r="M3585">
            <v>20920.531537089701</v>
          </cell>
          <cell r="O3585">
            <v>5391.8895714148803</v>
          </cell>
          <cell r="S3585">
            <v>7753.0491803278601</v>
          </cell>
        </row>
        <row r="3586">
          <cell r="M3586">
            <v>20245.675681054599</v>
          </cell>
          <cell r="O3586">
            <v>5217.9576497563403</v>
          </cell>
          <cell r="S3586">
            <v>7502.9508196721299</v>
          </cell>
        </row>
        <row r="3587">
          <cell r="M3587">
            <v>20920.531537089701</v>
          </cell>
          <cell r="O3587">
            <v>5391.8895714148803</v>
          </cell>
          <cell r="S3587">
            <v>7753.0491803278601</v>
          </cell>
        </row>
        <row r="3588">
          <cell r="M3588">
            <v>20920.531537089701</v>
          </cell>
          <cell r="O3588">
            <v>5391.8895714148803</v>
          </cell>
          <cell r="S3588">
            <v>7753.0491803278601</v>
          </cell>
        </row>
        <row r="3589">
          <cell r="M3589">
            <v>19570.8198250194</v>
          </cell>
          <cell r="O3589">
            <v>5044.0257280977903</v>
          </cell>
          <cell r="S3589">
            <v>7252.8524590163897</v>
          </cell>
        </row>
        <row r="3590">
          <cell r="M3590">
            <v>20920.531537089701</v>
          </cell>
          <cell r="O3590">
            <v>5391.8895714148803</v>
          </cell>
          <cell r="S3590">
            <v>7753.0491803278601</v>
          </cell>
        </row>
        <row r="3591">
          <cell r="M3591">
            <v>20245.675681054599</v>
          </cell>
          <cell r="O3591">
            <v>5217.9576497563403</v>
          </cell>
          <cell r="S3591">
            <v>7502.9508196721299</v>
          </cell>
        </row>
        <row r="3592">
          <cell r="M3592">
            <v>20920.531537089701</v>
          </cell>
          <cell r="O3592">
            <v>5391.8895714148803</v>
          </cell>
          <cell r="S3592">
            <v>7753.0491803278601</v>
          </cell>
        </row>
        <row r="3593">
          <cell r="M3593">
            <v>20245.675681054599</v>
          </cell>
          <cell r="O3593">
            <v>5217.9576497563403</v>
          </cell>
          <cell r="S3593">
            <v>7502.9508196721299</v>
          </cell>
        </row>
        <row r="3594">
          <cell r="M3594">
            <v>20920.531537089701</v>
          </cell>
          <cell r="O3594">
            <v>5391.8895714148803</v>
          </cell>
          <cell r="S3594">
            <v>7753.0491803278601</v>
          </cell>
        </row>
        <row r="3595">
          <cell r="M3595">
            <v>20920.531537089701</v>
          </cell>
          <cell r="O3595">
            <v>5391.8895714148803</v>
          </cell>
          <cell r="S3595">
            <v>7753.0491803278601</v>
          </cell>
        </row>
        <row r="3596">
          <cell r="M3596">
            <v>20245.675681054599</v>
          </cell>
          <cell r="O3596">
            <v>5217.9576497563403</v>
          </cell>
          <cell r="S3596">
            <v>7502.9508196721299</v>
          </cell>
        </row>
        <row r="3597">
          <cell r="M3597">
            <v>20920.531537089701</v>
          </cell>
          <cell r="O3597">
            <v>5391.8895714148803</v>
          </cell>
          <cell r="S3597">
            <v>7753.0491803278601</v>
          </cell>
        </row>
        <row r="3598">
          <cell r="M3598">
            <v>1172.6581479452</v>
          </cell>
          <cell r="O3598">
            <v>366.455671232876</v>
          </cell>
          <cell r="S3598">
            <v>411.74794520547903</v>
          </cell>
        </row>
        <row r="3599">
          <cell r="M3599">
            <v>1059.1751013698599</v>
          </cell>
          <cell r="O3599">
            <v>330.992219178082</v>
          </cell>
          <cell r="S3599">
            <v>371.90136986301297</v>
          </cell>
        </row>
        <row r="3600">
          <cell r="M3600">
            <v>1172.6581479452</v>
          </cell>
          <cell r="O3600">
            <v>366.455671232876</v>
          </cell>
          <cell r="S3600">
            <v>411.74794520547903</v>
          </cell>
        </row>
        <row r="3601">
          <cell r="M3601">
            <v>1134.83046575342</v>
          </cell>
          <cell r="O3601">
            <v>354.63452054794499</v>
          </cell>
          <cell r="S3601">
            <v>398.46575342465701</v>
          </cell>
        </row>
        <row r="3602">
          <cell r="M3602">
            <v>1172.6581479452</v>
          </cell>
          <cell r="O3602">
            <v>366.455671232876</v>
          </cell>
          <cell r="S3602">
            <v>411.74794520547903</v>
          </cell>
        </row>
        <row r="3603">
          <cell r="M3603">
            <v>1134.83046575342</v>
          </cell>
          <cell r="O3603">
            <v>354.63452054794499</v>
          </cell>
          <cell r="S3603">
            <v>398.46575342465701</v>
          </cell>
        </row>
        <row r="3604">
          <cell r="M3604">
            <v>1172.6581479452</v>
          </cell>
          <cell r="O3604">
            <v>366.455671232876</v>
          </cell>
          <cell r="S3604">
            <v>411.74794520547903</v>
          </cell>
        </row>
        <row r="3605">
          <cell r="M3605">
            <v>1172.6581479452</v>
          </cell>
          <cell r="O3605">
            <v>366.455671232876</v>
          </cell>
          <cell r="S3605">
            <v>411.74794520547903</v>
          </cell>
        </row>
        <row r="3606">
          <cell r="M3606">
            <v>1134.83046575342</v>
          </cell>
          <cell r="O3606">
            <v>354.63452054794499</v>
          </cell>
          <cell r="S3606">
            <v>398.46575342465701</v>
          </cell>
        </row>
        <row r="3607">
          <cell r="M3607">
            <v>1172.6581479452</v>
          </cell>
          <cell r="O3607">
            <v>366.455671232876</v>
          </cell>
          <cell r="S3607">
            <v>411.74794520547903</v>
          </cell>
        </row>
        <row r="3608">
          <cell r="M3608">
            <v>1134.83046575342</v>
          </cell>
          <cell r="O3608">
            <v>354.63452054794499</v>
          </cell>
          <cell r="S3608">
            <v>398.46575342465701</v>
          </cell>
        </row>
        <row r="3609">
          <cell r="M3609">
            <v>1172.6581479452</v>
          </cell>
          <cell r="O3609">
            <v>366.455671232876</v>
          </cell>
          <cell r="S3609">
            <v>411.74794520547903</v>
          </cell>
        </row>
        <row r="3610">
          <cell r="M3610">
            <v>1172.6581479452</v>
          </cell>
          <cell r="O3610">
            <v>366.455671232876</v>
          </cell>
          <cell r="S3610">
            <v>411.74794520547903</v>
          </cell>
        </row>
        <row r="3611">
          <cell r="M3611">
            <v>1059.1751013698599</v>
          </cell>
          <cell r="O3611">
            <v>330.992219178082</v>
          </cell>
          <cell r="S3611">
            <v>371.90136986301297</v>
          </cell>
        </row>
        <row r="3612">
          <cell r="M3612">
            <v>1172.6581479452</v>
          </cell>
          <cell r="O3612">
            <v>366.455671232876</v>
          </cell>
          <cell r="S3612">
            <v>411.74794520547903</v>
          </cell>
        </row>
        <row r="3613">
          <cell r="M3613">
            <v>1134.83046575342</v>
          </cell>
          <cell r="O3613">
            <v>354.63452054794499</v>
          </cell>
          <cell r="S3613">
            <v>398.46575342465701</v>
          </cell>
        </row>
        <row r="3614">
          <cell r="M3614">
            <v>1172.6581479452</v>
          </cell>
          <cell r="O3614">
            <v>366.455671232876</v>
          </cell>
          <cell r="S3614">
            <v>411.74794520547903</v>
          </cell>
        </row>
        <row r="3615">
          <cell r="M3615">
            <v>1134.83046575342</v>
          </cell>
          <cell r="O3615">
            <v>354.63452054794499</v>
          </cell>
          <cell r="S3615">
            <v>398.46575342465701</v>
          </cell>
        </row>
        <row r="3616">
          <cell r="M3616">
            <v>1172.6581479452</v>
          </cell>
          <cell r="O3616">
            <v>366.455671232876</v>
          </cell>
          <cell r="S3616">
            <v>411.74794520547903</v>
          </cell>
        </row>
        <row r="3617">
          <cell r="M3617">
            <v>1172.6581479452</v>
          </cell>
          <cell r="O3617">
            <v>366.455671232876</v>
          </cell>
          <cell r="S3617">
            <v>411.74794520547903</v>
          </cell>
        </row>
        <row r="3618">
          <cell r="M3618">
            <v>1134.83046575342</v>
          </cell>
          <cell r="O3618">
            <v>354.63452054794499</v>
          </cell>
          <cell r="S3618">
            <v>398.46575342465701</v>
          </cell>
        </row>
        <row r="3619">
          <cell r="M3619">
            <v>1172.6581479452</v>
          </cell>
          <cell r="O3619">
            <v>366.455671232876</v>
          </cell>
          <cell r="S3619">
            <v>411.74794520547903</v>
          </cell>
        </row>
        <row r="3620">
          <cell r="M3620">
            <v>1134.83046575342</v>
          </cell>
          <cell r="O3620">
            <v>354.63452054794499</v>
          </cell>
          <cell r="S3620">
            <v>398.46575342465701</v>
          </cell>
        </row>
        <row r="3621">
          <cell r="M3621">
            <v>1172.6581479452</v>
          </cell>
          <cell r="O3621">
            <v>366.455671232876</v>
          </cell>
          <cell r="S3621">
            <v>411.74794520547903</v>
          </cell>
        </row>
        <row r="3622">
          <cell r="M3622">
            <v>1172.6581479452</v>
          </cell>
          <cell r="O3622">
            <v>366.455671232876</v>
          </cell>
          <cell r="S3622">
            <v>411.74794520547903</v>
          </cell>
        </row>
        <row r="3623">
          <cell r="M3623">
            <v>1059.1751013698599</v>
          </cell>
          <cell r="O3623">
            <v>330.992219178082</v>
          </cell>
          <cell r="S3623">
            <v>371.90136986301297</v>
          </cell>
        </row>
        <row r="3624">
          <cell r="M3624">
            <v>1172.6581479452</v>
          </cell>
          <cell r="O3624">
            <v>366.455671232876</v>
          </cell>
          <cell r="S3624">
            <v>411.74794520547903</v>
          </cell>
        </row>
        <row r="3625">
          <cell r="M3625">
            <v>1134.83046575342</v>
          </cell>
          <cell r="O3625">
            <v>354.63452054794499</v>
          </cell>
          <cell r="S3625">
            <v>398.46575342465701</v>
          </cell>
        </row>
        <row r="3626">
          <cell r="M3626">
            <v>1172.6581479452</v>
          </cell>
          <cell r="O3626">
            <v>366.455671232876</v>
          </cell>
          <cell r="S3626">
            <v>411.74794520547903</v>
          </cell>
        </row>
        <row r="3627">
          <cell r="M3627">
            <v>1134.83046575342</v>
          </cell>
          <cell r="O3627">
            <v>354.63452054794499</v>
          </cell>
          <cell r="S3627">
            <v>398.46575342465701</v>
          </cell>
        </row>
        <row r="3628">
          <cell r="M3628">
            <v>1172.6581479452</v>
          </cell>
          <cell r="O3628">
            <v>366.455671232876</v>
          </cell>
          <cell r="S3628">
            <v>411.74794520547903</v>
          </cell>
        </row>
        <row r="3629">
          <cell r="M3629">
            <v>1172.6581479452</v>
          </cell>
          <cell r="O3629">
            <v>366.455671232876</v>
          </cell>
          <cell r="S3629">
            <v>411.74794520547903</v>
          </cell>
        </row>
        <row r="3630">
          <cell r="M3630">
            <v>1134.83046575342</v>
          </cell>
          <cell r="O3630">
            <v>354.63452054794499</v>
          </cell>
          <cell r="S3630">
            <v>398.46575342465701</v>
          </cell>
        </row>
        <row r="3631">
          <cell r="M3631">
            <v>1172.6581479452</v>
          </cell>
          <cell r="O3631">
            <v>366.455671232876</v>
          </cell>
          <cell r="S3631">
            <v>411.74794520547903</v>
          </cell>
        </row>
        <row r="3632">
          <cell r="M3632">
            <v>1134.83046575342</v>
          </cell>
          <cell r="O3632">
            <v>354.63452054794499</v>
          </cell>
          <cell r="S3632">
            <v>398.46575342465701</v>
          </cell>
        </row>
        <row r="3633">
          <cell r="M3633">
            <v>1172.6581479452</v>
          </cell>
          <cell r="O3633">
            <v>366.455671232876</v>
          </cell>
          <cell r="S3633">
            <v>411.74794520547903</v>
          </cell>
        </row>
        <row r="3634">
          <cell r="M3634">
            <v>1169.45416393442</v>
          </cell>
          <cell r="O3634">
            <v>365.45442622950799</v>
          </cell>
          <cell r="S3634">
            <v>410.62295081967198</v>
          </cell>
        </row>
        <row r="3635">
          <cell r="M3635">
            <v>1094.00550819672</v>
          </cell>
          <cell r="O3635">
            <v>341.87672131147502</v>
          </cell>
          <cell r="S3635">
            <v>384.13114754098302</v>
          </cell>
        </row>
        <row r="3636">
          <cell r="M3636">
            <v>1169.45416393442</v>
          </cell>
          <cell r="O3636">
            <v>365.45442622950799</v>
          </cell>
          <cell r="S3636">
            <v>410.62295081967198</v>
          </cell>
        </row>
        <row r="3637">
          <cell r="M3637">
            <v>1131.72983606557</v>
          </cell>
          <cell r="O3637">
            <v>353.66557377049099</v>
          </cell>
          <cell r="S3637">
            <v>397.37704918032699</v>
          </cell>
        </row>
        <row r="3638">
          <cell r="M3638">
            <v>1169.45416393442</v>
          </cell>
          <cell r="O3638">
            <v>365.45442622950799</v>
          </cell>
          <cell r="S3638">
            <v>410.62295081967198</v>
          </cell>
        </row>
        <row r="3639">
          <cell r="M3639">
            <v>1131.72983606557</v>
          </cell>
          <cell r="O3639">
            <v>353.66557377049099</v>
          </cell>
          <cell r="S3639">
            <v>397.37704918032699</v>
          </cell>
        </row>
        <row r="3640">
          <cell r="M3640">
            <v>1169.45416393442</v>
          </cell>
          <cell r="O3640">
            <v>365.45442622950799</v>
          </cell>
          <cell r="S3640">
            <v>410.62295081967198</v>
          </cell>
        </row>
        <row r="3641">
          <cell r="M3641">
            <v>1169.45416393442</v>
          </cell>
          <cell r="O3641">
            <v>365.45442622950799</v>
          </cell>
          <cell r="S3641">
            <v>410.62295081967198</v>
          </cell>
        </row>
        <row r="3642">
          <cell r="M3642">
            <v>1131.72983606557</v>
          </cell>
          <cell r="O3642">
            <v>353.66557377049099</v>
          </cell>
          <cell r="S3642">
            <v>397.37704918032699</v>
          </cell>
        </row>
        <row r="3643">
          <cell r="M3643">
            <v>1169.45416393442</v>
          </cell>
          <cell r="O3643">
            <v>365.45442622950799</v>
          </cell>
          <cell r="S3643">
            <v>410.62295081967198</v>
          </cell>
        </row>
        <row r="3644">
          <cell r="M3644">
            <v>1131.72983606557</v>
          </cell>
          <cell r="O3644">
            <v>353.66557377049099</v>
          </cell>
          <cell r="S3644">
            <v>397.37704918032699</v>
          </cell>
        </row>
        <row r="3645">
          <cell r="M3645">
            <v>1169.45416393442</v>
          </cell>
          <cell r="O3645">
            <v>365.45442622950799</v>
          </cell>
          <cell r="S3645">
            <v>410.62295081967198</v>
          </cell>
        </row>
        <row r="3646">
          <cell r="M3646">
            <v>1169.45416393442</v>
          </cell>
          <cell r="O3646">
            <v>365.45442622950799</v>
          </cell>
          <cell r="S3646">
            <v>410.62295081967198</v>
          </cell>
        </row>
        <row r="3647">
          <cell r="M3647">
            <v>1094.00550819672</v>
          </cell>
          <cell r="O3647">
            <v>341.87672131147502</v>
          </cell>
          <cell r="S3647">
            <v>384.13114754098302</v>
          </cell>
        </row>
        <row r="3648">
          <cell r="M3648">
            <v>1169.45416393442</v>
          </cell>
          <cell r="O3648">
            <v>365.45442622950799</v>
          </cell>
          <cell r="S3648">
            <v>410.62295081967198</v>
          </cell>
        </row>
        <row r="3649">
          <cell r="M3649">
            <v>1131.72983606557</v>
          </cell>
          <cell r="O3649">
            <v>353.66557377049099</v>
          </cell>
          <cell r="S3649">
            <v>397.37704918032699</v>
          </cell>
        </row>
        <row r="3650">
          <cell r="M3650">
            <v>1169.45416393442</v>
          </cell>
          <cell r="O3650">
            <v>365.45442622950799</v>
          </cell>
          <cell r="S3650">
            <v>410.62295081967198</v>
          </cell>
        </row>
        <row r="3651">
          <cell r="M3651">
            <v>1131.72983606557</v>
          </cell>
          <cell r="O3651">
            <v>353.66557377049099</v>
          </cell>
          <cell r="S3651">
            <v>397.37704918032699</v>
          </cell>
        </row>
        <row r="3652">
          <cell r="M3652">
            <v>1169.45416393442</v>
          </cell>
          <cell r="O3652">
            <v>365.45442622950799</v>
          </cell>
          <cell r="S3652">
            <v>410.62295081967198</v>
          </cell>
        </row>
        <row r="3653">
          <cell r="M3653">
            <v>1169.45416393442</v>
          </cell>
          <cell r="O3653">
            <v>365.45442622950799</v>
          </cell>
          <cell r="S3653">
            <v>410.62295081967198</v>
          </cell>
        </row>
        <row r="3654">
          <cell r="M3654">
            <v>1131.72983606557</v>
          </cell>
          <cell r="O3654">
            <v>353.66557377049099</v>
          </cell>
          <cell r="S3654">
            <v>397.37704918032699</v>
          </cell>
        </row>
        <row r="3655">
          <cell r="M3655">
            <v>1169.45416393442</v>
          </cell>
          <cell r="O3655">
            <v>365.45442622950799</v>
          </cell>
          <cell r="S3655">
            <v>410.62295081967198</v>
          </cell>
        </row>
        <row r="3656">
          <cell r="M3656">
            <v>154969.41467146401</v>
          </cell>
          <cell r="O3656">
            <v>39940.570791614497</v>
          </cell>
          <cell r="S3656">
            <v>64785.073972602702</v>
          </cell>
        </row>
        <row r="3657">
          <cell r="M3657">
            <v>139972.374541967</v>
          </cell>
          <cell r="O3657">
            <v>36075.354263393703</v>
          </cell>
          <cell r="S3657">
            <v>58515.550684931499</v>
          </cell>
        </row>
        <row r="3658">
          <cell r="M3658">
            <v>154969.41467146401</v>
          </cell>
          <cell r="O3658">
            <v>39940.570791614497</v>
          </cell>
          <cell r="S3658">
            <v>64785.073972602702</v>
          </cell>
        </row>
        <row r="3659">
          <cell r="M3659">
            <v>149970.40129496501</v>
          </cell>
          <cell r="O3659">
            <v>38652.165282207498</v>
          </cell>
          <cell r="S3659">
            <v>62695.232876712304</v>
          </cell>
        </row>
        <row r="3660">
          <cell r="M3660">
            <v>154969.41467146401</v>
          </cell>
          <cell r="O3660">
            <v>39940.570791614497</v>
          </cell>
          <cell r="S3660">
            <v>64785.073972602702</v>
          </cell>
        </row>
        <row r="3661">
          <cell r="M3661">
            <v>149970.40129496501</v>
          </cell>
          <cell r="O3661">
            <v>38652.165282207498</v>
          </cell>
          <cell r="S3661">
            <v>62695.232876712304</v>
          </cell>
        </row>
        <row r="3662">
          <cell r="M3662">
            <v>154969.41467146401</v>
          </cell>
          <cell r="O3662">
            <v>39940.570791614497</v>
          </cell>
          <cell r="S3662">
            <v>64785.073972602702</v>
          </cell>
        </row>
        <row r="3663">
          <cell r="M3663">
            <v>154969.41467146401</v>
          </cell>
          <cell r="O3663">
            <v>39940.570791614497</v>
          </cell>
          <cell r="S3663">
            <v>64785.073972602702</v>
          </cell>
        </row>
        <row r="3664">
          <cell r="M3664">
            <v>149970.40129496501</v>
          </cell>
          <cell r="O3664">
            <v>38652.165282207498</v>
          </cell>
          <cell r="S3664">
            <v>62695.232876712304</v>
          </cell>
        </row>
        <row r="3665">
          <cell r="M3665">
            <v>154969.41467146401</v>
          </cell>
          <cell r="O3665">
            <v>39940.570791614497</v>
          </cell>
          <cell r="S3665">
            <v>64785.073972602702</v>
          </cell>
        </row>
        <row r="3666">
          <cell r="M3666">
            <v>149970.40129496501</v>
          </cell>
          <cell r="O3666">
            <v>38652.165282207498</v>
          </cell>
          <cell r="S3666">
            <v>62695.232876712304</v>
          </cell>
        </row>
        <row r="3667">
          <cell r="M3667">
            <v>154969.41467146401</v>
          </cell>
          <cell r="O3667">
            <v>39940.570791614497</v>
          </cell>
          <cell r="S3667">
            <v>64785.073972602702</v>
          </cell>
        </row>
        <row r="3668">
          <cell r="M3668">
            <v>163481.343278146</v>
          </cell>
          <cell r="O3668">
            <v>42134.3668242645</v>
          </cell>
          <cell r="S3668">
            <v>64785.073972602702</v>
          </cell>
        </row>
        <row r="3669">
          <cell r="M3669">
            <v>147660.56812219601</v>
          </cell>
          <cell r="O3669">
            <v>38056.8474541744</v>
          </cell>
          <cell r="S3669">
            <v>58515.550684931499</v>
          </cell>
        </row>
        <row r="3670">
          <cell r="M3670">
            <v>163481.343278146</v>
          </cell>
          <cell r="O3670">
            <v>42134.3668242645</v>
          </cell>
          <cell r="S3670">
            <v>64785.073972602702</v>
          </cell>
        </row>
        <row r="3671">
          <cell r="M3671">
            <v>158207.75155949601</v>
          </cell>
          <cell r="O3671">
            <v>40775.193700901102</v>
          </cell>
          <cell r="S3671">
            <v>62695.232876712304</v>
          </cell>
        </row>
        <row r="3672">
          <cell r="M3672">
            <v>163481.343278146</v>
          </cell>
          <cell r="O3672">
            <v>42134.3668242645</v>
          </cell>
          <cell r="S3672">
            <v>64785.073972602702</v>
          </cell>
        </row>
        <row r="3673">
          <cell r="M3673">
            <v>158207.75155949601</v>
          </cell>
          <cell r="O3673">
            <v>40775.193700901102</v>
          </cell>
          <cell r="S3673">
            <v>62695.232876712304</v>
          </cell>
        </row>
        <row r="3674">
          <cell r="M3674">
            <v>163481.343278146</v>
          </cell>
          <cell r="O3674">
            <v>42134.3668242645</v>
          </cell>
          <cell r="S3674">
            <v>64785.073972602702</v>
          </cell>
        </row>
        <row r="3675">
          <cell r="M3675">
            <v>163481.343278146</v>
          </cell>
          <cell r="O3675">
            <v>42134.3668242645</v>
          </cell>
          <cell r="S3675">
            <v>64785.073972602702</v>
          </cell>
        </row>
        <row r="3676">
          <cell r="M3676">
            <v>158207.75155949601</v>
          </cell>
          <cell r="O3676">
            <v>40775.193700901102</v>
          </cell>
          <cell r="S3676">
            <v>62695.232876712304</v>
          </cell>
        </row>
        <row r="3677">
          <cell r="M3677">
            <v>163481.343278146</v>
          </cell>
          <cell r="O3677">
            <v>42134.3668242645</v>
          </cell>
          <cell r="S3677">
            <v>64785.073972602702</v>
          </cell>
        </row>
        <row r="3678">
          <cell r="M3678">
            <v>158207.75155949601</v>
          </cell>
          <cell r="O3678">
            <v>40775.193700901102</v>
          </cell>
          <cell r="S3678">
            <v>62695.232876712304</v>
          </cell>
        </row>
        <row r="3679">
          <cell r="M3679">
            <v>163481.343278146</v>
          </cell>
          <cell r="O3679">
            <v>42134.3668242645</v>
          </cell>
          <cell r="S3679">
            <v>64785.073972602702</v>
          </cell>
        </row>
        <row r="3680">
          <cell r="M3680">
            <v>87406.783553977904</v>
          </cell>
          <cell r="O3680">
            <v>22527.521534530399</v>
          </cell>
          <cell r="S3680">
            <v>32392.5369863013</v>
          </cell>
        </row>
        <row r="3681">
          <cell r="M3681">
            <v>78948.062564883294</v>
          </cell>
          <cell r="O3681">
            <v>20347.438805382299</v>
          </cell>
          <cell r="S3681">
            <v>29257.775342465698</v>
          </cell>
        </row>
        <row r="3682">
          <cell r="M3682">
            <v>87406.783553977904</v>
          </cell>
          <cell r="O3682">
            <v>22527.521534530399</v>
          </cell>
          <cell r="S3682">
            <v>32392.5369863013</v>
          </cell>
        </row>
        <row r="3683">
          <cell r="M3683">
            <v>84587.209890946397</v>
          </cell>
          <cell r="O3683">
            <v>21800.827291481</v>
          </cell>
          <cell r="S3683">
            <v>31347.616438356101</v>
          </cell>
        </row>
        <row r="3684">
          <cell r="M3684">
            <v>87406.783553977904</v>
          </cell>
          <cell r="O3684">
            <v>22527.521534530399</v>
          </cell>
          <cell r="S3684">
            <v>32392.5369863013</v>
          </cell>
        </row>
        <row r="3685">
          <cell r="M3685">
            <v>84587.209890946397</v>
          </cell>
          <cell r="O3685">
            <v>21800.827291481</v>
          </cell>
          <cell r="S3685">
            <v>31347.616438356101</v>
          </cell>
        </row>
        <row r="3686">
          <cell r="M3686">
            <v>87406.783553977904</v>
          </cell>
          <cell r="O3686">
            <v>22527.521534530399</v>
          </cell>
          <cell r="S3686">
            <v>32392.5369863013</v>
          </cell>
        </row>
        <row r="3687">
          <cell r="M3687">
            <v>87406.783553977904</v>
          </cell>
          <cell r="O3687">
            <v>22527.521534530399</v>
          </cell>
          <cell r="S3687">
            <v>32392.5369863013</v>
          </cell>
        </row>
        <row r="3688">
          <cell r="M3688">
            <v>84587.209890946397</v>
          </cell>
          <cell r="O3688">
            <v>21800.827291481</v>
          </cell>
          <cell r="S3688">
            <v>31347.616438356101</v>
          </cell>
        </row>
        <row r="3689">
          <cell r="M3689">
            <v>87406.783553977904</v>
          </cell>
          <cell r="O3689">
            <v>22527.521534530399</v>
          </cell>
          <cell r="S3689">
            <v>32392.5369863013</v>
          </cell>
        </row>
        <row r="3690">
          <cell r="M3690">
            <v>84587.209890946397</v>
          </cell>
          <cell r="O3690">
            <v>21800.827291481</v>
          </cell>
          <cell r="S3690">
            <v>31347.616438356101</v>
          </cell>
        </row>
        <row r="3691">
          <cell r="M3691">
            <v>87406.783553977904</v>
          </cell>
          <cell r="O3691">
            <v>22527.521534530399</v>
          </cell>
          <cell r="S3691">
            <v>32392.5369863013</v>
          </cell>
        </row>
        <row r="3692">
          <cell r="M3692">
            <v>87167.967205469802</v>
          </cell>
          <cell r="O3692">
            <v>22465.970929244799</v>
          </cell>
          <cell r="S3692">
            <v>32304.0327868852</v>
          </cell>
        </row>
        <row r="3693">
          <cell r="M3693">
            <v>81544.227385762104</v>
          </cell>
          <cell r="O3693">
            <v>21016.553449938601</v>
          </cell>
          <cell r="S3693">
            <v>30219.9016393442</v>
          </cell>
        </row>
        <row r="3694">
          <cell r="M3694">
            <v>87167.967205469802</v>
          </cell>
          <cell r="O3694">
            <v>22465.970929244799</v>
          </cell>
          <cell r="S3694">
            <v>32304.0327868852</v>
          </cell>
        </row>
        <row r="3695">
          <cell r="M3695">
            <v>84356.097295615895</v>
          </cell>
          <cell r="O3695">
            <v>21741.2621895917</v>
          </cell>
          <cell r="S3695">
            <v>31261.967213114702</v>
          </cell>
        </row>
        <row r="3696">
          <cell r="M3696">
            <v>87167.967205469802</v>
          </cell>
          <cell r="O3696">
            <v>22465.970929244799</v>
          </cell>
          <cell r="S3696">
            <v>32304.0327868852</v>
          </cell>
        </row>
        <row r="3697">
          <cell r="M3697">
            <v>84356.097295615895</v>
          </cell>
          <cell r="O3697">
            <v>21741.2621895917</v>
          </cell>
          <cell r="S3697">
            <v>31261.967213114702</v>
          </cell>
        </row>
        <row r="3698">
          <cell r="M3698">
            <v>87167.967205469802</v>
          </cell>
          <cell r="O3698">
            <v>22465.970929244799</v>
          </cell>
          <cell r="S3698">
            <v>32304.0327868852</v>
          </cell>
        </row>
        <row r="3699">
          <cell r="M3699">
            <v>87167.967205469802</v>
          </cell>
          <cell r="O3699">
            <v>22465.970929244799</v>
          </cell>
          <cell r="S3699">
            <v>32304.0327868852</v>
          </cell>
        </row>
        <row r="3700">
          <cell r="M3700">
            <v>84356.097295615895</v>
          </cell>
          <cell r="O3700">
            <v>21741.2621895917</v>
          </cell>
          <cell r="S3700">
            <v>31261.967213114702</v>
          </cell>
        </row>
        <row r="3701">
          <cell r="M3701">
            <v>87167.967205469802</v>
          </cell>
          <cell r="O3701">
            <v>22465.970929244799</v>
          </cell>
          <cell r="S3701">
            <v>32304.0327868852</v>
          </cell>
        </row>
        <row r="3702">
          <cell r="M3702">
            <v>84356.097295615895</v>
          </cell>
          <cell r="O3702">
            <v>21741.2621895917</v>
          </cell>
          <cell r="S3702">
            <v>31261.967213114702</v>
          </cell>
        </row>
        <row r="3703">
          <cell r="M3703">
            <v>87167.967205469802</v>
          </cell>
          <cell r="O3703">
            <v>22465.970929244799</v>
          </cell>
          <cell r="S3703">
            <v>32304.0327868852</v>
          </cell>
        </row>
        <row r="3704">
          <cell r="M3704">
            <v>87167.967205469802</v>
          </cell>
          <cell r="O3704">
            <v>22465.970929244799</v>
          </cell>
          <cell r="S3704">
            <v>32304.0327868852</v>
          </cell>
        </row>
        <row r="3705">
          <cell r="M3705">
            <v>81544.227385762104</v>
          </cell>
          <cell r="O3705">
            <v>21016.553449938601</v>
          </cell>
          <cell r="S3705">
            <v>30219.9016393442</v>
          </cell>
        </row>
        <row r="3706">
          <cell r="M3706">
            <v>87167.967205469802</v>
          </cell>
          <cell r="O3706">
            <v>22465.970929244799</v>
          </cell>
          <cell r="S3706">
            <v>32304.0327868852</v>
          </cell>
        </row>
        <row r="3707">
          <cell r="M3707">
            <v>84356.097295615895</v>
          </cell>
          <cell r="O3707">
            <v>21741.2621895917</v>
          </cell>
          <cell r="S3707">
            <v>31261.967213114702</v>
          </cell>
        </row>
        <row r="3708">
          <cell r="M3708">
            <v>87167.967205469802</v>
          </cell>
          <cell r="O3708">
            <v>22465.970929244799</v>
          </cell>
          <cell r="S3708">
            <v>32304.0327868852</v>
          </cell>
        </row>
        <row r="3709">
          <cell r="M3709">
            <v>84356.097295615895</v>
          </cell>
          <cell r="O3709">
            <v>21741.2621895917</v>
          </cell>
          <cell r="S3709">
            <v>31261.967213114702</v>
          </cell>
        </row>
        <row r="3710">
          <cell r="M3710">
            <v>87167.967205469802</v>
          </cell>
          <cell r="O3710">
            <v>22465.970929244799</v>
          </cell>
          <cell r="S3710">
            <v>32304.0327868852</v>
          </cell>
        </row>
        <row r="3711">
          <cell r="M3711">
            <v>87167.967205469802</v>
          </cell>
          <cell r="O3711">
            <v>22465.970929244799</v>
          </cell>
          <cell r="S3711">
            <v>32304.0327868852</v>
          </cell>
        </row>
        <row r="3712">
          <cell r="M3712">
            <v>84356.097295615895</v>
          </cell>
          <cell r="O3712">
            <v>21741.2621895917</v>
          </cell>
          <cell r="S3712">
            <v>31261.967213114702</v>
          </cell>
        </row>
        <row r="3713">
          <cell r="M3713">
            <v>87167.967205469802</v>
          </cell>
          <cell r="O3713">
            <v>22465.970929244799</v>
          </cell>
          <cell r="S3713">
            <v>32304.0327868852</v>
          </cell>
        </row>
        <row r="3714">
          <cell r="M3714">
            <v>210605.33970410901</v>
          </cell>
          <cell r="O3714">
            <v>65814.168657534203</v>
          </cell>
          <cell r="S3714">
            <v>73948.504109589005</v>
          </cell>
        </row>
        <row r="3715">
          <cell r="M3715">
            <v>190224.17779726</v>
          </cell>
          <cell r="O3715">
            <v>59445.0555616438</v>
          </cell>
          <cell r="S3715">
            <v>66792.197260273897</v>
          </cell>
        </row>
        <row r="3716">
          <cell r="M3716">
            <v>210605.33970410901</v>
          </cell>
          <cell r="O3716">
            <v>65814.168657534203</v>
          </cell>
          <cell r="S3716">
            <v>73948.504109589005</v>
          </cell>
        </row>
        <row r="3717">
          <cell r="M3717">
            <v>203811.61906849299</v>
          </cell>
          <cell r="O3717">
            <v>63691.130958904097</v>
          </cell>
          <cell r="S3717">
            <v>71563.068493150597</v>
          </cell>
        </row>
        <row r="3718">
          <cell r="M3718">
            <v>210605.33970410901</v>
          </cell>
          <cell r="O3718">
            <v>65814.168657534203</v>
          </cell>
          <cell r="S3718">
            <v>73948.504109589005</v>
          </cell>
        </row>
        <row r="3719">
          <cell r="M3719">
            <v>203811.61906849299</v>
          </cell>
          <cell r="O3719">
            <v>63691.130958904097</v>
          </cell>
          <cell r="S3719">
            <v>71563.068493150597</v>
          </cell>
        </row>
        <row r="3720">
          <cell r="M3720">
            <v>210605.33970410901</v>
          </cell>
          <cell r="O3720">
            <v>65814.168657534203</v>
          </cell>
          <cell r="S3720">
            <v>73948.504109589005</v>
          </cell>
        </row>
        <row r="3721">
          <cell r="M3721">
            <v>210605.33970410901</v>
          </cell>
          <cell r="O3721">
            <v>65814.168657534203</v>
          </cell>
          <cell r="S3721">
            <v>73948.504109589005</v>
          </cell>
        </row>
        <row r="3722">
          <cell r="M3722">
            <v>203811.61906849299</v>
          </cell>
          <cell r="O3722">
            <v>63691.130958904097</v>
          </cell>
          <cell r="S3722">
            <v>71563.068493150597</v>
          </cell>
        </row>
        <row r="3723">
          <cell r="M3723">
            <v>210605.33970410901</v>
          </cell>
          <cell r="O3723">
            <v>65814.168657534203</v>
          </cell>
          <cell r="S3723">
            <v>73948.504109589005</v>
          </cell>
        </row>
        <row r="3724">
          <cell r="M3724">
            <v>203811.61906849299</v>
          </cell>
          <cell r="O3724">
            <v>63691.130958904097</v>
          </cell>
          <cell r="S3724">
            <v>71563.068493150597</v>
          </cell>
        </row>
        <row r="3725">
          <cell r="M3725">
            <v>210605.33970410901</v>
          </cell>
          <cell r="O3725">
            <v>65814.168657534203</v>
          </cell>
          <cell r="S3725">
            <v>73948.504109589005</v>
          </cell>
        </row>
        <row r="3726">
          <cell r="M3726">
            <v>210605.33970410901</v>
          </cell>
          <cell r="O3726">
            <v>65814.168657534203</v>
          </cell>
          <cell r="S3726">
            <v>73948.504109589005</v>
          </cell>
        </row>
        <row r="3727">
          <cell r="M3727">
            <v>190224.17779726</v>
          </cell>
          <cell r="O3727">
            <v>59445.0555616438</v>
          </cell>
          <cell r="S3727">
            <v>66792.197260273897</v>
          </cell>
        </row>
        <row r="3728">
          <cell r="M3728">
            <v>210605.33970410901</v>
          </cell>
          <cell r="O3728">
            <v>65814.168657534203</v>
          </cell>
          <cell r="S3728">
            <v>73948.504109589005</v>
          </cell>
        </row>
        <row r="3729">
          <cell r="M3729">
            <v>203811.61906849299</v>
          </cell>
          <cell r="O3729">
            <v>63691.130958904097</v>
          </cell>
          <cell r="S3729">
            <v>71563.068493150597</v>
          </cell>
        </row>
        <row r="3730">
          <cell r="M3730">
            <v>210605.33970410901</v>
          </cell>
          <cell r="O3730">
            <v>65814.168657534203</v>
          </cell>
          <cell r="S3730">
            <v>73948.504109589005</v>
          </cell>
        </row>
        <row r="3731">
          <cell r="M3731">
            <v>203811.61906849299</v>
          </cell>
          <cell r="O3731">
            <v>63691.130958904097</v>
          </cell>
          <cell r="S3731">
            <v>71563.068493150597</v>
          </cell>
        </row>
        <row r="3732">
          <cell r="M3732">
            <v>210605.33970410901</v>
          </cell>
          <cell r="O3732">
            <v>65814.168657534203</v>
          </cell>
          <cell r="S3732">
            <v>73948.504109589005</v>
          </cell>
        </row>
        <row r="3733">
          <cell r="M3733">
            <v>210605.33970410901</v>
          </cell>
          <cell r="O3733">
            <v>65814.168657534203</v>
          </cell>
          <cell r="S3733">
            <v>73948.504109589005</v>
          </cell>
        </row>
        <row r="3734">
          <cell r="M3734">
            <v>203811.61906849299</v>
          </cell>
          <cell r="O3734">
            <v>63691.130958904097</v>
          </cell>
          <cell r="S3734">
            <v>71563.068493150597</v>
          </cell>
        </row>
        <row r="3735">
          <cell r="M3735">
            <v>210605.33970410901</v>
          </cell>
          <cell r="O3735">
            <v>65814.168657534203</v>
          </cell>
          <cell r="S3735">
            <v>73948.504109589005</v>
          </cell>
        </row>
        <row r="3736">
          <cell r="M3736">
            <v>203811.61906849299</v>
          </cell>
          <cell r="O3736">
            <v>63691.130958904097</v>
          </cell>
          <cell r="S3736">
            <v>71563.068493150597</v>
          </cell>
        </row>
        <row r="3737">
          <cell r="M3737">
            <v>210605.33970410901</v>
          </cell>
          <cell r="O3737">
            <v>65814.168657534203</v>
          </cell>
          <cell r="S3737">
            <v>73948.504109589005</v>
          </cell>
        </row>
        <row r="3738">
          <cell r="M3738">
            <v>210605.33970410901</v>
          </cell>
          <cell r="O3738">
            <v>65814.168657534203</v>
          </cell>
          <cell r="S3738">
            <v>73948.504109589005</v>
          </cell>
        </row>
        <row r="3739">
          <cell r="M3739">
            <v>190224.17779726</v>
          </cell>
          <cell r="O3739">
            <v>59445.0555616438</v>
          </cell>
          <cell r="S3739">
            <v>66792.197260273897</v>
          </cell>
        </row>
        <row r="3740">
          <cell r="M3740">
            <v>210605.33970410901</v>
          </cell>
          <cell r="O3740">
            <v>65814.168657534203</v>
          </cell>
          <cell r="S3740">
            <v>73948.504109589005</v>
          </cell>
        </row>
        <row r="3741">
          <cell r="M3741">
            <v>203811.61906849299</v>
          </cell>
          <cell r="O3741">
            <v>63691.130958904097</v>
          </cell>
          <cell r="S3741">
            <v>71563.068493150597</v>
          </cell>
        </row>
        <row r="3742">
          <cell r="M3742">
            <v>210605.33970410901</v>
          </cell>
          <cell r="O3742">
            <v>65814.168657534203</v>
          </cell>
          <cell r="S3742">
            <v>73948.504109589005</v>
          </cell>
        </row>
        <row r="3743">
          <cell r="M3743">
            <v>203811.61906849299</v>
          </cell>
          <cell r="O3743">
            <v>63691.130958904097</v>
          </cell>
          <cell r="S3743">
            <v>71563.068493150597</v>
          </cell>
        </row>
        <row r="3744">
          <cell r="M3744">
            <v>210605.33970410901</v>
          </cell>
          <cell r="O3744">
            <v>65814.168657534203</v>
          </cell>
          <cell r="S3744">
            <v>73948.504109589005</v>
          </cell>
        </row>
        <row r="3745">
          <cell r="M3745">
            <v>210605.33970410901</v>
          </cell>
          <cell r="O3745">
            <v>65814.168657534203</v>
          </cell>
          <cell r="S3745">
            <v>73948.504109589005</v>
          </cell>
        </row>
        <row r="3746">
          <cell r="M3746">
            <v>203811.61906849299</v>
          </cell>
          <cell r="O3746">
            <v>63691.130958904097</v>
          </cell>
          <cell r="S3746">
            <v>71563.068493150597</v>
          </cell>
        </row>
        <row r="3747">
          <cell r="M3747">
            <v>210605.33970410901</v>
          </cell>
          <cell r="O3747">
            <v>65814.168657534203</v>
          </cell>
          <cell r="S3747">
            <v>73948.504109589005</v>
          </cell>
        </row>
        <row r="3748">
          <cell r="M3748">
            <v>203811.61906849299</v>
          </cell>
          <cell r="O3748">
            <v>63691.130958904097</v>
          </cell>
          <cell r="S3748">
            <v>71563.068493150597</v>
          </cell>
        </row>
        <row r="3749">
          <cell r="M3749">
            <v>210605.33970410901</v>
          </cell>
          <cell r="O3749">
            <v>65814.168657534203</v>
          </cell>
          <cell r="S3749">
            <v>73948.504109589005</v>
          </cell>
        </row>
        <row r="3750">
          <cell r="M3750">
            <v>210029.91527868799</v>
          </cell>
          <cell r="O3750">
            <v>65634.348524590096</v>
          </cell>
          <cell r="S3750">
            <v>73746.459016393404</v>
          </cell>
        </row>
        <row r="3751">
          <cell r="M3751">
            <v>196479.59816393399</v>
          </cell>
          <cell r="O3751">
            <v>61399.8744262295</v>
          </cell>
          <cell r="S3751">
            <v>68988.622950819597</v>
          </cell>
        </row>
        <row r="3752">
          <cell r="M3752">
            <v>210029.91527868799</v>
          </cell>
          <cell r="O3752">
            <v>65634.348524590096</v>
          </cell>
          <cell r="S3752">
            <v>73746.459016393404</v>
          </cell>
        </row>
        <row r="3753">
          <cell r="M3753">
            <v>203254.75672131099</v>
          </cell>
          <cell r="O3753">
            <v>63517.111475409802</v>
          </cell>
          <cell r="S3753">
            <v>71367.540983606494</v>
          </cell>
        </row>
        <row r="3754">
          <cell r="M3754">
            <v>210029.91527868799</v>
          </cell>
          <cell r="O3754">
            <v>65634.348524590096</v>
          </cell>
          <cell r="S3754">
            <v>73746.459016393404</v>
          </cell>
        </row>
        <row r="3755">
          <cell r="M3755">
            <v>203254.75672131099</v>
          </cell>
          <cell r="O3755">
            <v>63517.111475409802</v>
          </cell>
          <cell r="S3755">
            <v>71367.540983606494</v>
          </cell>
        </row>
        <row r="3756">
          <cell r="M3756">
            <v>210029.91527868799</v>
          </cell>
          <cell r="O3756">
            <v>65634.348524590096</v>
          </cell>
          <cell r="S3756">
            <v>73746.459016393404</v>
          </cell>
        </row>
        <row r="3757">
          <cell r="M3757">
            <v>210029.91527868799</v>
          </cell>
          <cell r="O3757">
            <v>65634.348524590096</v>
          </cell>
          <cell r="S3757">
            <v>73746.459016393404</v>
          </cell>
        </row>
        <row r="3758">
          <cell r="M3758">
            <v>203254.75672131099</v>
          </cell>
          <cell r="O3758">
            <v>63517.111475409802</v>
          </cell>
          <cell r="S3758">
            <v>71367.540983606494</v>
          </cell>
        </row>
        <row r="3759">
          <cell r="M3759">
            <v>210029.91527868799</v>
          </cell>
          <cell r="O3759">
            <v>65634.348524590096</v>
          </cell>
          <cell r="S3759">
            <v>73746.459016393404</v>
          </cell>
        </row>
        <row r="3760">
          <cell r="M3760">
            <v>203254.75672131099</v>
          </cell>
          <cell r="O3760">
            <v>63517.111475409802</v>
          </cell>
          <cell r="S3760">
            <v>71367.540983606494</v>
          </cell>
        </row>
        <row r="3761">
          <cell r="M3761">
            <v>210029.91527868799</v>
          </cell>
          <cell r="O3761">
            <v>65634.348524590096</v>
          </cell>
          <cell r="S3761">
            <v>73746.459016393404</v>
          </cell>
        </row>
        <row r="3762">
          <cell r="M3762">
            <v>210029.91527868799</v>
          </cell>
          <cell r="O3762">
            <v>65634.348524590096</v>
          </cell>
          <cell r="S3762">
            <v>73746.459016393404</v>
          </cell>
        </row>
        <row r="3763">
          <cell r="M3763">
            <v>196479.59816393399</v>
          </cell>
          <cell r="O3763">
            <v>61399.8744262295</v>
          </cell>
          <cell r="S3763">
            <v>68988.622950819597</v>
          </cell>
        </row>
        <row r="3764">
          <cell r="M3764">
            <v>210029.91527868799</v>
          </cell>
          <cell r="O3764">
            <v>65634.348524590096</v>
          </cell>
          <cell r="S3764">
            <v>73746.459016393404</v>
          </cell>
        </row>
        <row r="3765">
          <cell r="M3765">
            <v>203254.75672131099</v>
          </cell>
          <cell r="O3765">
            <v>63517.111475409802</v>
          </cell>
          <cell r="S3765">
            <v>71367.540983606494</v>
          </cell>
        </row>
        <row r="3766">
          <cell r="M3766">
            <v>210029.91527868799</v>
          </cell>
          <cell r="O3766">
            <v>65634.348524590096</v>
          </cell>
          <cell r="S3766">
            <v>73746.459016393404</v>
          </cell>
        </row>
        <row r="3767">
          <cell r="M3767">
            <v>203254.75672131099</v>
          </cell>
          <cell r="O3767">
            <v>63517.111475409802</v>
          </cell>
          <cell r="S3767">
            <v>71367.540983606494</v>
          </cell>
        </row>
        <row r="3768">
          <cell r="M3768">
            <v>210029.91527868799</v>
          </cell>
          <cell r="O3768">
            <v>65634.348524590096</v>
          </cell>
          <cell r="S3768">
            <v>73746.459016393404</v>
          </cell>
        </row>
        <row r="3769">
          <cell r="M3769">
            <v>210029.91527868799</v>
          </cell>
          <cell r="O3769">
            <v>65634.348524590096</v>
          </cell>
          <cell r="S3769">
            <v>73746.459016393404</v>
          </cell>
        </row>
        <row r="3770">
          <cell r="M3770">
            <v>203254.75672131099</v>
          </cell>
          <cell r="O3770">
            <v>63517.111475409802</v>
          </cell>
          <cell r="S3770">
            <v>71367.540983606494</v>
          </cell>
        </row>
        <row r="3771">
          <cell r="M3771">
            <v>210029.91527868799</v>
          </cell>
          <cell r="O3771">
            <v>65634.348524590096</v>
          </cell>
          <cell r="S3771">
            <v>73746.459016393404</v>
          </cell>
        </row>
        <row r="3772">
          <cell r="M3772">
            <v>92977.748115978698</v>
          </cell>
          <cell r="O3772">
            <v>23963.3371432934</v>
          </cell>
          <cell r="S3772">
            <v>38869.413698630102</v>
          </cell>
        </row>
        <row r="3773">
          <cell r="M3773">
            <v>83979.901524109795</v>
          </cell>
          <cell r="O3773">
            <v>21644.304516523101</v>
          </cell>
          <cell r="S3773">
            <v>35107.857534246497</v>
          </cell>
        </row>
        <row r="3774">
          <cell r="M3774">
            <v>92977.748115978698</v>
          </cell>
          <cell r="O3774">
            <v>23963.3371432934</v>
          </cell>
          <cell r="S3774">
            <v>38869.413698630102</v>
          </cell>
        </row>
        <row r="3775">
          <cell r="M3775">
            <v>89978.465918689093</v>
          </cell>
          <cell r="O3775">
            <v>23190.326267703302</v>
          </cell>
          <cell r="S3775">
            <v>37615.561643835601</v>
          </cell>
        </row>
        <row r="3776">
          <cell r="M3776">
            <v>92977.748115978698</v>
          </cell>
          <cell r="O3776">
            <v>23963.3371432934</v>
          </cell>
          <cell r="S3776">
            <v>38869.413698630102</v>
          </cell>
        </row>
        <row r="3777">
          <cell r="M3777">
            <v>89978.465918689093</v>
          </cell>
          <cell r="O3777">
            <v>23190.326267703302</v>
          </cell>
          <cell r="S3777">
            <v>37615.561643835601</v>
          </cell>
        </row>
        <row r="3778">
          <cell r="M3778">
            <v>92977.748115978698</v>
          </cell>
          <cell r="O3778">
            <v>23963.3371432934</v>
          </cell>
          <cell r="S3778">
            <v>38869.413698630102</v>
          </cell>
        </row>
        <row r="3779">
          <cell r="M3779">
            <v>92977.748115978698</v>
          </cell>
          <cell r="O3779">
            <v>23963.3371432934</v>
          </cell>
          <cell r="S3779">
            <v>38869.413698630102</v>
          </cell>
        </row>
        <row r="3780">
          <cell r="M3780">
            <v>89978.465918689093</v>
          </cell>
          <cell r="O3780">
            <v>23190.326267703302</v>
          </cell>
          <cell r="S3780">
            <v>37615.561643835601</v>
          </cell>
        </row>
        <row r="3781">
          <cell r="M3781">
            <v>92977.748115978698</v>
          </cell>
          <cell r="O3781">
            <v>23963.3371432934</v>
          </cell>
          <cell r="S3781">
            <v>38869.413698630102</v>
          </cell>
        </row>
        <row r="3782">
          <cell r="M3782">
            <v>89978.465918689093</v>
          </cell>
          <cell r="O3782">
            <v>23190.326267703302</v>
          </cell>
          <cell r="S3782">
            <v>37615.561643835601</v>
          </cell>
        </row>
        <row r="3783">
          <cell r="M3783">
            <v>92977.748115978698</v>
          </cell>
          <cell r="O3783">
            <v>23963.3371432934</v>
          </cell>
          <cell r="S3783">
            <v>38869.413698630102</v>
          </cell>
        </row>
        <row r="3784">
          <cell r="M3784">
            <v>98084.691028882502</v>
          </cell>
          <cell r="O3784">
            <v>25279.5595435264</v>
          </cell>
          <cell r="S3784">
            <v>38869.413698630102</v>
          </cell>
        </row>
        <row r="3785">
          <cell r="M3785">
            <v>88592.624155119702</v>
          </cell>
          <cell r="O3785">
            <v>22833.150555443201</v>
          </cell>
          <cell r="S3785">
            <v>35107.857534246497</v>
          </cell>
        </row>
        <row r="3786">
          <cell r="M3786">
            <v>98084.691028882502</v>
          </cell>
          <cell r="O3786">
            <v>25279.5595435264</v>
          </cell>
          <cell r="S3786">
            <v>38869.413698630102</v>
          </cell>
        </row>
        <row r="3787">
          <cell r="M3787">
            <v>94920.668737628293</v>
          </cell>
          <cell r="O3787">
            <v>24464.089880832002</v>
          </cell>
          <cell r="S3787">
            <v>37615.561643835601</v>
          </cell>
        </row>
        <row r="3788">
          <cell r="M3788">
            <v>98084.691028882502</v>
          </cell>
          <cell r="O3788">
            <v>25279.5595435264</v>
          </cell>
          <cell r="S3788">
            <v>38869.413698630102</v>
          </cell>
        </row>
        <row r="3789">
          <cell r="M3789">
            <v>94920.668737628293</v>
          </cell>
          <cell r="O3789">
            <v>24464.089880832002</v>
          </cell>
          <cell r="S3789">
            <v>37615.561643835601</v>
          </cell>
        </row>
        <row r="3790">
          <cell r="M3790">
            <v>98084.691028882502</v>
          </cell>
          <cell r="O3790">
            <v>25279.5595435264</v>
          </cell>
          <cell r="S3790">
            <v>38869.413698630102</v>
          </cell>
        </row>
        <row r="3791">
          <cell r="M3791">
            <v>98084.691028882502</v>
          </cell>
          <cell r="O3791">
            <v>25279.5595435264</v>
          </cell>
          <cell r="S3791">
            <v>38869.413698630102</v>
          </cell>
        </row>
        <row r="3792">
          <cell r="M3792">
            <v>94920.668737628293</v>
          </cell>
          <cell r="O3792">
            <v>24464.089880832002</v>
          </cell>
          <cell r="S3792">
            <v>37615.561643835601</v>
          </cell>
        </row>
        <row r="3793">
          <cell r="M3793">
            <v>98084.691028882502</v>
          </cell>
          <cell r="O3793">
            <v>25279.5595435264</v>
          </cell>
          <cell r="S3793">
            <v>38869.413698630102</v>
          </cell>
        </row>
        <row r="3794">
          <cell r="M3794">
            <v>94920.668737628293</v>
          </cell>
          <cell r="O3794">
            <v>24464.089880832002</v>
          </cell>
          <cell r="S3794">
            <v>37615.561643835601</v>
          </cell>
        </row>
        <row r="3795">
          <cell r="M3795">
            <v>98084.691028882502</v>
          </cell>
          <cell r="O3795">
            <v>25279.5595435264</v>
          </cell>
          <cell r="S3795">
            <v>38869.413698630102</v>
          </cell>
        </row>
        <row r="3796">
          <cell r="M3796">
            <v>104883.740086889</v>
          </cell>
          <cell r="O3796">
            <v>27031.8917749715</v>
          </cell>
          <cell r="S3796">
            <v>38869.413698630102</v>
          </cell>
        </row>
        <row r="3797">
          <cell r="M3797">
            <v>94733.700723642207</v>
          </cell>
          <cell r="O3797">
            <v>24415.902248361399</v>
          </cell>
          <cell r="S3797">
            <v>35107.857534246497</v>
          </cell>
        </row>
        <row r="3798">
          <cell r="M3798">
            <v>104883.740086889</v>
          </cell>
          <cell r="O3798">
            <v>27031.8917749715</v>
          </cell>
          <cell r="S3798">
            <v>38869.413698630102</v>
          </cell>
        </row>
        <row r="3799">
          <cell r="M3799">
            <v>101500.393632473</v>
          </cell>
          <cell r="O3799">
            <v>26159.895266101499</v>
          </cell>
          <cell r="S3799">
            <v>37615.561643835601</v>
          </cell>
        </row>
        <row r="3800">
          <cell r="M3800">
            <v>104883.740086889</v>
          </cell>
          <cell r="O3800">
            <v>27031.8917749715</v>
          </cell>
          <cell r="S3800">
            <v>38869.413698630102</v>
          </cell>
        </row>
        <row r="3801">
          <cell r="M3801">
            <v>101500.393632473</v>
          </cell>
          <cell r="O3801">
            <v>26159.895266101499</v>
          </cell>
          <cell r="S3801">
            <v>37615.561643835601</v>
          </cell>
        </row>
        <row r="3802">
          <cell r="M3802">
            <v>104883.740086889</v>
          </cell>
          <cell r="O3802">
            <v>27031.8917749715</v>
          </cell>
          <cell r="S3802">
            <v>38869.413698630102</v>
          </cell>
        </row>
        <row r="3803">
          <cell r="M3803">
            <v>104883.740086889</v>
          </cell>
          <cell r="O3803">
            <v>27031.8917749715</v>
          </cell>
          <cell r="S3803">
            <v>38869.413698630102</v>
          </cell>
        </row>
        <row r="3804">
          <cell r="M3804">
            <v>101500.393632473</v>
          </cell>
          <cell r="O3804">
            <v>26159.895266101499</v>
          </cell>
          <cell r="S3804">
            <v>37615.561643835601</v>
          </cell>
        </row>
        <row r="3805">
          <cell r="M3805">
            <v>104883.740086889</v>
          </cell>
          <cell r="O3805">
            <v>27031.8917749715</v>
          </cell>
          <cell r="S3805">
            <v>38869.413698630102</v>
          </cell>
        </row>
        <row r="3806">
          <cell r="M3806">
            <v>101500.393632473</v>
          </cell>
          <cell r="O3806">
            <v>26159.895266101499</v>
          </cell>
          <cell r="S3806">
            <v>37615.561643835601</v>
          </cell>
        </row>
        <row r="3807">
          <cell r="M3807">
            <v>104883.740086889</v>
          </cell>
          <cell r="O3807">
            <v>27031.8917749715</v>
          </cell>
          <cell r="S3807">
            <v>38869.413698630102</v>
          </cell>
        </row>
        <row r="3808">
          <cell r="M3808">
            <v>104597.172491023</v>
          </cell>
          <cell r="O3808">
            <v>26958.034147171002</v>
          </cell>
          <cell r="S3808">
            <v>38763.2131147541</v>
          </cell>
        </row>
        <row r="3809">
          <cell r="M3809">
            <v>97848.967814183503</v>
          </cell>
          <cell r="O3809">
            <v>25218.8061376761</v>
          </cell>
          <cell r="S3809">
            <v>36262.360655737699</v>
          </cell>
        </row>
        <row r="3810">
          <cell r="M3810">
            <v>104597.172491023</v>
          </cell>
          <cell r="O3810">
            <v>26958.034147171002</v>
          </cell>
          <cell r="S3810">
            <v>38763.2131147541</v>
          </cell>
        </row>
        <row r="3811">
          <cell r="M3811">
            <v>101223.070152603</v>
          </cell>
          <cell r="O3811">
            <v>26088.420142423602</v>
          </cell>
          <cell r="S3811">
            <v>37512.7868852459</v>
          </cell>
        </row>
        <row r="3812">
          <cell r="M3812">
            <v>104597.172491023</v>
          </cell>
          <cell r="O3812">
            <v>26958.034147171002</v>
          </cell>
          <cell r="S3812">
            <v>38763.2131147541</v>
          </cell>
        </row>
        <row r="3813">
          <cell r="M3813">
            <v>101223.070152603</v>
          </cell>
          <cell r="O3813">
            <v>26088.420142423602</v>
          </cell>
          <cell r="S3813">
            <v>37512.7868852459</v>
          </cell>
        </row>
        <row r="3814">
          <cell r="M3814">
            <v>104597.172491023</v>
          </cell>
          <cell r="O3814">
            <v>26958.034147171002</v>
          </cell>
          <cell r="S3814">
            <v>38763.2131147541</v>
          </cell>
        </row>
        <row r="3815">
          <cell r="M3815">
            <v>104597.172491023</v>
          </cell>
          <cell r="O3815">
            <v>26958.034147171002</v>
          </cell>
          <cell r="S3815">
            <v>38763.2131147541</v>
          </cell>
        </row>
        <row r="3816">
          <cell r="M3816">
            <v>101223.070152603</v>
          </cell>
          <cell r="O3816">
            <v>26088.420142423602</v>
          </cell>
          <cell r="S3816">
            <v>37512.7868852459</v>
          </cell>
        </row>
        <row r="3817">
          <cell r="M3817">
            <v>104597.172491023</v>
          </cell>
          <cell r="O3817">
            <v>26958.034147171002</v>
          </cell>
          <cell r="S3817">
            <v>38763.2131147541</v>
          </cell>
        </row>
        <row r="3818">
          <cell r="M3818">
            <v>101223.070152603</v>
          </cell>
          <cell r="O3818">
            <v>26088.420142423602</v>
          </cell>
          <cell r="S3818">
            <v>37512.7868852459</v>
          </cell>
        </row>
        <row r="3819">
          <cell r="M3819">
            <v>104597.172491023</v>
          </cell>
          <cell r="O3819">
            <v>26958.034147171002</v>
          </cell>
          <cell r="S3819">
            <v>38763.2131147541</v>
          </cell>
        </row>
        <row r="3820">
          <cell r="M3820">
            <v>104597.172491023</v>
          </cell>
          <cell r="O3820">
            <v>26958.034147171002</v>
          </cell>
          <cell r="S3820">
            <v>38763.2131147541</v>
          </cell>
        </row>
        <row r="3821">
          <cell r="M3821">
            <v>97848.967814183503</v>
          </cell>
          <cell r="O3821">
            <v>25218.8061376761</v>
          </cell>
          <cell r="S3821">
            <v>36262.360655737699</v>
          </cell>
        </row>
        <row r="3822">
          <cell r="M3822">
            <v>104597.172491023</v>
          </cell>
          <cell r="O3822">
            <v>26958.034147171002</v>
          </cell>
          <cell r="S3822">
            <v>38763.2131147541</v>
          </cell>
        </row>
        <row r="3823">
          <cell r="M3823">
            <v>101223.070152603</v>
          </cell>
          <cell r="O3823">
            <v>26088.420142423602</v>
          </cell>
          <cell r="S3823">
            <v>37512.7868852459</v>
          </cell>
        </row>
        <row r="3824">
          <cell r="M3824">
            <v>104597.172491023</v>
          </cell>
          <cell r="O3824">
            <v>26958.034147171002</v>
          </cell>
          <cell r="S3824">
            <v>38763.2131147541</v>
          </cell>
        </row>
        <row r="3825">
          <cell r="M3825">
            <v>101223.070152603</v>
          </cell>
          <cell r="O3825">
            <v>26088.420142423602</v>
          </cell>
          <cell r="S3825">
            <v>37512.7868852459</v>
          </cell>
        </row>
        <row r="3826">
          <cell r="M3826">
            <v>104597.172491023</v>
          </cell>
          <cell r="O3826">
            <v>26958.034147171002</v>
          </cell>
          <cell r="S3826">
            <v>38763.2131147541</v>
          </cell>
        </row>
        <row r="3827">
          <cell r="M3827">
            <v>104597.172491023</v>
          </cell>
          <cell r="O3827">
            <v>26958.034147171002</v>
          </cell>
          <cell r="S3827">
            <v>38763.2131147541</v>
          </cell>
        </row>
        <row r="3828">
          <cell r="M3828">
            <v>101223.070152603</v>
          </cell>
          <cell r="O3828">
            <v>26088.420142423602</v>
          </cell>
          <cell r="S3828">
            <v>37512.7868852459</v>
          </cell>
        </row>
        <row r="3829">
          <cell r="M3829">
            <v>104597.172491023</v>
          </cell>
          <cell r="O3829">
            <v>26958.034147171002</v>
          </cell>
          <cell r="S3829">
            <v>38763.2131147541</v>
          </cell>
        </row>
        <row r="3830">
          <cell r="M3830">
            <v>216951.32950970001</v>
          </cell>
          <cell r="O3830">
            <v>55915.291110747399</v>
          </cell>
          <cell r="S3830">
            <v>90696.657534246493</v>
          </cell>
        </row>
        <row r="3831">
          <cell r="M3831">
            <v>195956.039557148</v>
          </cell>
          <cell r="O3831">
            <v>50504.133906481598</v>
          </cell>
          <cell r="S3831">
            <v>81919.561643835594</v>
          </cell>
        </row>
        <row r="3832">
          <cell r="M3832">
            <v>216951.32950970001</v>
          </cell>
          <cell r="O3832">
            <v>55915.291110747399</v>
          </cell>
          <cell r="S3832">
            <v>90696.657534246493</v>
          </cell>
        </row>
        <row r="3833">
          <cell r="M3833">
            <v>209952.899525516</v>
          </cell>
          <cell r="O3833">
            <v>54111.572042658801</v>
          </cell>
          <cell r="S3833">
            <v>87770.958904109502</v>
          </cell>
        </row>
        <row r="3834">
          <cell r="M3834">
            <v>216951.32950970001</v>
          </cell>
          <cell r="O3834">
            <v>55915.291110747399</v>
          </cell>
          <cell r="S3834">
            <v>90696.657534246493</v>
          </cell>
        </row>
        <row r="3835">
          <cell r="M3835">
            <v>209952.899525516</v>
          </cell>
          <cell r="O3835">
            <v>54111.572042658801</v>
          </cell>
          <cell r="S3835">
            <v>87770.958904109502</v>
          </cell>
        </row>
        <row r="3836">
          <cell r="M3836">
            <v>216951.32950970001</v>
          </cell>
          <cell r="O3836">
            <v>55915.291110747399</v>
          </cell>
          <cell r="S3836">
            <v>90696.657534246493</v>
          </cell>
        </row>
        <row r="3837">
          <cell r="M3837">
            <v>216951.32950970001</v>
          </cell>
          <cell r="O3837">
            <v>55915.291110747399</v>
          </cell>
          <cell r="S3837">
            <v>90696.657534246493</v>
          </cell>
        </row>
        <row r="3838">
          <cell r="M3838">
            <v>209952.899525516</v>
          </cell>
          <cell r="O3838">
            <v>54111.572042658801</v>
          </cell>
          <cell r="S3838">
            <v>87770.958904109502</v>
          </cell>
        </row>
        <row r="3839">
          <cell r="M3839">
            <v>216951.32950970001</v>
          </cell>
          <cell r="O3839">
            <v>55915.291110747399</v>
          </cell>
          <cell r="S3839">
            <v>90696.657534246493</v>
          </cell>
        </row>
        <row r="3840">
          <cell r="M3840">
            <v>209952.899525516</v>
          </cell>
          <cell r="O3840">
            <v>54111.572042658801</v>
          </cell>
          <cell r="S3840">
            <v>87770.958904109502</v>
          </cell>
        </row>
        <row r="3841">
          <cell r="M3841">
            <v>216951.32950970001</v>
          </cell>
          <cell r="O3841">
            <v>55915.291110747399</v>
          </cell>
          <cell r="S3841">
            <v>90696.657534246493</v>
          </cell>
        </row>
        <row r="3842">
          <cell r="M3842">
            <v>228867.70818239701</v>
          </cell>
          <cell r="O3842">
            <v>58986.5227274219</v>
          </cell>
          <cell r="S3842">
            <v>90696.657534246493</v>
          </cell>
        </row>
        <row r="3843">
          <cell r="M3843">
            <v>206719.22029377799</v>
          </cell>
          <cell r="O3843">
            <v>53278.149560252001</v>
          </cell>
          <cell r="S3843">
            <v>81919.561643835594</v>
          </cell>
        </row>
        <row r="3844">
          <cell r="M3844">
            <v>228867.70818239701</v>
          </cell>
          <cell r="O3844">
            <v>58986.5227274219</v>
          </cell>
          <cell r="S3844">
            <v>90696.657534246493</v>
          </cell>
        </row>
        <row r="3845">
          <cell r="M3845">
            <v>221484.87888619001</v>
          </cell>
          <cell r="O3845">
            <v>57083.731671698602</v>
          </cell>
          <cell r="S3845">
            <v>87770.958904109502</v>
          </cell>
        </row>
        <row r="3846">
          <cell r="M3846">
            <v>228867.70818239701</v>
          </cell>
          <cell r="O3846">
            <v>58986.5227274219</v>
          </cell>
          <cell r="S3846">
            <v>90696.657534246493</v>
          </cell>
        </row>
        <row r="3847">
          <cell r="M3847">
            <v>221484.87888619001</v>
          </cell>
          <cell r="O3847">
            <v>57083.731671698602</v>
          </cell>
          <cell r="S3847">
            <v>87770.958904109502</v>
          </cell>
        </row>
        <row r="3848">
          <cell r="M3848">
            <v>228867.70818239701</v>
          </cell>
          <cell r="O3848">
            <v>58986.5227274219</v>
          </cell>
          <cell r="S3848">
            <v>90696.657534246493</v>
          </cell>
        </row>
        <row r="3849">
          <cell r="M3849">
            <v>228867.70818239701</v>
          </cell>
          <cell r="O3849">
            <v>58986.5227274219</v>
          </cell>
          <cell r="S3849">
            <v>90696.657534246493</v>
          </cell>
        </row>
        <row r="3850">
          <cell r="M3850">
            <v>221484.87888619001</v>
          </cell>
          <cell r="O3850">
            <v>57083.731671698602</v>
          </cell>
          <cell r="S3850">
            <v>87770.958904109502</v>
          </cell>
        </row>
        <row r="3851">
          <cell r="M3851">
            <v>228867.70818239701</v>
          </cell>
          <cell r="O3851">
            <v>58986.5227274219</v>
          </cell>
          <cell r="S3851">
            <v>90696.657534246493</v>
          </cell>
        </row>
        <row r="3852">
          <cell r="M3852">
            <v>221484.87888619001</v>
          </cell>
          <cell r="O3852">
            <v>57083.731671698602</v>
          </cell>
          <cell r="S3852">
            <v>87770.958904109502</v>
          </cell>
        </row>
        <row r="3853">
          <cell r="M3853">
            <v>228867.70818239701</v>
          </cell>
          <cell r="O3853">
            <v>58986.5227274219</v>
          </cell>
          <cell r="S3853">
            <v>90696.657534246493</v>
          </cell>
        </row>
        <row r="3854">
          <cell r="M3854">
            <v>244732.393684312</v>
          </cell>
          <cell r="O3854">
            <v>63075.359196987702</v>
          </cell>
          <cell r="S3854">
            <v>90696.657534246493</v>
          </cell>
        </row>
        <row r="3855">
          <cell r="M3855">
            <v>221048.613650346</v>
          </cell>
          <cell r="O3855">
            <v>56971.292177924399</v>
          </cell>
          <cell r="S3855">
            <v>81919.561643835594</v>
          </cell>
        </row>
        <row r="3856">
          <cell r="M3856">
            <v>244732.393684312</v>
          </cell>
          <cell r="O3856">
            <v>63075.359196987702</v>
          </cell>
          <cell r="S3856">
            <v>90696.657534246493</v>
          </cell>
        </row>
        <row r="3857">
          <cell r="M3857">
            <v>236837.800339657</v>
          </cell>
          <cell r="O3857">
            <v>61040.670190633202</v>
          </cell>
          <cell r="S3857">
            <v>87770.958904109502</v>
          </cell>
        </row>
        <row r="3858">
          <cell r="M3858">
            <v>244732.393684312</v>
          </cell>
          <cell r="O3858">
            <v>63075.359196987702</v>
          </cell>
          <cell r="S3858">
            <v>90696.657534246493</v>
          </cell>
        </row>
        <row r="3859">
          <cell r="M3859">
            <v>236837.800339657</v>
          </cell>
          <cell r="O3859">
            <v>61040.670190633202</v>
          </cell>
          <cell r="S3859">
            <v>87770.958904109502</v>
          </cell>
        </row>
        <row r="3860">
          <cell r="M3860">
            <v>244732.393684312</v>
          </cell>
          <cell r="O3860">
            <v>63075.359196987702</v>
          </cell>
          <cell r="S3860">
            <v>90696.657534246493</v>
          </cell>
        </row>
        <row r="3861">
          <cell r="M3861">
            <v>244732.393684312</v>
          </cell>
          <cell r="O3861">
            <v>63075.359196987702</v>
          </cell>
          <cell r="S3861">
            <v>90696.657534246493</v>
          </cell>
        </row>
        <row r="3862">
          <cell r="M3862">
            <v>236837.800339657</v>
          </cell>
          <cell r="O3862">
            <v>61040.670190633202</v>
          </cell>
          <cell r="S3862">
            <v>87770.958904109502</v>
          </cell>
        </row>
        <row r="3863">
          <cell r="M3863">
            <v>244732.393684312</v>
          </cell>
          <cell r="O3863">
            <v>63075.359196987702</v>
          </cell>
          <cell r="S3863">
            <v>90696.657534246493</v>
          </cell>
        </row>
        <row r="3864">
          <cell r="M3864">
            <v>236837.800339657</v>
          </cell>
          <cell r="O3864">
            <v>61040.670190633202</v>
          </cell>
          <cell r="S3864">
            <v>87770.958904109502</v>
          </cell>
        </row>
        <row r="3865">
          <cell r="M3865">
            <v>244732.393684312</v>
          </cell>
          <cell r="O3865">
            <v>63075.359196987702</v>
          </cell>
          <cell r="S3865">
            <v>90696.657534246493</v>
          </cell>
        </row>
        <row r="3866">
          <cell r="M3866">
            <v>244063.725942005</v>
          </cell>
          <cell r="O3866">
            <v>62903.022150001401</v>
          </cell>
          <cell r="S3866">
            <v>90448.852459016402</v>
          </cell>
        </row>
        <row r="3867">
          <cell r="M3867">
            <v>228317.67910703699</v>
          </cell>
          <cell r="O3867">
            <v>58844.762656452898</v>
          </cell>
          <cell r="S3867">
            <v>84613.442622950795</v>
          </cell>
        </row>
        <row r="3868">
          <cell r="M3868">
            <v>244063.725942005</v>
          </cell>
          <cell r="O3868">
            <v>62903.022150001401</v>
          </cell>
          <cell r="S3868">
            <v>90448.852459016402</v>
          </cell>
        </row>
        <row r="3869">
          <cell r="M3869">
            <v>236190.70252452101</v>
          </cell>
          <cell r="O3869">
            <v>60873.892403227102</v>
          </cell>
          <cell r="S3869">
            <v>87531.147540983598</v>
          </cell>
        </row>
        <row r="3870">
          <cell r="M3870">
            <v>244063.725942005</v>
          </cell>
          <cell r="O3870">
            <v>62903.022150001401</v>
          </cell>
          <cell r="S3870">
            <v>90448.852459016402</v>
          </cell>
        </row>
        <row r="3871">
          <cell r="M3871">
            <v>236190.70252452101</v>
          </cell>
          <cell r="O3871">
            <v>60873.892403227102</v>
          </cell>
          <cell r="S3871">
            <v>87531.147540983598</v>
          </cell>
        </row>
        <row r="3872">
          <cell r="M3872">
            <v>244063.725942005</v>
          </cell>
          <cell r="O3872">
            <v>62903.022150001401</v>
          </cell>
          <cell r="S3872">
            <v>90448.852459016402</v>
          </cell>
        </row>
        <row r="3873">
          <cell r="M3873">
            <v>244063.725942005</v>
          </cell>
          <cell r="O3873">
            <v>62903.022150001401</v>
          </cell>
          <cell r="S3873">
            <v>90448.852459016402</v>
          </cell>
        </row>
        <row r="3874">
          <cell r="M3874">
            <v>236190.70252452101</v>
          </cell>
          <cell r="O3874">
            <v>60873.892403227102</v>
          </cell>
          <cell r="S3874">
            <v>87531.147540983598</v>
          </cell>
        </row>
        <row r="3875">
          <cell r="M3875">
            <v>244063.725942005</v>
          </cell>
          <cell r="O3875">
            <v>62903.022150001401</v>
          </cell>
          <cell r="S3875">
            <v>90448.852459016402</v>
          </cell>
        </row>
        <row r="3876">
          <cell r="M3876">
            <v>236190.70252452101</v>
          </cell>
          <cell r="O3876">
            <v>60873.892403227102</v>
          </cell>
          <cell r="S3876">
            <v>87531.147540983598</v>
          </cell>
        </row>
        <row r="3877">
          <cell r="M3877">
            <v>244063.725942005</v>
          </cell>
          <cell r="O3877">
            <v>62903.022150001401</v>
          </cell>
          <cell r="S3877">
            <v>90448.852459016402</v>
          </cell>
        </row>
        <row r="3878">
          <cell r="M3878">
            <v>244063.725942005</v>
          </cell>
          <cell r="O3878">
            <v>62903.022150001401</v>
          </cell>
          <cell r="S3878">
            <v>90448.852459016402</v>
          </cell>
        </row>
        <row r="3879">
          <cell r="M3879">
            <v>228317.67910703699</v>
          </cell>
          <cell r="O3879">
            <v>58844.762656452898</v>
          </cell>
          <cell r="S3879">
            <v>84613.442622950795</v>
          </cell>
        </row>
        <row r="3880">
          <cell r="M3880">
            <v>244063.725942005</v>
          </cell>
          <cell r="O3880">
            <v>62903.022150001401</v>
          </cell>
          <cell r="S3880">
            <v>90448.852459016402</v>
          </cell>
        </row>
        <row r="3881">
          <cell r="M3881">
            <v>236190.70252452101</v>
          </cell>
          <cell r="O3881">
            <v>60873.892403227102</v>
          </cell>
          <cell r="S3881">
            <v>87531.147540983598</v>
          </cell>
        </row>
        <row r="3882">
          <cell r="M3882">
            <v>244063.725942005</v>
          </cell>
          <cell r="O3882">
            <v>62903.022150001401</v>
          </cell>
          <cell r="S3882">
            <v>90448.852459016402</v>
          </cell>
        </row>
        <row r="3883">
          <cell r="M3883">
            <v>236190.70252452101</v>
          </cell>
          <cell r="O3883">
            <v>60873.892403227102</v>
          </cell>
          <cell r="S3883">
            <v>87531.147540983598</v>
          </cell>
        </row>
        <row r="3884">
          <cell r="M3884">
            <v>244063.725942005</v>
          </cell>
          <cell r="O3884">
            <v>62903.022150001401</v>
          </cell>
          <cell r="S3884">
            <v>90448.852459016402</v>
          </cell>
        </row>
        <row r="3885">
          <cell r="M3885">
            <v>244063.725942005</v>
          </cell>
          <cell r="O3885">
            <v>62903.022150001401</v>
          </cell>
          <cell r="S3885">
            <v>90448.852459016402</v>
          </cell>
        </row>
        <row r="3886">
          <cell r="M3886">
            <v>236190.70252452101</v>
          </cell>
          <cell r="O3886">
            <v>60873.892403227102</v>
          </cell>
          <cell r="S3886">
            <v>87531.147540983598</v>
          </cell>
        </row>
        <row r="3887">
          <cell r="M3887">
            <v>244063.725942005</v>
          </cell>
          <cell r="O3887">
            <v>62903.022150001401</v>
          </cell>
          <cell r="S3887">
            <v>90448.852459016402</v>
          </cell>
        </row>
        <row r="3888">
          <cell r="M3888">
            <v>165.77919324260699</v>
          </cell>
          <cell r="O3888">
            <v>42.726596196548201</v>
          </cell>
          <cell r="S3888">
            <v>69.304109589041005</v>
          </cell>
        </row>
        <row r="3889">
          <cell r="M3889">
            <v>149.736045509451</v>
          </cell>
          <cell r="O3889">
            <v>38.591764306559703</v>
          </cell>
          <cell r="S3889">
            <v>62.597260273972601</v>
          </cell>
        </row>
        <row r="3890">
          <cell r="M3890">
            <v>165.77919324260699</v>
          </cell>
          <cell r="O3890">
            <v>42.726596196548201</v>
          </cell>
          <cell r="S3890">
            <v>69.304109589041005</v>
          </cell>
        </row>
        <row r="3891">
          <cell r="M3891">
            <v>160.43147733155499</v>
          </cell>
          <cell r="O3891">
            <v>41.348318899885399</v>
          </cell>
          <cell r="S3891">
            <v>67.068493150684901</v>
          </cell>
        </row>
        <row r="3892">
          <cell r="M3892">
            <v>165.77919324260699</v>
          </cell>
          <cell r="O3892">
            <v>42.726596196548201</v>
          </cell>
          <cell r="S3892">
            <v>69.304109589041005</v>
          </cell>
        </row>
        <row r="3893">
          <cell r="M3893">
            <v>160.43147733155499</v>
          </cell>
          <cell r="O3893">
            <v>41.348318899885399</v>
          </cell>
          <cell r="S3893">
            <v>67.068493150684901</v>
          </cell>
        </row>
        <row r="3894">
          <cell r="M3894">
            <v>165.77919324260699</v>
          </cell>
          <cell r="O3894">
            <v>42.726596196548201</v>
          </cell>
          <cell r="S3894">
            <v>69.304109589041005</v>
          </cell>
        </row>
        <row r="3895">
          <cell r="M3895">
            <v>165.77919324260699</v>
          </cell>
          <cell r="O3895">
            <v>42.726596196548201</v>
          </cell>
          <cell r="S3895">
            <v>69.304109589041005</v>
          </cell>
        </row>
        <row r="3896">
          <cell r="M3896">
            <v>160.43147733155499</v>
          </cell>
          <cell r="O3896">
            <v>41.348318899885399</v>
          </cell>
          <cell r="S3896">
            <v>67.068493150684901</v>
          </cell>
        </row>
        <row r="3897">
          <cell r="M3897">
            <v>165.77919324260699</v>
          </cell>
          <cell r="O3897">
            <v>42.726596196548201</v>
          </cell>
          <cell r="S3897">
            <v>69.304109589041005</v>
          </cell>
        </row>
        <row r="3898">
          <cell r="M3898">
            <v>160.43147733155499</v>
          </cell>
          <cell r="O3898">
            <v>41.348318899885399</v>
          </cell>
          <cell r="S3898">
            <v>67.068493150684901</v>
          </cell>
        </row>
        <row r="3899">
          <cell r="M3899">
            <v>165.77919324260699</v>
          </cell>
          <cell r="O3899">
            <v>42.726596196548201</v>
          </cell>
          <cell r="S3899">
            <v>69.304109589041005</v>
          </cell>
        </row>
        <row r="3900">
          <cell r="M3900">
            <v>174.88486522533901</v>
          </cell>
          <cell r="O3900">
            <v>45.073418872510203</v>
          </cell>
          <cell r="S3900">
            <v>69.304109589041005</v>
          </cell>
        </row>
        <row r="3901">
          <cell r="M3901">
            <v>157.96052342933899</v>
          </cell>
          <cell r="O3901">
            <v>40.711475110654398</v>
          </cell>
          <cell r="S3901">
            <v>62.597260273972601</v>
          </cell>
        </row>
        <row r="3902">
          <cell r="M3902">
            <v>174.88486522533901</v>
          </cell>
          <cell r="O3902">
            <v>45.073418872510203</v>
          </cell>
          <cell r="S3902">
            <v>69.304109589041005</v>
          </cell>
        </row>
        <row r="3903">
          <cell r="M3903">
            <v>169.24341796000601</v>
          </cell>
          <cell r="O3903">
            <v>43.619437618558301</v>
          </cell>
          <cell r="S3903">
            <v>67.068493150684901</v>
          </cell>
        </row>
        <row r="3904">
          <cell r="M3904">
            <v>174.88486522533901</v>
          </cell>
          <cell r="O3904">
            <v>45.073418872510203</v>
          </cell>
          <cell r="S3904">
            <v>69.304109589041005</v>
          </cell>
        </row>
        <row r="3905">
          <cell r="M3905">
            <v>169.24341796000601</v>
          </cell>
          <cell r="O3905">
            <v>43.619437618558301</v>
          </cell>
          <cell r="S3905">
            <v>67.068493150684901</v>
          </cell>
        </row>
        <row r="3906">
          <cell r="M3906">
            <v>174.88486522533901</v>
          </cell>
          <cell r="O3906">
            <v>45.073418872510203</v>
          </cell>
          <cell r="S3906">
            <v>69.304109589041005</v>
          </cell>
        </row>
        <row r="3907">
          <cell r="M3907">
            <v>174.88486522533901</v>
          </cell>
          <cell r="O3907">
            <v>45.073418872510203</v>
          </cell>
          <cell r="S3907">
            <v>69.304109589041005</v>
          </cell>
        </row>
        <row r="3908">
          <cell r="M3908">
            <v>169.24341796000601</v>
          </cell>
          <cell r="O3908">
            <v>43.619437618558301</v>
          </cell>
          <cell r="S3908">
            <v>67.068493150684901</v>
          </cell>
        </row>
        <row r="3909">
          <cell r="M3909">
            <v>174.88486522533901</v>
          </cell>
          <cell r="O3909">
            <v>45.073418872510203</v>
          </cell>
          <cell r="S3909">
            <v>69.304109589041005</v>
          </cell>
        </row>
        <row r="3910">
          <cell r="M3910">
            <v>169.24341796000601</v>
          </cell>
          <cell r="O3910">
            <v>43.619437618558301</v>
          </cell>
          <cell r="S3910">
            <v>67.068493150684901</v>
          </cell>
        </row>
        <row r="3911">
          <cell r="M3911">
            <v>174.88486522533901</v>
          </cell>
          <cell r="O3911">
            <v>45.073418872510203</v>
          </cell>
          <cell r="S3911">
            <v>69.304109589041005</v>
          </cell>
        </row>
        <row r="3912">
          <cell r="M3912">
            <v>187.00756006891999</v>
          </cell>
          <cell r="O3912">
            <v>48.197824760030997</v>
          </cell>
          <cell r="S3912">
            <v>69.304109589041005</v>
          </cell>
        </row>
        <row r="3913">
          <cell r="M3913">
            <v>168.910054255799</v>
          </cell>
          <cell r="O3913">
            <v>43.533519138092501</v>
          </cell>
          <cell r="S3913">
            <v>62.597260273972601</v>
          </cell>
        </row>
        <row r="3914">
          <cell r="M3914">
            <v>187.00756006891999</v>
          </cell>
          <cell r="O3914">
            <v>48.197824760030997</v>
          </cell>
          <cell r="S3914">
            <v>69.304109589041005</v>
          </cell>
        </row>
        <row r="3915">
          <cell r="M3915">
            <v>180.97505813121299</v>
          </cell>
          <cell r="O3915">
            <v>46.643056219384903</v>
          </cell>
          <cell r="S3915">
            <v>67.068493150684901</v>
          </cell>
        </row>
        <row r="3916">
          <cell r="M3916">
            <v>187.00756006891999</v>
          </cell>
          <cell r="O3916">
            <v>48.197824760030997</v>
          </cell>
          <cell r="S3916">
            <v>69.304109589041005</v>
          </cell>
        </row>
        <row r="3917">
          <cell r="M3917">
            <v>180.97505813121299</v>
          </cell>
          <cell r="O3917">
            <v>46.643056219384903</v>
          </cell>
          <cell r="S3917">
            <v>67.068493150684901</v>
          </cell>
        </row>
        <row r="3918">
          <cell r="M3918">
            <v>187.00756006891999</v>
          </cell>
          <cell r="O3918">
            <v>48.197824760030997</v>
          </cell>
          <cell r="S3918">
            <v>69.304109589041005</v>
          </cell>
        </row>
        <row r="3919">
          <cell r="M3919">
            <v>187.00756006891999</v>
          </cell>
          <cell r="O3919">
            <v>48.197824760030997</v>
          </cell>
          <cell r="S3919">
            <v>69.304109589041005</v>
          </cell>
        </row>
        <row r="3920">
          <cell r="M3920">
            <v>180.97505813121299</v>
          </cell>
          <cell r="O3920">
            <v>46.643056219384903</v>
          </cell>
          <cell r="S3920">
            <v>67.068493150684901</v>
          </cell>
        </row>
        <row r="3921">
          <cell r="M3921">
            <v>187.00756006891999</v>
          </cell>
          <cell r="O3921">
            <v>48.197824760030997</v>
          </cell>
          <cell r="S3921">
            <v>69.304109589041005</v>
          </cell>
        </row>
        <row r="3922">
          <cell r="M3922">
            <v>180.97505813121299</v>
          </cell>
          <cell r="O3922">
            <v>46.643056219384903</v>
          </cell>
          <cell r="S3922">
            <v>67.068493150684901</v>
          </cell>
        </row>
        <row r="3923">
          <cell r="M3923">
            <v>187.00756006891999</v>
          </cell>
          <cell r="O3923">
            <v>48.197824760030997</v>
          </cell>
          <cell r="S3923">
            <v>69.304109589041005</v>
          </cell>
        </row>
        <row r="3924">
          <cell r="M3924">
            <v>186.496610451245</v>
          </cell>
          <cell r="O3924">
            <v>48.066136714238603</v>
          </cell>
          <cell r="S3924">
            <v>69.114754098360606</v>
          </cell>
        </row>
        <row r="3925">
          <cell r="M3925">
            <v>174.464571067294</v>
          </cell>
          <cell r="O3925">
            <v>44.965095635900603</v>
          </cell>
          <cell r="S3925">
            <v>64.655737704917996</v>
          </cell>
        </row>
        <row r="3926">
          <cell r="M3926">
            <v>186.496610451245</v>
          </cell>
          <cell r="O3926">
            <v>48.066136714238603</v>
          </cell>
          <cell r="S3926">
            <v>69.114754098360606</v>
          </cell>
        </row>
        <row r="3927">
          <cell r="M3927">
            <v>180.48059075927</v>
          </cell>
          <cell r="O3927">
            <v>46.515616175069603</v>
          </cell>
          <cell r="S3927">
            <v>66.885245901639294</v>
          </cell>
        </row>
        <row r="3928">
          <cell r="M3928">
            <v>186.496610451245</v>
          </cell>
          <cell r="O3928">
            <v>48.066136714238603</v>
          </cell>
          <cell r="S3928">
            <v>69.114754098360606</v>
          </cell>
        </row>
        <row r="3929">
          <cell r="M3929">
            <v>180.48059075927</v>
          </cell>
          <cell r="O3929">
            <v>46.515616175069603</v>
          </cell>
          <cell r="S3929">
            <v>66.885245901639294</v>
          </cell>
        </row>
        <row r="3930">
          <cell r="M3930">
            <v>186.496610451245</v>
          </cell>
          <cell r="O3930">
            <v>48.066136714238603</v>
          </cell>
          <cell r="S3930">
            <v>69.114754098360606</v>
          </cell>
        </row>
        <row r="3931">
          <cell r="M3931">
            <v>186.496610451245</v>
          </cell>
          <cell r="O3931">
            <v>48.066136714238603</v>
          </cell>
          <cell r="S3931">
            <v>69.114754098360606</v>
          </cell>
        </row>
        <row r="3932">
          <cell r="M3932">
            <v>180.48059075927</v>
          </cell>
          <cell r="O3932">
            <v>46.515616175069603</v>
          </cell>
          <cell r="S3932">
            <v>66.885245901639294</v>
          </cell>
        </row>
        <row r="3933">
          <cell r="M3933">
            <v>186.496610451245</v>
          </cell>
          <cell r="O3933">
            <v>48.066136714238603</v>
          </cell>
          <cell r="S3933">
            <v>69.114754098360606</v>
          </cell>
        </row>
        <row r="3934">
          <cell r="M3934">
            <v>180.48059075927</v>
          </cell>
          <cell r="O3934">
            <v>46.515616175069603</v>
          </cell>
          <cell r="S3934">
            <v>66.885245901639294</v>
          </cell>
        </row>
        <row r="3935">
          <cell r="M3935">
            <v>186.496610451245</v>
          </cell>
          <cell r="O3935">
            <v>48.066136714238603</v>
          </cell>
          <cell r="S3935">
            <v>69.114754098360606</v>
          </cell>
        </row>
        <row r="3936">
          <cell r="M3936">
            <v>186.496610451245</v>
          </cell>
          <cell r="O3936">
            <v>48.066136714238603</v>
          </cell>
          <cell r="S3936">
            <v>69.114754098360606</v>
          </cell>
        </row>
        <row r="3937">
          <cell r="M3937">
            <v>174.464571067294</v>
          </cell>
          <cell r="O3937">
            <v>44.965095635900603</v>
          </cell>
          <cell r="S3937">
            <v>64.655737704917996</v>
          </cell>
        </row>
        <row r="3938">
          <cell r="M3938">
            <v>186.496610451245</v>
          </cell>
          <cell r="O3938">
            <v>48.066136714238603</v>
          </cell>
          <cell r="S3938">
            <v>69.114754098360606</v>
          </cell>
        </row>
        <row r="3939">
          <cell r="M3939">
            <v>180.48059075927</v>
          </cell>
          <cell r="O3939">
            <v>46.515616175069603</v>
          </cell>
          <cell r="S3939">
            <v>66.885245901639294</v>
          </cell>
        </row>
        <row r="3940">
          <cell r="M3940">
            <v>186.496610451245</v>
          </cell>
          <cell r="O3940">
            <v>48.066136714238603</v>
          </cell>
          <cell r="S3940">
            <v>69.114754098360606</v>
          </cell>
        </row>
        <row r="3941">
          <cell r="M3941">
            <v>180.48059075927</v>
          </cell>
          <cell r="O3941">
            <v>46.515616175069603</v>
          </cell>
          <cell r="S3941">
            <v>66.885245901639294</v>
          </cell>
        </row>
        <row r="3942">
          <cell r="M3942">
            <v>186.496610451245</v>
          </cell>
          <cell r="O3942">
            <v>48.066136714238603</v>
          </cell>
          <cell r="S3942">
            <v>69.114754098360606</v>
          </cell>
        </row>
        <row r="3943">
          <cell r="M3943">
            <v>186.496610451245</v>
          </cell>
          <cell r="O3943">
            <v>48.066136714238603</v>
          </cell>
          <cell r="S3943">
            <v>69.114754098360606</v>
          </cell>
        </row>
        <row r="3944">
          <cell r="M3944">
            <v>180.48059075927</v>
          </cell>
          <cell r="O3944">
            <v>46.515616175069603</v>
          </cell>
          <cell r="S3944">
            <v>66.885245901639294</v>
          </cell>
        </row>
        <row r="3945">
          <cell r="M3945">
            <v>186.496610451245</v>
          </cell>
          <cell r="O3945">
            <v>48.066136714238603</v>
          </cell>
          <cell r="S3945">
            <v>69.114754098360606</v>
          </cell>
        </row>
        <row r="3946">
          <cell r="M3946">
            <v>294433.59891612001</v>
          </cell>
          <cell r="O3946">
            <v>75884.948174257705</v>
          </cell>
          <cell r="S3946">
            <v>123088.17534246499</v>
          </cell>
        </row>
        <row r="3947">
          <cell r="M3947">
            <v>265940.02482746303</v>
          </cell>
          <cell r="O3947">
            <v>68541.243512232802</v>
          </cell>
          <cell r="S3947">
            <v>111176.416438356</v>
          </cell>
        </row>
        <row r="3948">
          <cell r="M3948">
            <v>294433.59891612001</v>
          </cell>
          <cell r="O3948">
            <v>75884.948174257705</v>
          </cell>
          <cell r="S3948">
            <v>123088.17534246499</v>
          </cell>
        </row>
        <row r="3949">
          <cell r="M3949">
            <v>284935.74088656699</v>
          </cell>
          <cell r="O3949">
            <v>73437.046620249399</v>
          </cell>
          <cell r="S3949">
            <v>119117.58904109499</v>
          </cell>
        </row>
        <row r="3950">
          <cell r="M3950">
            <v>294433.59891612001</v>
          </cell>
          <cell r="O3950">
            <v>75884.948174257705</v>
          </cell>
          <cell r="S3950">
            <v>123088.17534246499</v>
          </cell>
        </row>
        <row r="3951">
          <cell r="M3951">
            <v>284935.74088656699</v>
          </cell>
          <cell r="O3951">
            <v>73437.046620249399</v>
          </cell>
          <cell r="S3951">
            <v>119117.58904109499</v>
          </cell>
        </row>
        <row r="3952">
          <cell r="M3952">
            <v>294433.59891612001</v>
          </cell>
          <cell r="O3952">
            <v>75884.948174257705</v>
          </cell>
          <cell r="S3952">
            <v>123088.17534246499</v>
          </cell>
        </row>
        <row r="3953">
          <cell r="M3953">
            <v>294433.59891612001</v>
          </cell>
          <cell r="O3953">
            <v>75884.948174257705</v>
          </cell>
          <cell r="S3953">
            <v>123088.17534246499</v>
          </cell>
        </row>
        <row r="3954">
          <cell r="M3954">
            <v>284935.74088656699</v>
          </cell>
          <cell r="O3954">
            <v>73437.046620249399</v>
          </cell>
          <cell r="S3954">
            <v>119117.58904109499</v>
          </cell>
        </row>
        <row r="3955">
          <cell r="M3955">
            <v>294433.59891612001</v>
          </cell>
          <cell r="O3955">
            <v>75884.948174257705</v>
          </cell>
          <cell r="S3955">
            <v>123088.17534246499</v>
          </cell>
        </row>
        <row r="3956">
          <cell r="M3956">
            <v>284935.74088656699</v>
          </cell>
          <cell r="O3956">
            <v>73437.046620249399</v>
          </cell>
          <cell r="S3956">
            <v>119117.58904109499</v>
          </cell>
        </row>
        <row r="3957">
          <cell r="M3957">
            <v>294433.59891612001</v>
          </cell>
          <cell r="O3957">
            <v>75884.948174257705</v>
          </cell>
          <cell r="S3957">
            <v>123088.17534246499</v>
          </cell>
        </row>
        <row r="3958">
          <cell r="M3958">
            <v>310605.80798521597</v>
          </cell>
          <cell r="O3958">
            <v>80053.043295159005</v>
          </cell>
          <cell r="S3958">
            <v>123088.17534246499</v>
          </cell>
        </row>
        <row r="3959">
          <cell r="M3959">
            <v>280547.18140600203</v>
          </cell>
          <cell r="O3959">
            <v>72305.974589175894</v>
          </cell>
          <cell r="S3959">
            <v>111176.416438356</v>
          </cell>
        </row>
        <row r="3960">
          <cell r="M3960">
            <v>310605.80798521597</v>
          </cell>
          <cell r="O3960">
            <v>80053.043295159005</v>
          </cell>
          <cell r="S3960">
            <v>123088.17534246499</v>
          </cell>
        </row>
        <row r="3961">
          <cell r="M3961">
            <v>300586.26579214499</v>
          </cell>
          <cell r="O3961">
            <v>77470.687059831296</v>
          </cell>
          <cell r="S3961">
            <v>119117.58904109499</v>
          </cell>
        </row>
        <row r="3962">
          <cell r="M3962">
            <v>310605.80798521597</v>
          </cell>
          <cell r="O3962">
            <v>80053.043295159005</v>
          </cell>
          <cell r="S3962">
            <v>123088.17534246499</v>
          </cell>
        </row>
        <row r="3963">
          <cell r="M3963">
            <v>300586.26579214499</v>
          </cell>
          <cell r="O3963">
            <v>77470.687059831296</v>
          </cell>
          <cell r="S3963">
            <v>119117.58904109499</v>
          </cell>
        </row>
        <row r="3964">
          <cell r="M3964">
            <v>310605.80798521597</v>
          </cell>
          <cell r="O3964">
            <v>80053.043295159005</v>
          </cell>
          <cell r="S3964">
            <v>123088.17534246499</v>
          </cell>
        </row>
        <row r="3965">
          <cell r="M3965">
            <v>310605.80798521597</v>
          </cell>
          <cell r="O3965">
            <v>80053.043295159005</v>
          </cell>
          <cell r="S3965">
            <v>123088.17534246499</v>
          </cell>
        </row>
        <row r="3966">
          <cell r="M3966">
            <v>300586.26579214499</v>
          </cell>
          <cell r="O3966">
            <v>77470.687059831296</v>
          </cell>
          <cell r="S3966">
            <v>119117.58904109499</v>
          </cell>
        </row>
        <row r="3967">
          <cell r="M3967">
            <v>310605.80798521597</v>
          </cell>
          <cell r="O3967">
            <v>80053.043295159005</v>
          </cell>
          <cell r="S3967">
            <v>123088.17534246499</v>
          </cell>
        </row>
        <row r="3968">
          <cell r="M3968">
            <v>300586.26579214499</v>
          </cell>
          <cell r="O3968">
            <v>77470.687059831296</v>
          </cell>
          <cell r="S3968">
            <v>119117.58904109499</v>
          </cell>
        </row>
        <row r="3969">
          <cell r="M3969">
            <v>310605.80798521597</v>
          </cell>
          <cell r="O3969">
            <v>80053.043295159005</v>
          </cell>
          <cell r="S3969">
            <v>123088.17534246499</v>
          </cell>
        </row>
        <row r="3970">
          <cell r="M3970">
            <v>332136.42712711199</v>
          </cell>
          <cell r="O3970">
            <v>85602.171939977503</v>
          </cell>
          <cell r="S3970">
            <v>123088.17534246499</v>
          </cell>
        </row>
        <row r="3971">
          <cell r="M3971">
            <v>299994.19224384299</v>
          </cell>
          <cell r="O3971">
            <v>77318.090784495798</v>
          </cell>
          <cell r="S3971">
            <v>111176.416438356</v>
          </cell>
        </row>
        <row r="3972">
          <cell r="M3972">
            <v>332136.42712711199</v>
          </cell>
          <cell r="O3972">
            <v>85602.171939977503</v>
          </cell>
          <cell r="S3972">
            <v>123088.17534246499</v>
          </cell>
        </row>
        <row r="3973">
          <cell r="M3973">
            <v>321422.34883268899</v>
          </cell>
          <cell r="O3973">
            <v>82840.811554816901</v>
          </cell>
          <cell r="S3973">
            <v>119117.58904109499</v>
          </cell>
        </row>
        <row r="3974">
          <cell r="M3974">
            <v>332136.42712711199</v>
          </cell>
          <cell r="O3974">
            <v>85602.171939977503</v>
          </cell>
          <cell r="S3974">
            <v>123088.17534246499</v>
          </cell>
        </row>
        <row r="3975">
          <cell r="M3975">
            <v>321422.34883268899</v>
          </cell>
          <cell r="O3975">
            <v>82840.811554816901</v>
          </cell>
          <cell r="S3975">
            <v>119117.58904109499</v>
          </cell>
        </row>
        <row r="3976">
          <cell r="M3976">
            <v>332136.42712711199</v>
          </cell>
          <cell r="O3976">
            <v>85602.171939977503</v>
          </cell>
          <cell r="S3976">
            <v>123088.17534246499</v>
          </cell>
        </row>
        <row r="3977">
          <cell r="M3977">
            <v>332136.42712711199</v>
          </cell>
          <cell r="O3977">
            <v>85602.171939977503</v>
          </cell>
          <cell r="S3977">
            <v>123088.17534246499</v>
          </cell>
        </row>
        <row r="3978">
          <cell r="M3978">
            <v>321422.34883268899</v>
          </cell>
          <cell r="O3978">
            <v>82840.811554816901</v>
          </cell>
          <cell r="S3978">
            <v>119117.58904109499</v>
          </cell>
        </row>
        <row r="3979">
          <cell r="M3979">
            <v>332136.42712711199</v>
          </cell>
          <cell r="O3979">
            <v>85602.171939977503</v>
          </cell>
          <cell r="S3979">
            <v>123088.17534246499</v>
          </cell>
        </row>
        <row r="3980">
          <cell r="M3980">
            <v>321422.34883268899</v>
          </cell>
          <cell r="O3980">
            <v>82840.811554816901</v>
          </cell>
          <cell r="S3980">
            <v>119117.58904109499</v>
          </cell>
        </row>
        <row r="3981">
          <cell r="M3981">
            <v>332136.42712711199</v>
          </cell>
          <cell r="O3981">
            <v>85602.171939977503</v>
          </cell>
          <cell r="S3981">
            <v>123088.17534246499</v>
          </cell>
        </row>
        <row r="3982">
          <cell r="M3982">
            <v>331228.950550262</v>
          </cell>
          <cell r="O3982">
            <v>85368.286224294498</v>
          </cell>
          <cell r="S3982">
            <v>122751.868852459</v>
          </cell>
        </row>
        <row r="3983">
          <cell r="M3983">
            <v>309859.34083734202</v>
          </cell>
          <cell r="O3983">
            <v>79860.654854985201</v>
          </cell>
          <cell r="S3983">
            <v>114832.39344262199</v>
          </cell>
        </row>
        <row r="3984">
          <cell r="M3984">
            <v>331228.950550262</v>
          </cell>
          <cell r="O3984">
            <v>85368.286224294498</v>
          </cell>
          <cell r="S3984">
            <v>122751.868852459</v>
          </cell>
        </row>
        <row r="3985">
          <cell r="M3985">
            <v>320544.14569380198</v>
          </cell>
          <cell r="O3985">
            <v>82614.470539639806</v>
          </cell>
          <cell r="S3985">
            <v>118792.13114754</v>
          </cell>
        </row>
        <row r="3986">
          <cell r="M3986">
            <v>331228.950550262</v>
          </cell>
          <cell r="O3986">
            <v>85368.286224294498</v>
          </cell>
          <cell r="S3986">
            <v>122751.868852459</v>
          </cell>
        </row>
        <row r="3987">
          <cell r="M3987">
            <v>320544.14569380198</v>
          </cell>
          <cell r="O3987">
            <v>82614.470539639806</v>
          </cell>
          <cell r="S3987">
            <v>118792.13114754</v>
          </cell>
        </row>
        <row r="3988">
          <cell r="M3988">
            <v>331228.950550262</v>
          </cell>
          <cell r="O3988">
            <v>85368.286224294498</v>
          </cell>
          <cell r="S3988">
            <v>122751.868852459</v>
          </cell>
        </row>
        <row r="3989">
          <cell r="M3989">
            <v>331228.950550262</v>
          </cell>
          <cell r="O3989">
            <v>85368.286224294498</v>
          </cell>
          <cell r="S3989">
            <v>122751.868852459</v>
          </cell>
        </row>
        <row r="3990">
          <cell r="M3990">
            <v>320544.14569380198</v>
          </cell>
          <cell r="O3990">
            <v>82614.470539639806</v>
          </cell>
          <cell r="S3990">
            <v>118792.13114754</v>
          </cell>
        </row>
        <row r="3991">
          <cell r="M3991">
            <v>331228.950550262</v>
          </cell>
          <cell r="O3991">
            <v>85368.286224294498</v>
          </cell>
          <cell r="S3991">
            <v>122751.868852459</v>
          </cell>
        </row>
        <row r="3992">
          <cell r="M3992">
            <v>320544.14569380198</v>
          </cell>
          <cell r="O3992">
            <v>82614.470539639806</v>
          </cell>
          <cell r="S3992">
            <v>118792.13114754</v>
          </cell>
        </row>
        <row r="3993">
          <cell r="M3993">
            <v>331228.950550262</v>
          </cell>
          <cell r="O3993">
            <v>85368.286224294498</v>
          </cell>
          <cell r="S3993">
            <v>122751.868852459</v>
          </cell>
        </row>
        <row r="3994">
          <cell r="M3994">
            <v>331228.950550262</v>
          </cell>
          <cell r="O3994">
            <v>85368.286224294498</v>
          </cell>
          <cell r="S3994">
            <v>122751.868852459</v>
          </cell>
        </row>
        <row r="3995">
          <cell r="M3995">
            <v>309859.34083734202</v>
          </cell>
          <cell r="O3995">
            <v>79860.654854985201</v>
          </cell>
          <cell r="S3995">
            <v>114832.39344262199</v>
          </cell>
        </row>
        <row r="3996">
          <cell r="M3996">
            <v>331228.950550262</v>
          </cell>
          <cell r="O3996">
            <v>85368.286224294498</v>
          </cell>
          <cell r="S3996">
            <v>122751.868852459</v>
          </cell>
        </row>
        <row r="3997">
          <cell r="M3997">
            <v>320544.14569380198</v>
          </cell>
          <cell r="O3997">
            <v>82614.470539639806</v>
          </cell>
          <cell r="S3997">
            <v>118792.13114754</v>
          </cell>
        </row>
        <row r="3998">
          <cell r="M3998">
            <v>331228.950550262</v>
          </cell>
          <cell r="O3998">
            <v>85368.286224294498</v>
          </cell>
          <cell r="S3998">
            <v>122751.868852459</v>
          </cell>
        </row>
        <row r="3999">
          <cell r="M3999">
            <v>320544.14569380198</v>
          </cell>
          <cell r="O3999">
            <v>82614.470539639806</v>
          </cell>
          <cell r="S3999">
            <v>118792.13114754</v>
          </cell>
        </row>
        <row r="4000">
          <cell r="M4000">
            <v>331228.950550262</v>
          </cell>
          <cell r="O4000">
            <v>85368.286224294498</v>
          </cell>
          <cell r="S4000">
            <v>122751.868852459</v>
          </cell>
        </row>
        <row r="4001">
          <cell r="M4001">
            <v>331228.950550262</v>
          </cell>
          <cell r="O4001">
            <v>85368.286224294498</v>
          </cell>
          <cell r="S4001">
            <v>122751.868852459</v>
          </cell>
        </row>
        <row r="4002">
          <cell r="M4002">
            <v>320544.14569380198</v>
          </cell>
          <cell r="O4002">
            <v>82614.470539639806</v>
          </cell>
          <cell r="S4002">
            <v>118792.13114754</v>
          </cell>
        </row>
        <row r="4003">
          <cell r="M4003">
            <v>331228.950550262</v>
          </cell>
          <cell r="O4003">
            <v>85368.286224294498</v>
          </cell>
          <cell r="S4003">
            <v>122751.868852459</v>
          </cell>
        </row>
        <row r="4004">
          <cell r="M4004">
            <v>7233.3362698649298</v>
          </cell>
          <cell r="O4004">
            <v>1864.2619252229199</v>
          </cell>
          <cell r="S4004">
            <v>3023.9013698630101</v>
          </cell>
        </row>
        <row r="4005">
          <cell r="M4005">
            <v>6533.33598568446</v>
          </cell>
          <cell r="O4005">
            <v>1683.84948084651</v>
          </cell>
          <cell r="S4005">
            <v>2731.26575342465</v>
          </cell>
        </row>
        <row r="4006">
          <cell r="M4006">
            <v>7233.3362698649298</v>
          </cell>
          <cell r="O4006">
            <v>1864.2619252229199</v>
          </cell>
          <cell r="S4006">
            <v>3023.9013698630101</v>
          </cell>
        </row>
        <row r="4007">
          <cell r="M4007">
            <v>7000.0028418047696</v>
          </cell>
          <cell r="O4007">
            <v>1804.1244437641101</v>
          </cell>
          <cell r="S4007">
            <v>2926.3561643835601</v>
          </cell>
        </row>
        <row r="4008">
          <cell r="M4008">
            <v>7233.3362698649298</v>
          </cell>
          <cell r="O4008">
            <v>1864.2619252229199</v>
          </cell>
          <cell r="S4008">
            <v>3023.9013698630101</v>
          </cell>
        </row>
        <row r="4009">
          <cell r="M4009">
            <v>7000.0028418047696</v>
          </cell>
          <cell r="O4009">
            <v>1804.1244437641101</v>
          </cell>
          <cell r="S4009">
            <v>2926.3561643835601</v>
          </cell>
        </row>
        <row r="4010">
          <cell r="M4010">
            <v>7233.3362698649298</v>
          </cell>
          <cell r="O4010">
            <v>1864.2619252229199</v>
          </cell>
          <cell r="S4010">
            <v>3023.9013698630101</v>
          </cell>
        </row>
        <row r="4011">
          <cell r="M4011">
            <v>7233.3362698649298</v>
          </cell>
          <cell r="O4011">
            <v>1864.2619252229199</v>
          </cell>
          <cell r="S4011">
            <v>3023.9013698630101</v>
          </cell>
        </row>
        <row r="4012">
          <cell r="M4012">
            <v>7000.0028418047696</v>
          </cell>
          <cell r="O4012">
            <v>1804.1244437641101</v>
          </cell>
          <cell r="S4012">
            <v>2926.3561643835601</v>
          </cell>
        </row>
        <row r="4013">
          <cell r="M4013">
            <v>7233.3362698649298</v>
          </cell>
          <cell r="O4013">
            <v>1864.2619252229199</v>
          </cell>
          <cell r="S4013">
            <v>3023.9013698630101</v>
          </cell>
        </row>
        <row r="4014">
          <cell r="M4014">
            <v>7000.0028418047696</v>
          </cell>
          <cell r="O4014">
            <v>1804.1244437641101</v>
          </cell>
          <cell r="S4014">
            <v>2926.3561643835601</v>
          </cell>
        </row>
        <row r="4015">
          <cell r="M4015">
            <v>7233.3362698649298</v>
          </cell>
          <cell r="O4015">
            <v>1864.2619252229199</v>
          </cell>
          <cell r="S4015">
            <v>3023.9013698630101</v>
          </cell>
        </row>
        <row r="4016">
          <cell r="M4016">
            <v>7630.6381635821099</v>
          </cell>
          <cell r="O4016">
            <v>1966.65932051085</v>
          </cell>
          <cell r="S4016">
            <v>3023.9013698630101</v>
          </cell>
        </row>
        <row r="4017">
          <cell r="M4017">
            <v>6892.1893090418998</v>
          </cell>
          <cell r="O4017">
            <v>1776.3374507839901</v>
          </cell>
          <cell r="S4017">
            <v>2731.26575342465</v>
          </cell>
        </row>
        <row r="4018">
          <cell r="M4018">
            <v>7630.6381635821099</v>
          </cell>
          <cell r="O4018">
            <v>1966.65932051085</v>
          </cell>
          <cell r="S4018">
            <v>3023.9013698630101</v>
          </cell>
        </row>
        <row r="4019">
          <cell r="M4019">
            <v>7384.4885454020396</v>
          </cell>
          <cell r="O4019">
            <v>1903.2186972685599</v>
          </cell>
          <cell r="S4019">
            <v>2926.3561643835601</v>
          </cell>
        </row>
        <row r="4020">
          <cell r="M4020">
            <v>7630.6381635821099</v>
          </cell>
          <cell r="O4020">
            <v>1966.65932051085</v>
          </cell>
          <cell r="S4020">
            <v>3023.9013698630101</v>
          </cell>
        </row>
        <row r="4021">
          <cell r="M4021">
            <v>7384.4885454020396</v>
          </cell>
          <cell r="O4021">
            <v>1903.2186972685599</v>
          </cell>
          <cell r="S4021">
            <v>2926.3561643835601</v>
          </cell>
        </row>
        <row r="4022">
          <cell r="M4022">
            <v>7630.6381635821099</v>
          </cell>
          <cell r="O4022">
            <v>1966.65932051085</v>
          </cell>
          <cell r="S4022">
            <v>3023.9013698630101</v>
          </cell>
        </row>
        <row r="4023">
          <cell r="M4023">
            <v>7630.6381635821099</v>
          </cell>
          <cell r="O4023">
            <v>1966.65932051085</v>
          </cell>
          <cell r="S4023">
            <v>3023.9013698630101</v>
          </cell>
        </row>
        <row r="4024">
          <cell r="M4024">
            <v>7384.4885454020396</v>
          </cell>
          <cell r="O4024">
            <v>1903.2186972685599</v>
          </cell>
          <cell r="S4024">
            <v>2926.3561643835601</v>
          </cell>
        </row>
        <row r="4025">
          <cell r="M4025">
            <v>7630.6381635821099</v>
          </cell>
          <cell r="O4025">
            <v>1966.65932051085</v>
          </cell>
          <cell r="S4025">
            <v>3023.9013698630101</v>
          </cell>
        </row>
        <row r="4026">
          <cell r="M4026">
            <v>7384.4885454020396</v>
          </cell>
          <cell r="O4026">
            <v>1903.2186972685599</v>
          </cell>
          <cell r="S4026">
            <v>2926.3561643835601</v>
          </cell>
        </row>
        <row r="4027">
          <cell r="M4027">
            <v>7630.6381635821099</v>
          </cell>
          <cell r="O4027">
            <v>1966.65932051085</v>
          </cell>
          <cell r="S4027">
            <v>3023.9013698630101</v>
          </cell>
        </row>
        <row r="4028">
          <cell r="M4028">
            <v>8159.5798635953997</v>
          </cell>
          <cell r="O4028">
            <v>2102.9845009266501</v>
          </cell>
          <cell r="S4028">
            <v>3023.9013698630101</v>
          </cell>
        </row>
        <row r="4029">
          <cell r="M4029">
            <v>7369.9431026022903</v>
          </cell>
          <cell r="O4029">
            <v>1899.46987180471</v>
          </cell>
          <cell r="S4029">
            <v>2731.26575342465</v>
          </cell>
        </row>
        <row r="4030">
          <cell r="M4030">
            <v>8159.5798635953997</v>
          </cell>
          <cell r="O4030">
            <v>2102.9845009266501</v>
          </cell>
          <cell r="S4030">
            <v>3023.9013698630101</v>
          </cell>
        </row>
        <row r="4031">
          <cell r="M4031">
            <v>7896.3676099310296</v>
          </cell>
          <cell r="O4031">
            <v>2035.1462912193299</v>
          </cell>
          <cell r="S4031">
            <v>2926.3561643835601</v>
          </cell>
        </row>
        <row r="4032">
          <cell r="M4032">
            <v>8159.5798635953997</v>
          </cell>
          <cell r="O4032">
            <v>2102.9845009266501</v>
          </cell>
          <cell r="S4032">
            <v>3023.9013698630101</v>
          </cell>
        </row>
        <row r="4033">
          <cell r="M4033">
            <v>7896.3676099310296</v>
          </cell>
          <cell r="O4033">
            <v>2035.1462912193299</v>
          </cell>
          <cell r="S4033">
            <v>2926.3561643835601</v>
          </cell>
        </row>
        <row r="4034">
          <cell r="M4034">
            <v>8159.5798635953997</v>
          </cell>
          <cell r="O4034">
            <v>2102.9845009266501</v>
          </cell>
          <cell r="S4034">
            <v>3023.9013698630101</v>
          </cell>
        </row>
        <row r="4035">
          <cell r="M4035">
            <v>8159.5798635953997</v>
          </cell>
          <cell r="O4035">
            <v>2102.9845009266501</v>
          </cell>
          <cell r="S4035">
            <v>3023.9013698630101</v>
          </cell>
        </row>
        <row r="4036">
          <cell r="M4036">
            <v>7896.3676099310296</v>
          </cell>
          <cell r="O4036">
            <v>2035.1462912193299</v>
          </cell>
          <cell r="S4036">
            <v>2926.3561643835601</v>
          </cell>
        </row>
        <row r="4037">
          <cell r="M4037">
            <v>8159.5798635953997</v>
          </cell>
          <cell r="O4037">
            <v>2102.9845009266501</v>
          </cell>
          <cell r="S4037">
            <v>3023.9013698630101</v>
          </cell>
        </row>
        <row r="4038">
          <cell r="M4038">
            <v>7896.3676099310296</v>
          </cell>
          <cell r="O4038">
            <v>2035.1462912193299</v>
          </cell>
          <cell r="S4038">
            <v>2926.3561643835601</v>
          </cell>
        </row>
        <row r="4039">
          <cell r="M4039">
            <v>8159.5798635953997</v>
          </cell>
          <cell r="O4039">
            <v>2102.9845009266501</v>
          </cell>
          <cell r="S4039">
            <v>3023.9013698630101</v>
          </cell>
        </row>
        <row r="4040">
          <cell r="M4040">
            <v>8137.2859295418602</v>
          </cell>
          <cell r="O4040">
            <v>2097.2386416344998</v>
          </cell>
          <cell r="S4040">
            <v>3015.6393442622898</v>
          </cell>
        </row>
        <row r="4041">
          <cell r="M4041">
            <v>7612.2997405391598</v>
          </cell>
          <cell r="O4041">
            <v>1961.9329228193701</v>
          </cell>
          <cell r="S4041">
            <v>2821.0819672131101</v>
          </cell>
        </row>
        <row r="4042">
          <cell r="M4042">
            <v>8137.2859295418602</v>
          </cell>
          <cell r="O4042">
            <v>2097.2386416344998</v>
          </cell>
          <cell r="S4042">
            <v>3015.6393442622898</v>
          </cell>
        </row>
        <row r="4043">
          <cell r="M4043">
            <v>7874.79283504051</v>
          </cell>
          <cell r="O4043">
            <v>2029.58578222693</v>
          </cell>
          <cell r="S4043">
            <v>2918.3606557377002</v>
          </cell>
        </row>
        <row r="4044">
          <cell r="M4044">
            <v>8137.2859295418602</v>
          </cell>
          <cell r="O4044">
            <v>2097.2386416344998</v>
          </cell>
          <cell r="S4044">
            <v>3015.6393442622898</v>
          </cell>
        </row>
        <row r="4045">
          <cell r="M4045">
            <v>7874.79283504051</v>
          </cell>
          <cell r="O4045">
            <v>2029.58578222693</v>
          </cell>
          <cell r="S4045">
            <v>2918.3606557377002</v>
          </cell>
        </row>
        <row r="4046">
          <cell r="M4046">
            <v>8137.2859295418602</v>
          </cell>
          <cell r="O4046">
            <v>2097.2386416344998</v>
          </cell>
          <cell r="S4046">
            <v>3015.6393442622898</v>
          </cell>
        </row>
        <row r="4047">
          <cell r="M4047">
            <v>8137.2859295418602</v>
          </cell>
          <cell r="O4047">
            <v>2097.2386416344998</v>
          </cell>
          <cell r="S4047">
            <v>3015.6393442622898</v>
          </cell>
        </row>
        <row r="4048">
          <cell r="M4048">
            <v>7874.79283504051</v>
          </cell>
          <cell r="O4048">
            <v>2029.58578222693</v>
          </cell>
          <cell r="S4048">
            <v>2918.3606557377002</v>
          </cell>
        </row>
        <row r="4049">
          <cell r="M4049">
            <v>8137.2859295418602</v>
          </cell>
          <cell r="O4049">
            <v>2097.2386416344998</v>
          </cell>
          <cell r="S4049">
            <v>3015.6393442622898</v>
          </cell>
        </row>
        <row r="4050">
          <cell r="M4050">
            <v>7874.79283504051</v>
          </cell>
          <cell r="O4050">
            <v>2029.58578222693</v>
          </cell>
          <cell r="S4050">
            <v>2918.3606557377002</v>
          </cell>
        </row>
        <row r="4051">
          <cell r="M4051">
            <v>8137.2859295418602</v>
          </cell>
          <cell r="O4051">
            <v>2097.2386416344998</v>
          </cell>
          <cell r="S4051">
            <v>3015.6393442622898</v>
          </cell>
        </row>
        <row r="4052">
          <cell r="M4052">
            <v>8137.2859295418602</v>
          </cell>
          <cell r="O4052">
            <v>2097.2386416344998</v>
          </cell>
          <cell r="S4052">
            <v>3015.6393442622898</v>
          </cell>
        </row>
        <row r="4053">
          <cell r="M4053">
            <v>7612.2997405391598</v>
          </cell>
          <cell r="O4053">
            <v>1961.9329228193701</v>
          </cell>
          <cell r="S4053">
            <v>2821.0819672131101</v>
          </cell>
        </row>
        <row r="4054">
          <cell r="M4054">
            <v>8137.2859295418602</v>
          </cell>
          <cell r="O4054">
            <v>2097.2386416344998</v>
          </cell>
          <cell r="S4054">
            <v>3015.6393442622898</v>
          </cell>
        </row>
        <row r="4055">
          <cell r="M4055">
            <v>7874.79283504051</v>
          </cell>
          <cell r="O4055">
            <v>2029.58578222693</v>
          </cell>
          <cell r="S4055">
            <v>2918.3606557377002</v>
          </cell>
        </row>
        <row r="4056">
          <cell r="M4056">
            <v>8137.2859295418602</v>
          </cell>
          <cell r="O4056">
            <v>2097.2386416344998</v>
          </cell>
          <cell r="S4056">
            <v>3015.6393442622898</v>
          </cell>
        </row>
        <row r="4057">
          <cell r="M4057">
            <v>7874.79283504051</v>
          </cell>
          <cell r="O4057">
            <v>2029.58578222693</v>
          </cell>
          <cell r="S4057">
            <v>2918.3606557377002</v>
          </cell>
        </row>
        <row r="4058">
          <cell r="M4058">
            <v>8137.2859295418602</v>
          </cell>
          <cell r="O4058">
            <v>2097.2386416344998</v>
          </cell>
          <cell r="S4058">
            <v>3015.6393442622898</v>
          </cell>
        </row>
        <row r="4059">
          <cell r="M4059">
            <v>8137.2859295418602</v>
          </cell>
          <cell r="O4059">
            <v>2097.2386416344998</v>
          </cell>
          <cell r="S4059">
            <v>3015.6393442622898</v>
          </cell>
        </row>
        <row r="4060">
          <cell r="M4060">
            <v>7874.79283504051</v>
          </cell>
          <cell r="O4060">
            <v>2029.58578222693</v>
          </cell>
          <cell r="S4060">
            <v>2918.3606557377002</v>
          </cell>
        </row>
        <row r="4061">
          <cell r="M4061">
            <v>8137.2859295418602</v>
          </cell>
          <cell r="O4061">
            <v>2097.2386416344998</v>
          </cell>
          <cell r="S4061">
            <v>3015.6393442622898</v>
          </cell>
        </row>
        <row r="4062">
          <cell r="M4062">
            <v>93606.565873972606</v>
          </cell>
          <cell r="O4062">
            <v>29252.051835616399</v>
          </cell>
          <cell r="S4062">
            <v>32867.473972602696</v>
          </cell>
        </row>
        <row r="4063">
          <cell r="M4063">
            <v>84547.865950684907</v>
          </cell>
          <cell r="O4063">
            <v>26421.208109588999</v>
          </cell>
          <cell r="S4063">
            <v>29686.7506849315</v>
          </cell>
        </row>
        <row r="4064">
          <cell r="M4064">
            <v>93606.565873972606</v>
          </cell>
          <cell r="O4064">
            <v>29252.051835616399</v>
          </cell>
          <cell r="S4064">
            <v>32867.473972602696</v>
          </cell>
        </row>
        <row r="4065">
          <cell r="M4065">
            <v>90586.999232876697</v>
          </cell>
          <cell r="O4065">
            <v>28308.437260273899</v>
          </cell>
          <cell r="S4065">
            <v>31807.2328767123</v>
          </cell>
        </row>
        <row r="4066">
          <cell r="M4066">
            <v>93606.565873972606</v>
          </cell>
          <cell r="O4066">
            <v>29252.051835616399</v>
          </cell>
          <cell r="S4066">
            <v>32867.473972602696</v>
          </cell>
        </row>
        <row r="4067">
          <cell r="M4067">
            <v>90586.999232876697</v>
          </cell>
          <cell r="O4067">
            <v>28308.437260273899</v>
          </cell>
          <cell r="S4067">
            <v>31807.2328767123</v>
          </cell>
        </row>
        <row r="4068">
          <cell r="M4068">
            <v>93606.565873972606</v>
          </cell>
          <cell r="O4068">
            <v>29252.051835616399</v>
          </cell>
          <cell r="S4068">
            <v>32867.473972602696</v>
          </cell>
        </row>
        <row r="4069">
          <cell r="M4069">
            <v>93606.565873972606</v>
          </cell>
          <cell r="O4069">
            <v>29252.051835616399</v>
          </cell>
          <cell r="S4069">
            <v>32867.473972602696</v>
          </cell>
        </row>
        <row r="4070">
          <cell r="M4070">
            <v>90586.999232876697</v>
          </cell>
          <cell r="O4070">
            <v>28308.437260273899</v>
          </cell>
          <cell r="S4070">
            <v>31807.2328767123</v>
          </cell>
        </row>
        <row r="4071">
          <cell r="M4071">
            <v>93606.565873972606</v>
          </cell>
          <cell r="O4071">
            <v>29252.051835616399</v>
          </cell>
          <cell r="S4071">
            <v>32867.473972602696</v>
          </cell>
        </row>
        <row r="4072">
          <cell r="M4072">
            <v>90586.999232876697</v>
          </cell>
          <cell r="O4072">
            <v>28308.437260273899</v>
          </cell>
          <cell r="S4072">
            <v>31807.2328767123</v>
          </cell>
        </row>
        <row r="4073">
          <cell r="M4073">
            <v>93606.565873972606</v>
          </cell>
          <cell r="O4073">
            <v>29252.051835616399</v>
          </cell>
          <cell r="S4073">
            <v>32867.473972602696</v>
          </cell>
        </row>
        <row r="4074">
          <cell r="M4074">
            <v>93606.565873972606</v>
          </cell>
          <cell r="O4074">
            <v>29252.051835616399</v>
          </cell>
          <cell r="S4074">
            <v>32867.473972602696</v>
          </cell>
        </row>
        <row r="4075">
          <cell r="M4075">
            <v>84547.865950684907</v>
          </cell>
          <cell r="O4075">
            <v>26421.208109588999</v>
          </cell>
          <cell r="S4075">
            <v>29686.7506849315</v>
          </cell>
        </row>
        <row r="4076">
          <cell r="M4076">
            <v>93606.565873972606</v>
          </cell>
          <cell r="O4076">
            <v>29252.051835616399</v>
          </cell>
          <cell r="S4076">
            <v>32867.473972602696</v>
          </cell>
        </row>
        <row r="4077">
          <cell r="M4077">
            <v>90586.999232876697</v>
          </cell>
          <cell r="O4077">
            <v>28308.437260273899</v>
          </cell>
          <cell r="S4077">
            <v>31807.2328767123</v>
          </cell>
        </row>
        <row r="4078">
          <cell r="M4078">
            <v>93606.565873972606</v>
          </cell>
          <cell r="O4078">
            <v>29252.051835616399</v>
          </cell>
          <cell r="S4078">
            <v>32867.473972602696</v>
          </cell>
        </row>
        <row r="4079">
          <cell r="M4079">
            <v>90586.999232876697</v>
          </cell>
          <cell r="O4079">
            <v>28308.437260273899</v>
          </cell>
          <cell r="S4079">
            <v>31807.2328767123</v>
          </cell>
        </row>
        <row r="4080">
          <cell r="M4080">
            <v>93606.565873972606</v>
          </cell>
          <cell r="O4080">
            <v>29252.051835616399</v>
          </cell>
          <cell r="S4080">
            <v>32867.473972602696</v>
          </cell>
        </row>
        <row r="4081">
          <cell r="M4081">
            <v>93606.565873972606</v>
          </cell>
          <cell r="O4081">
            <v>29252.051835616399</v>
          </cell>
          <cell r="S4081">
            <v>32867.473972602696</v>
          </cell>
        </row>
        <row r="4082">
          <cell r="M4082">
            <v>90586.999232876697</v>
          </cell>
          <cell r="O4082">
            <v>28308.437260273899</v>
          </cell>
          <cell r="S4082">
            <v>31807.2328767123</v>
          </cell>
        </row>
        <row r="4083">
          <cell r="M4083">
            <v>93606.565873972606</v>
          </cell>
          <cell r="O4083">
            <v>29252.051835616399</v>
          </cell>
          <cell r="S4083">
            <v>32867.473972602696</v>
          </cell>
        </row>
        <row r="4084">
          <cell r="M4084">
            <v>90586.999232876697</v>
          </cell>
          <cell r="O4084">
            <v>28308.437260273899</v>
          </cell>
          <cell r="S4084">
            <v>31807.2328767123</v>
          </cell>
        </row>
        <row r="4085">
          <cell r="M4085">
            <v>93606.565873972606</v>
          </cell>
          <cell r="O4085">
            <v>29252.051835616399</v>
          </cell>
          <cell r="S4085">
            <v>32867.473972602696</v>
          </cell>
        </row>
        <row r="4086">
          <cell r="M4086">
            <v>93606.565873972606</v>
          </cell>
          <cell r="O4086">
            <v>29252.051835616399</v>
          </cell>
          <cell r="S4086">
            <v>32867.473972602696</v>
          </cell>
        </row>
        <row r="4087">
          <cell r="M4087">
            <v>84547.865950684907</v>
          </cell>
          <cell r="O4087">
            <v>26421.208109588999</v>
          </cell>
          <cell r="S4087">
            <v>29686.7506849315</v>
          </cell>
        </row>
        <row r="4088">
          <cell r="M4088">
            <v>93606.565873972606</v>
          </cell>
          <cell r="O4088">
            <v>29252.051835616399</v>
          </cell>
          <cell r="S4088">
            <v>32867.473972602696</v>
          </cell>
        </row>
        <row r="4089">
          <cell r="M4089">
            <v>90586.999232876697</v>
          </cell>
          <cell r="O4089">
            <v>28308.437260273899</v>
          </cell>
          <cell r="S4089">
            <v>31807.2328767123</v>
          </cell>
        </row>
        <row r="4090">
          <cell r="M4090">
            <v>93606.565873972606</v>
          </cell>
          <cell r="O4090">
            <v>29252.051835616399</v>
          </cell>
          <cell r="S4090">
            <v>32867.473972602696</v>
          </cell>
        </row>
        <row r="4091">
          <cell r="M4091">
            <v>90586.999232876697</v>
          </cell>
          <cell r="O4091">
            <v>28308.437260273899</v>
          </cell>
          <cell r="S4091">
            <v>31807.2328767123</v>
          </cell>
        </row>
        <row r="4092">
          <cell r="M4092">
            <v>93606.565873972606</v>
          </cell>
          <cell r="O4092">
            <v>29252.051835616399</v>
          </cell>
          <cell r="S4092">
            <v>32867.473972602696</v>
          </cell>
        </row>
        <row r="4093">
          <cell r="M4093">
            <v>93606.565873972606</v>
          </cell>
          <cell r="O4093">
            <v>29252.051835616399</v>
          </cell>
          <cell r="S4093">
            <v>32867.473972602696</v>
          </cell>
        </row>
        <row r="4094">
          <cell r="M4094">
            <v>90586.999232876697</v>
          </cell>
          <cell r="O4094">
            <v>28308.437260273899</v>
          </cell>
          <cell r="S4094">
            <v>31807.2328767123</v>
          </cell>
        </row>
        <row r="4095">
          <cell r="M4095">
            <v>93606.565873972606</v>
          </cell>
          <cell r="O4095">
            <v>29252.051835616399</v>
          </cell>
          <cell r="S4095">
            <v>32867.473972602696</v>
          </cell>
        </row>
        <row r="4096">
          <cell r="M4096">
            <v>90586.999232876697</v>
          </cell>
          <cell r="O4096">
            <v>28308.437260273899</v>
          </cell>
          <cell r="S4096">
            <v>31807.2328767123</v>
          </cell>
        </row>
        <row r="4097">
          <cell r="M4097">
            <v>93606.565873972606</v>
          </cell>
          <cell r="O4097">
            <v>29252.051835616399</v>
          </cell>
          <cell r="S4097">
            <v>32867.473972602696</v>
          </cell>
        </row>
        <row r="4098">
          <cell r="M4098">
            <v>93350.810229508206</v>
          </cell>
          <cell r="O4098">
            <v>29172.1281967213</v>
          </cell>
          <cell r="S4098">
            <v>32777.672131147498</v>
          </cell>
        </row>
        <row r="4099">
          <cell r="M4099">
            <v>87328.177311475403</v>
          </cell>
          <cell r="O4099">
            <v>27290.055409836001</v>
          </cell>
          <cell r="S4099">
            <v>30662.9836065573</v>
          </cell>
        </row>
        <row r="4100">
          <cell r="M4100">
            <v>93350.810229508206</v>
          </cell>
          <cell r="O4100">
            <v>29172.1281967213</v>
          </cell>
          <cell r="S4100">
            <v>32777.672131147498</v>
          </cell>
        </row>
        <row r="4101">
          <cell r="M4101">
            <v>90339.493770491797</v>
          </cell>
          <cell r="O4101">
            <v>28231.091803278599</v>
          </cell>
          <cell r="S4101">
            <v>31720.327868852401</v>
          </cell>
        </row>
        <row r="4102">
          <cell r="M4102">
            <v>93350.810229508206</v>
          </cell>
          <cell r="O4102">
            <v>29172.1281967213</v>
          </cell>
          <cell r="S4102">
            <v>32777.672131147498</v>
          </cell>
        </row>
        <row r="4103">
          <cell r="M4103">
            <v>90339.493770491797</v>
          </cell>
          <cell r="O4103">
            <v>28231.091803278599</v>
          </cell>
          <cell r="S4103">
            <v>31720.327868852401</v>
          </cell>
        </row>
        <row r="4104">
          <cell r="M4104">
            <v>93350.810229508206</v>
          </cell>
          <cell r="O4104">
            <v>29172.1281967213</v>
          </cell>
          <cell r="S4104">
            <v>32777.672131147498</v>
          </cell>
        </row>
        <row r="4105">
          <cell r="M4105">
            <v>93350.810229508206</v>
          </cell>
          <cell r="O4105">
            <v>29172.1281967213</v>
          </cell>
          <cell r="S4105">
            <v>32777.672131147498</v>
          </cell>
        </row>
        <row r="4106">
          <cell r="M4106">
            <v>90339.493770491797</v>
          </cell>
          <cell r="O4106">
            <v>28231.091803278599</v>
          </cell>
          <cell r="S4106">
            <v>31720.327868852401</v>
          </cell>
        </row>
        <row r="4107">
          <cell r="M4107">
            <v>93350.810229508206</v>
          </cell>
          <cell r="O4107">
            <v>29172.1281967213</v>
          </cell>
          <cell r="S4107">
            <v>32777.672131147498</v>
          </cell>
        </row>
        <row r="4108">
          <cell r="M4108">
            <v>90339.493770491797</v>
          </cell>
          <cell r="O4108">
            <v>28231.091803278599</v>
          </cell>
          <cell r="S4108">
            <v>31720.327868852401</v>
          </cell>
        </row>
        <row r="4109">
          <cell r="M4109">
            <v>93350.810229508206</v>
          </cell>
          <cell r="O4109">
            <v>29172.1281967213</v>
          </cell>
          <cell r="S4109">
            <v>32777.672131147498</v>
          </cell>
        </row>
        <row r="4110">
          <cell r="M4110">
            <v>93350.810229508206</v>
          </cell>
          <cell r="O4110">
            <v>29172.1281967213</v>
          </cell>
          <cell r="S4110">
            <v>32777.672131147498</v>
          </cell>
        </row>
        <row r="4111">
          <cell r="M4111">
            <v>87328.177311475403</v>
          </cell>
          <cell r="O4111">
            <v>27290.055409836001</v>
          </cell>
          <cell r="S4111">
            <v>30662.9836065573</v>
          </cell>
        </row>
        <row r="4112">
          <cell r="M4112">
            <v>93350.810229508206</v>
          </cell>
          <cell r="O4112">
            <v>29172.1281967213</v>
          </cell>
          <cell r="S4112">
            <v>32777.672131147498</v>
          </cell>
        </row>
        <row r="4113">
          <cell r="M4113">
            <v>90339.493770491797</v>
          </cell>
          <cell r="O4113">
            <v>28231.091803278599</v>
          </cell>
          <cell r="S4113">
            <v>31720.327868852401</v>
          </cell>
        </row>
        <row r="4114">
          <cell r="M4114">
            <v>93350.810229508206</v>
          </cell>
          <cell r="O4114">
            <v>29172.1281967213</v>
          </cell>
          <cell r="S4114">
            <v>32777.672131147498</v>
          </cell>
        </row>
        <row r="4115">
          <cell r="M4115">
            <v>90339.493770491797</v>
          </cell>
          <cell r="O4115">
            <v>28231.091803278599</v>
          </cell>
          <cell r="S4115">
            <v>31720.327868852401</v>
          </cell>
        </row>
        <row r="4116">
          <cell r="M4116">
            <v>93350.810229508206</v>
          </cell>
          <cell r="O4116">
            <v>29172.1281967213</v>
          </cell>
          <cell r="S4116">
            <v>32777.672131147498</v>
          </cell>
        </row>
        <row r="4117">
          <cell r="M4117">
            <v>93350.810229508206</v>
          </cell>
          <cell r="O4117">
            <v>29172.1281967213</v>
          </cell>
          <cell r="S4117">
            <v>32777.672131147498</v>
          </cell>
        </row>
        <row r="4118">
          <cell r="M4118">
            <v>90339.493770491797</v>
          </cell>
          <cell r="O4118">
            <v>28231.091803278599</v>
          </cell>
          <cell r="S4118">
            <v>31720.327868852401</v>
          </cell>
        </row>
        <row r="4119">
          <cell r="M4119">
            <v>93350.810229508206</v>
          </cell>
          <cell r="O4119">
            <v>29172.1281967213</v>
          </cell>
          <cell r="S4119">
            <v>32777.672131147498</v>
          </cell>
        </row>
        <row r="4120">
          <cell r="M4120">
            <v>10331.9444259142</v>
          </cell>
          <cell r="O4120">
            <v>2662.87227472016</v>
          </cell>
          <cell r="S4120">
            <v>4319.2767123287604</v>
          </cell>
        </row>
        <row r="4121">
          <cell r="M4121">
            <v>9332.0788363096508</v>
          </cell>
          <cell r="O4121">
            <v>2405.1749578117601</v>
          </cell>
          <cell r="S4121">
            <v>3901.2821917808201</v>
          </cell>
        </row>
        <row r="4122">
          <cell r="M4122">
            <v>10331.9444259142</v>
          </cell>
          <cell r="O4122">
            <v>2662.87227472016</v>
          </cell>
          <cell r="S4122">
            <v>4319.2767123287604</v>
          </cell>
        </row>
        <row r="4123">
          <cell r="M4123">
            <v>9998.6558960460497</v>
          </cell>
          <cell r="O4123">
            <v>2576.9731690840299</v>
          </cell>
          <cell r="S4123">
            <v>4179.9452054794501</v>
          </cell>
        </row>
        <row r="4124">
          <cell r="M4124">
            <v>10331.9444259142</v>
          </cell>
          <cell r="O4124">
            <v>2662.87227472016</v>
          </cell>
          <cell r="S4124">
            <v>4319.2767123287604</v>
          </cell>
        </row>
        <row r="4125">
          <cell r="M4125">
            <v>9998.6558960460497</v>
          </cell>
          <cell r="O4125">
            <v>2576.9731690840299</v>
          </cell>
          <cell r="S4125">
            <v>4179.9452054794501</v>
          </cell>
        </row>
        <row r="4126">
          <cell r="M4126">
            <v>10331.9444259142</v>
          </cell>
          <cell r="O4126">
            <v>2662.87227472016</v>
          </cell>
          <cell r="S4126">
            <v>4319.2767123287604</v>
          </cell>
        </row>
        <row r="4127">
          <cell r="M4127">
            <v>10331.9444259142</v>
          </cell>
          <cell r="O4127">
            <v>2662.87227472016</v>
          </cell>
          <cell r="S4127">
            <v>4319.2767123287604</v>
          </cell>
        </row>
        <row r="4128">
          <cell r="M4128">
            <v>9998.6558960460497</v>
          </cell>
          <cell r="O4128">
            <v>2576.9731690840299</v>
          </cell>
          <cell r="S4128">
            <v>4179.9452054794501</v>
          </cell>
        </row>
        <row r="4129">
          <cell r="M4129">
            <v>10331.9444259142</v>
          </cell>
          <cell r="O4129">
            <v>2662.87227472016</v>
          </cell>
          <cell r="S4129">
            <v>4319.2767123287604</v>
          </cell>
        </row>
        <row r="4130">
          <cell r="M4130">
            <v>9998.6558960460497</v>
          </cell>
          <cell r="O4130">
            <v>2576.9731690840299</v>
          </cell>
          <cell r="S4130">
            <v>4179.9452054794501</v>
          </cell>
        </row>
        <row r="4131">
          <cell r="M4131">
            <v>10331.9444259142</v>
          </cell>
          <cell r="O4131">
            <v>2662.87227472016</v>
          </cell>
          <cell r="S4131">
            <v>4319.2767123287604</v>
          </cell>
        </row>
        <row r="4132">
          <cell r="M4132">
            <v>10899.4420415439</v>
          </cell>
          <cell r="O4132">
            <v>2809.1345467896799</v>
          </cell>
          <cell r="S4132">
            <v>4319.2767123287604</v>
          </cell>
        </row>
        <row r="4133">
          <cell r="M4133">
            <v>9844.6573278461692</v>
          </cell>
          <cell r="O4133">
            <v>2537.2828164552002</v>
          </cell>
          <cell r="S4133">
            <v>3901.2821917808201</v>
          </cell>
        </row>
        <row r="4134">
          <cell r="M4134">
            <v>10899.4420415439</v>
          </cell>
          <cell r="O4134">
            <v>2809.1345467896799</v>
          </cell>
          <cell r="S4134">
            <v>4319.2767123287604</v>
          </cell>
        </row>
        <row r="4135">
          <cell r="M4135">
            <v>10547.847136978</v>
          </cell>
          <cell r="O4135">
            <v>2718.51730334485</v>
          </cell>
          <cell r="S4135">
            <v>4179.9452054794501</v>
          </cell>
        </row>
        <row r="4136">
          <cell r="M4136">
            <v>10899.4420415439</v>
          </cell>
          <cell r="O4136">
            <v>2809.1345467896799</v>
          </cell>
          <cell r="S4136">
            <v>4319.2767123287604</v>
          </cell>
        </row>
        <row r="4137">
          <cell r="M4137">
            <v>10547.847136978</v>
          </cell>
          <cell r="O4137">
            <v>2718.51730334485</v>
          </cell>
          <cell r="S4137">
            <v>4179.9452054794501</v>
          </cell>
        </row>
        <row r="4138">
          <cell r="M4138">
            <v>10899.4420415439</v>
          </cell>
          <cell r="O4138">
            <v>2809.1345467896799</v>
          </cell>
          <cell r="S4138">
            <v>4319.2767123287604</v>
          </cell>
        </row>
        <row r="4139">
          <cell r="M4139">
            <v>10899.4420415439</v>
          </cell>
          <cell r="O4139">
            <v>2809.1345467896799</v>
          </cell>
          <cell r="S4139">
            <v>4319.2767123287604</v>
          </cell>
        </row>
        <row r="4140">
          <cell r="M4140">
            <v>10547.847136978</v>
          </cell>
          <cell r="O4140">
            <v>2718.51730334485</v>
          </cell>
          <cell r="S4140">
            <v>4179.9452054794501</v>
          </cell>
        </row>
        <row r="4141">
          <cell r="M4141">
            <v>10899.4420415439</v>
          </cell>
          <cell r="O4141">
            <v>2809.1345467896799</v>
          </cell>
          <cell r="S4141">
            <v>4319.2767123287604</v>
          </cell>
        </row>
        <row r="4142">
          <cell r="M4142">
            <v>10547.847136978</v>
          </cell>
          <cell r="O4142">
            <v>2718.51730334485</v>
          </cell>
          <cell r="S4142">
            <v>4179.9452054794501</v>
          </cell>
        </row>
        <row r="4143">
          <cell r="M4143">
            <v>10899.4420415439</v>
          </cell>
          <cell r="O4143">
            <v>2809.1345467896799</v>
          </cell>
          <cell r="S4143">
            <v>4319.2767123287604</v>
          </cell>
        </row>
        <row r="4144">
          <cell r="M4144">
            <v>11654.9711701777</v>
          </cell>
          <cell r="O4144">
            <v>3003.8585490148698</v>
          </cell>
          <cell r="S4144">
            <v>4319.2767123287604</v>
          </cell>
        </row>
        <row r="4145">
          <cell r="M4145">
            <v>10527.070734354</v>
          </cell>
          <cell r="O4145">
            <v>2713.1625604005299</v>
          </cell>
          <cell r="S4145">
            <v>3901.2821917808201</v>
          </cell>
        </row>
        <row r="4146">
          <cell r="M4146">
            <v>11654.9711701777</v>
          </cell>
          <cell r="O4146">
            <v>3003.8585490148698</v>
          </cell>
          <cell r="S4146">
            <v>4319.2767123287604</v>
          </cell>
        </row>
        <row r="4147">
          <cell r="M4147">
            <v>11279.0043582365</v>
          </cell>
          <cell r="O4147">
            <v>2906.9598861434301</v>
          </cell>
          <cell r="S4147">
            <v>4179.9452054794501</v>
          </cell>
        </row>
        <row r="4148">
          <cell r="M4148">
            <v>11654.9711701777</v>
          </cell>
          <cell r="O4148">
            <v>3003.8585490148698</v>
          </cell>
          <cell r="S4148">
            <v>4319.2767123287604</v>
          </cell>
        </row>
        <row r="4149">
          <cell r="M4149">
            <v>11279.0043582365</v>
          </cell>
          <cell r="O4149">
            <v>2906.9598861434301</v>
          </cell>
          <cell r="S4149">
            <v>4179.9452054794501</v>
          </cell>
        </row>
        <row r="4150">
          <cell r="M4150">
            <v>11654.9711701777</v>
          </cell>
          <cell r="O4150">
            <v>3003.8585490148698</v>
          </cell>
          <cell r="S4150">
            <v>4319.2767123287604</v>
          </cell>
        </row>
        <row r="4151">
          <cell r="M4151">
            <v>11654.9711701777</v>
          </cell>
          <cell r="O4151">
            <v>3003.8585490148698</v>
          </cell>
          <cell r="S4151">
            <v>4319.2767123287604</v>
          </cell>
        </row>
        <row r="4152">
          <cell r="M4152">
            <v>11279.0043582365</v>
          </cell>
          <cell r="O4152">
            <v>2906.9598861434301</v>
          </cell>
          <cell r="S4152">
            <v>4179.9452054794501</v>
          </cell>
        </row>
        <row r="4153">
          <cell r="M4153">
            <v>11654.9711701777</v>
          </cell>
          <cell r="O4153">
            <v>3003.8585490148698</v>
          </cell>
          <cell r="S4153">
            <v>4319.2767123287604</v>
          </cell>
        </row>
        <row r="4154">
          <cell r="M4154">
            <v>11279.0043582365</v>
          </cell>
          <cell r="O4154">
            <v>2906.9598861434301</v>
          </cell>
          <cell r="S4154">
            <v>4179.9452054794501</v>
          </cell>
        </row>
        <row r="4155">
          <cell r="M4155">
            <v>11654.9711701777</v>
          </cell>
          <cell r="O4155">
            <v>3003.8585490148698</v>
          </cell>
          <cell r="S4155">
            <v>4319.2767123287604</v>
          </cell>
        </row>
        <row r="4156">
          <cell r="M4156">
            <v>11623.1269866526</v>
          </cell>
          <cell r="O4156">
            <v>2995.6512852197502</v>
          </cell>
          <cell r="S4156">
            <v>4307.47540983606</v>
          </cell>
        </row>
        <row r="4157">
          <cell r="M4157">
            <v>10873.2478262234</v>
          </cell>
          <cell r="O4157">
            <v>2802.3834603668602</v>
          </cell>
          <cell r="S4157">
            <v>4029.5737704918001</v>
          </cell>
        </row>
        <row r="4158">
          <cell r="M4158">
            <v>11623.1269866526</v>
          </cell>
          <cell r="O4158">
            <v>2995.6512852197502</v>
          </cell>
          <cell r="S4158">
            <v>4307.47540983606</v>
          </cell>
        </row>
        <row r="4159">
          <cell r="M4159">
            <v>11248.187406438001</v>
          </cell>
          <cell r="O4159">
            <v>2899.0173727933102</v>
          </cell>
          <cell r="S4159">
            <v>4168.52459016393</v>
          </cell>
        </row>
        <row r="4160">
          <cell r="M4160">
            <v>11623.1269866526</v>
          </cell>
          <cell r="O4160">
            <v>2995.6512852197502</v>
          </cell>
          <cell r="S4160">
            <v>4307.47540983606</v>
          </cell>
        </row>
        <row r="4161">
          <cell r="M4161">
            <v>11248.187406438001</v>
          </cell>
          <cell r="O4161">
            <v>2899.0173727933102</v>
          </cell>
          <cell r="S4161">
            <v>4168.52459016393</v>
          </cell>
        </row>
        <row r="4162">
          <cell r="M4162">
            <v>11623.1269866526</v>
          </cell>
          <cell r="O4162">
            <v>2995.6512852197502</v>
          </cell>
          <cell r="S4162">
            <v>4307.47540983606</v>
          </cell>
        </row>
        <row r="4163">
          <cell r="M4163">
            <v>11623.1269866526</v>
          </cell>
          <cell r="O4163">
            <v>2995.6512852197502</v>
          </cell>
          <cell r="S4163">
            <v>4307.47540983606</v>
          </cell>
        </row>
        <row r="4164">
          <cell r="M4164">
            <v>11248.187406438001</v>
          </cell>
          <cell r="O4164">
            <v>2899.0173727933102</v>
          </cell>
          <cell r="S4164">
            <v>4168.52459016393</v>
          </cell>
        </row>
        <row r="4165">
          <cell r="M4165">
            <v>11623.1269866526</v>
          </cell>
          <cell r="O4165">
            <v>2995.6512852197502</v>
          </cell>
          <cell r="S4165">
            <v>4307.47540983606</v>
          </cell>
        </row>
        <row r="4166">
          <cell r="M4166">
            <v>11248.187406438001</v>
          </cell>
          <cell r="O4166">
            <v>2899.0173727933102</v>
          </cell>
          <cell r="S4166">
            <v>4168.52459016393</v>
          </cell>
        </row>
        <row r="4167">
          <cell r="M4167">
            <v>11623.1269866526</v>
          </cell>
          <cell r="O4167">
            <v>2995.6512852197502</v>
          </cell>
          <cell r="S4167">
            <v>4307.47540983606</v>
          </cell>
        </row>
        <row r="4168">
          <cell r="M4168">
            <v>11623.1269866526</v>
          </cell>
          <cell r="O4168">
            <v>2995.6512852197502</v>
          </cell>
          <cell r="S4168">
            <v>4307.47540983606</v>
          </cell>
        </row>
        <row r="4169">
          <cell r="M4169">
            <v>10873.2478262234</v>
          </cell>
          <cell r="O4169">
            <v>2802.3834603668602</v>
          </cell>
          <cell r="S4169">
            <v>4029.5737704918001</v>
          </cell>
        </row>
        <row r="4170">
          <cell r="M4170">
            <v>11623.1269866526</v>
          </cell>
          <cell r="O4170">
            <v>2995.6512852197502</v>
          </cell>
          <cell r="S4170">
            <v>4307.47540983606</v>
          </cell>
        </row>
        <row r="4171">
          <cell r="M4171">
            <v>11248.187406438001</v>
          </cell>
          <cell r="O4171">
            <v>2899.0173727933102</v>
          </cell>
          <cell r="S4171">
            <v>4168.52459016393</v>
          </cell>
        </row>
        <row r="4172">
          <cell r="M4172">
            <v>11623.1269866526</v>
          </cell>
          <cell r="O4172">
            <v>2995.6512852197502</v>
          </cell>
          <cell r="S4172">
            <v>4307.47540983606</v>
          </cell>
        </row>
        <row r="4173">
          <cell r="M4173">
            <v>11248.187406438001</v>
          </cell>
          <cell r="O4173">
            <v>2899.0173727933102</v>
          </cell>
          <cell r="S4173">
            <v>4168.52459016393</v>
          </cell>
        </row>
        <row r="4174">
          <cell r="M4174">
            <v>11623.1269866526</v>
          </cell>
          <cell r="O4174">
            <v>2995.6512852197502</v>
          </cell>
          <cell r="S4174">
            <v>4307.47540983606</v>
          </cell>
        </row>
        <row r="4175">
          <cell r="M4175">
            <v>11623.1269866526</v>
          </cell>
          <cell r="O4175">
            <v>2995.6512852197502</v>
          </cell>
          <cell r="S4175">
            <v>4307.47540983606</v>
          </cell>
        </row>
        <row r="4176">
          <cell r="M4176">
            <v>11248.187406438001</v>
          </cell>
          <cell r="O4176">
            <v>2899.0173727933102</v>
          </cell>
          <cell r="S4176">
            <v>4168.52459016393</v>
          </cell>
        </row>
        <row r="4177">
          <cell r="M4177">
            <v>11623.1269866526</v>
          </cell>
          <cell r="O4177">
            <v>2995.6512852197502</v>
          </cell>
          <cell r="S4177">
            <v>4307.47540983606</v>
          </cell>
        </row>
        <row r="4178">
          <cell r="M4178">
            <v>8162.18733788601</v>
          </cell>
          <cell r="O4178">
            <v>2103.6565303829898</v>
          </cell>
          <cell r="S4178">
            <v>3412.2082191780801</v>
          </cell>
        </row>
        <row r="4179">
          <cell r="M4179">
            <v>7372.2982406712399</v>
          </cell>
          <cell r="O4179">
            <v>1900.07686615238</v>
          </cell>
          <cell r="S4179">
            <v>3081.9945205479398</v>
          </cell>
        </row>
        <row r="4180">
          <cell r="M4180">
            <v>8162.18733788601</v>
          </cell>
          <cell r="O4180">
            <v>2103.6565303829898</v>
          </cell>
          <cell r="S4180">
            <v>3412.2082191780801</v>
          </cell>
        </row>
        <row r="4181">
          <cell r="M4181">
            <v>7898.8909721477503</v>
          </cell>
          <cell r="O4181">
            <v>2035.79664230612</v>
          </cell>
          <cell r="S4181">
            <v>3302.1369863013601</v>
          </cell>
        </row>
        <row r="4182">
          <cell r="M4182">
            <v>8162.18733788601</v>
          </cell>
          <cell r="O4182">
            <v>2103.6565303829898</v>
          </cell>
          <cell r="S4182">
            <v>3412.2082191780801</v>
          </cell>
        </row>
        <row r="4183">
          <cell r="M4183">
            <v>7898.8909721477503</v>
          </cell>
          <cell r="O4183">
            <v>2035.79664230612</v>
          </cell>
          <cell r="S4183">
            <v>3302.1369863013601</v>
          </cell>
        </row>
        <row r="4184">
          <cell r="M4184">
            <v>8162.18733788601</v>
          </cell>
          <cell r="O4184">
            <v>2103.6565303829898</v>
          </cell>
          <cell r="S4184">
            <v>3412.2082191780801</v>
          </cell>
        </row>
        <row r="4185">
          <cell r="M4185">
            <v>8162.18733788601</v>
          </cell>
          <cell r="O4185">
            <v>2103.6565303829898</v>
          </cell>
          <cell r="S4185">
            <v>3412.2082191780801</v>
          </cell>
        </row>
        <row r="4186">
          <cell r="M4186">
            <v>7898.8909721477503</v>
          </cell>
          <cell r="O4186">
            <v>2035.79664230612</v>
          </cell>
          <cell r="S4186">
            <v>3302.1369863013601</v>
          </cell>
        </row>
        <row r="4187">
          <cell r="M4187">
            <v>8162.18733788601</v>
          </cell>
          <cell r="O4187">
            <v>2103.6565303829898</v>
          </cell>
          <cell r="S4187">
            <v>3412.2082191780801</v>
          </cell>
        </row>
        <row r="4188">
          <cell r="M4188">
            <v>7898.8909721477503</v>
          </cell>
          <cell r="O4188">
            <v>2035.79664230612</v>
          </cell>
          <cell r="S4188">
            <v>3302.1369863013601</v>
          </cell>
        </row>
        <row r="4189">
          <cell r="M4189">
            <v>8162.18733788601</v>
          </cell>
          <cell r="O4189">
            <v>2103.6565303829898</v>
          </cell>
          <cell r="S4189">
            <v>3412.2082191780801</v>
          </cell>
        </row>
        <row r="4190">
          <cell r="M4190">
            <v>8610.5077760946697</v>
          </cell>
          <cell r="O4190">
            <v>2219.2030350759401</v>
          </cell>
          <cell r="S4190">
            <v>3412.2082191780801</v>
          </cell>
        </row>
        <row r="4191">
          <cell r="M4191">
            <v>7777.2328300209901</v>
          </cell>
          <cell r="O4191">
            <v>2004.4414510363399</v>
          </cell>
          <cell r="S4191">
            <v>3081.9945205479398</v>
          </cell>
        </row>
        <row r="4192">
          <cell r="M4192">
            <v>8610.5077760946697</v>
          </cell>
          <cell r="O4192">
            <v>2219.2030350759401</v>
          </cell>
          <cell r="S4192">
            <v>3412.2082191780801</v>
          </cell>
        </row>
        <row r="4193">
          <cell r="M4193">
            <v>8332.7494607367807</v>
          </cell>
          <cell r="O4193">
            <v>2147.6158403960699</v>
          </cell>
          <cell r="S4193">
            <v>3302.1369863013601</v>
          </cell>
        </row>
        <row r="4194">
          <cell r="M4194">
            <v>8610.5077760946697</v>
          </cell>
          <cell r="O4194">
            <v>2219.2030350759401</v>
          </cell>
          <cell r="S4194">
            <v>3412.2082191780801</v>
          </cell>
        </row>
        <row r="4195">
          <cell r="M4195">
            <v>8332.7494607367807</v>
          </cell>
          <cell r="O4195">
            <v>2147.6158403960699</v>
          </cell>
          <cell r="S4195">
            <v>3302.1369863013601</v>
          </cell>
        </row>
        <row r="4196">
          <cell r="M4196">
            <v>8610.5077760946697</v>
          </cell>
          <cell r="O4196">
            <v>2219.2030350759401</v>
          </cell>
          <cell r="S4196">
            <v>3412.2082191780801</v>
          </cell>
        </row>
        <row r="4197">
          <cell r="M4197">
            <v>8610.5077760946697</v>
          </cell>
          <cell r="O4197">
            <v>2219.2030350759401</v>
          </cell>
          <cell r="S4197">
            <v>3412.2082191780801</v>
          </cell>
        </row>
        <row r="4198">
          <cell r="M4198">
            <v>8332.7494607367807</v>
          </cell>
          <cell r="O4198">
            <v>2147.6158403960699</v>
          </cell>
          <cell r="S4198">
            <v>3302.1369863013601</v>
          </cell>
        </row>
        <row r="4199">
          <cell r="M4199">
            <v>8610.5077760946697</v>
          </cell>
          <cell r="O4199">
            <v>2219.2030350759401</v>
          </cell>
          <cell r="S4199">
            <v>3412.2082191780801</v>
          </cell>
        </row>
        <row r="4200">
          <cell r="M4200">
            <v>8332.7494607367807</v>
          </cell>
          <cell r="O4200">
            <v>2147.6158403960699</v>
          </cell>
          <cell r="S4200">
            <v>3302.1369863013601</v>
          </cell>
        </row>
        <row r="4201">
          <cell r="M4201">
            <v>8610.5077760946697</v>
          </cell>
          <cell r="O4201">
            <v>2219.2030350759401</v>
          </cell>
          <cell r="S4201">
            <v>3412.2082191780801</v>
          </cell>
        </row>
        <row r="4202">
          <cell r="M4202">
            <v>9207.3722222168508</v>
          </cell>
          <cell r="O4202">
            <v>2373.0340778909399</v>
          </cell>
          <cell r="S4202">
            <v>3412.2082191780801</v>
          </cell>
        </row>
        <row r="4203">
          <cell r="M4203">
            <v>8316.3362007119904</v>
          </cell>
          <cell r="O4203">
            <v>2143.3856187401998</v>
          </cell>
          <cell r="S4203">
            <v>3081.9945205479398</v>
          </cell>
        </row>
        <row r="4204">
          <cell r="M4204">
            <v>9207.3722222168508</v>
          </cell>
          <cell r="O4204">
            <v>2373.0340778909399</v>
          </cell>
          <cell r="S4204">
            <v>3412.2082191780801</v>
          </cell>
        </row>
        <row r="4205">
          <cell r="M4205">
            <v>8910.3602150485603</v>
          </cell>
          <cell r="O4205">
            <v>2296.4845915073602</v>
          </cell>
          <cell r="S4205">
            <v>3302.1369863013601</v>
          </cell>
        </row>
        <row r="4206">
          <cell r="M4206">
            <v>9207.3722222168508</v>
          </cell>
          <cell r="O4206">
            <v>2373.0340778909399</v>
          </cell>
          <cell r="S4206">
            <v>3412.2082191780801</v>
          </cell>
        </row>
        <row r="4207">
          <cell r="M4207">
            <v>8910.3602150485603</v>
          </cell>
          <cell r="O4207">
            <v>2296.4845915073602</v>
          </cell>
          <cell r="S4207">
            <v>3302.1369863013601</v>
          </cell>
        </row>
        <row r="4208">
          <cell r="M4208">
            <v>9207.3722222168508</v>
          </cell>
          <cell r="O4208">
            <v>2373.0340778909399</v>
          </cell>
          <cell r="S4208">
            <v>3412.2082191780801</v>
          </cell>
        </row>
        <row r="4209">
          <cell r="M4209">
            <v>9207.3722222168508</v>
          </cell>
          <cell r="O4209">
            <v>2373.0340778909399</v>
          </cell>
          <cell r="S4209">
            <v>3412.2082191780801</v>
          </cell>
        </row>
        <row r="4210">
          <cell r="M4210">
            <v>8910.3602150485603</v>
          </cell>
          <cell r="O4210">
            <v>2296.4845915073602</v>
          </cell>
          <cell r="S4210">
            <v>3302.1369863013601</v>
          </cell>
        </row>
        <row r="4211">
          <cell r="M4211">
            <v>9207.3722222168508</v>
          </cell>
          <cell r="O4211">
            <v>2373.0340778909399</v>
          </cell>
          <cell r="S4211">
            <v>3412.2082191780801</v>
          </cell>
        </row>
        <row r="4212">
          <cell r="M4212">
            <v>8910.3602150485603</v>
          </cell>
          <cell r="O4212">
            <v>2296.4845915073602</v>
          </cell>
          <cell r="S4212">
            <v>3302.1369863013601</v>
          </cell>
        </row>
        <row r="4213">
          <cell r="M4213">
            <v>9207.3722222168508</v>
          </cell>
          <cell r="O4213">
            <v>2373.0340778909399</v>
          </cell>
          <cell r="S4213">
            <v>3412.2082191780801</v>
          </cell>
        </row>
        <row r="4214">
          <cell r="M4214">
            <v>9182.2154675113397</v>
          </cell>
          <cell r="O4214">
            <v>2366.5503782245701</v>
          </cell>
          <cell r="S4214">
            <v>3402.8852459016398</v>
          </cell>
        </row>
        <row r="4215">
          <cell r="M4215">
            <v>8589.8144696073796</v>
          </cell>
          <cell r="O4215">
            <v>2213.8697086616899</v>
          </cell>
          <cell r="S4215">
            <v>3183.3442622950802</v>
          </cell>
        </row>
        <row r="4216">
          <cell r="M4216">
            <v>9182.2154675113397</v>
          </cell>
          <cell r="O4216">
            <v>2366.5503782245701</v>
          </cell>
          <cell r="S4216">
            <v>3402.8852459016398</v>
          </cell>
        </row>
        <row r="4217">
          <cell r="M4217">
            <v>8886.0149685593606</v>
          </cell>
          <cell r="O4217">
            <v>2290.21004344313</v>
          </cell>
          <cell r="S4217">
            <v>3293.1147540983602</v>
          </cell>
        </row>
        <row r="4218">
          <cell r="M4218">
            <v>9182.2154675113397</v>
          </cell>
          <cell r="O4218">
            <v>2366.5503782245701</v>
          </cell>
          <cell r="S4218">
            <v>3402.8852459016398</v>
          </cell>
        </row>
        <row r="4219">
          <cell r="M4219">
            <v>8886.0149685593606</v>
          </cell>
          <cell r="O4219">
            <v>2290.21004344313</v>
          </cell>
          <cell r="S4219">
            <v>3293.1147540983602</v>
          </cell>
        </row>
        <row r="4220">
          <cell r="M4220">
            <v>9182.2154675113397</v>
          </cell>
          <cell r="O4220">
            <v>2366.5503782245701</v>
          </cell>
          <cell r="S4220">
            <v>3402.8852459016398</v>
          </cell>
        </row>
        <row r="4221">
          <cell r="M4221">
            <v>9182.2154675113397</v>
          </cell>
          <cell r="O4221">
            <v>2366.5503782245701</v>
          </cell>
          <cell r="S4221">
            <v>3402.8852459016398</v>
          </cell>
        </row>
        <row r="4222">
          <cell r="M4222">
            <v>8886.0149685593606</v>
          </cell>
          <cell r="O4222">
            <v>2290.21004344313</v>
          </cell>
          <cell r="S4222">
            <v>3293.1147540983602</v>
          </cell>
        </row>
        <row r="4223">
          <cell r="M4223">
            <v>9182.2154675113397</v>
          </cell>
          <cell r="O4223">
            <v>2366.5503782245701</v>
          </cell>
          <cell r="S4223">
            <v>3402.8852459016398</v>
          </cell>
        </row>
        <row r="4224">
          <cell r="M4224">
            <v>8886.0149685593606</v>
          </cell>
          <cell r="O4224">
            <v>2290.21004344313</v>
          </cell>
          <cell r="S4224">
            <v>3293.1147540983602</v>
          </cell>
        </row>
        <row r="4225">
          <cell r="M4225">
            <v>9182.2154675113397</v>
          </cell>
          <cell r="O4225">
            <v>2366.5503782245701</v>
          </cell>
          <cell r="S4225">
            <v>3402.8852459016398</v>
          </cell>
        </row>
        <row r="4226">
          <cell r="M4226">
            <v>9182.2154675113397</v>
          </cell>
          <cell r="O4226">
            <v>2366.5503782245701</v>
          </cell>
          <cell r="S4226">
            <v>3402.8852459016398</v>
          </cell>
        </row>
        <row r="4227">
          <cell r="M4227">
            <v>8589.8144696073796</v>
          </cell>
          <cell r="O4227">
            <v>2213.8697086616899</v>
          </cell>
          <cell r="S4227">
            <v>3183.3442622950802</v>
          </cell>
        </row>
        <row r="4228">
          <cell r="M4228">
            <v>9182.2154675113397</v>
          </cell>
          <cell r="O4228">
            <v>2366.5503782245701</v>
          </cell>
          <cell r="S4228">
            <v>3402.8852459016398</v>
          </cell>
        </row>
        <row r="4229">
          <cell r="M4229">
            <v>8886.0149685593606</v>
          </cell>
          <cell r="O4229">
            <v>2290.21004344313</v>
          </cell>
          <cell r="S4229">
            <v>3293.1147540983602</v>
          </cell>
        </row>
        <row r="4230">
          <cell r="M4230">
            <v>9182.2154675113397</v>
          </cell>
          <cell r="O4230">
            <v>2366.5503782245701</v>
          </cell>
          <cell r="S4230">
            <v>3402.8852459016398</v>
          </cell>
        </row>
        <row r="4231">
          <cell r="M4231">
            <v>8886.0149685593606</v>
          </cell>
          <cell r="O4231">
            <v>2290.21004344313</v>
          </cell>
          <cell r="S4231">
            <v>3293.1147540983602</v>
          </cell>
        </row>
        <row r="4232">
          <cell r="M4232">
            <v>9182.2154675113397</v>
          </cell>
          <cell r="O4232">
            <v>2366.5503782245701</v>
          </cell>
          <cell r="S4232">
            <v>3402.8852459016398</v>
          </cell>
        </row>
        <row r="4233">
          <cell r="M4233">
            <v>9182.2154675113397</v>
          </cell>
          <cell r="O4233">
            <v>2366.5503782245701</v>
          </cell>
          <cell r="S4233">
            <v>3402.8852459016398</v>
          </cell>
        </row>
        <row r="4234">
          <cell r="M4234">
            <v>8886.0149685593606</v>
          </cell>
          <cell r="O4234">
            <v>2290.21004344313</v>
          </cell>
          <cell r="S4234">
            <v>3293.1147540983602</v>
          </cell>
        </row>
        <row r="4235">
          <cell r="M4235">
            <v>9182.2154675113397</v>
          </cell>
          <cell r="O4235">
            <v>2366.5503782245701</v>
          </cell>
          <cell r="S4235">
            <v>3402.8852459016398</v>
          </cell>
        </row>
        <row r="4236">
          <cell r="M4236">
            <v>128353.82005479401</v>
          </cell>
          <cell r="O4236">
            <v>40110.568767123201</v>
          </cell>
          <cell r="S4236">
            <v>45068.054794520503</v>
          </cell>
        </row>
        <row r="4237">
          <cell r="M4237">
            <v>115932.482630137</v>
          </cell>
          <cell r="O4237">
            <v>36228.900821917799</v>
          </cell>
          <cell r="S4237">
            <v>40706.630136986299</v>
          </cell>
        </row>
        <row r="4238">
          <cell r="M4238">
            <v>128353.82005479401</v>
          </cell>
          <cell r="O4238">
            <v>40110.568767123201</v>
          </cell>
          <cell r="S4238">
            <v>45068.054794520503</v>
          </cell>
        </row>
        <row r="4239">
          <cell r="M4239">
            <v>124213.374246575</v>
          </cell>
          <cell r="O4239">
            <v>38816.679452054697</v>
          </cell>
          <cell r="S4239">
            <v>43614.246575342397</v>
          </cell>
        </row>
        <row r="4240">
          <cell r="M4240">
            <v>128353.82005479401</v>
          </cell>
          <cell r="O4240">
            <v>40110.568767123201</v>
          </cell>
          <cell r="S4240">
            <v>45068.054794520503</v>
          </cell>
        </row>
        <row r="4241">
          <cell r="M4241">
            <v>124213.374246575</v>
          </cell>
          <cell r="O4241">
            <v>38816.679452054697</v>
          </cell>
          <cell r="S4241">
            <v>43614.246575342397</v>
          </cell>
        </row>
        <row r="4242">
          <cell r="M4242">
            <v>128353.82005479401</v>
          </cell>
          <cell r="O4242">
            <v>40110.568767123201</v>
          </cell>
          <cell r="S4242">
            <v>45068.054794520503</v>
          </cell>
        </row>
        <row r="4243">
          <cell r="M4243">
            <v>128353.82005479401</v>
          </cell>
          <cell r="O4243">
            <v>40110.568767123201</v>
          </cell>
          <cell r="S4243">
            <v>45068.054794520503</v>
          </cell>
        </row>
        <row r="4244">
          <cell r="M4244">
            <v>124213.374246575</v>
          </cell>
          <cell r="O4244">
            <v>38816.679452054697</v>
          </cell>
          <cell r="S4244">
            <v>43614.246575342397</v>
          </cell>
        </row>
        <row r="4245">
          <cell r="M4245">
            <v>128353.82005479401</v>
          </cell>
          <cell r="O4245">
            <v>40110.568767123201</v>
          </cell>
          <cell r="S4245">
            <v>45068.054794520503</v>
          </cell>
        </row>
        <row r="4246">
          <cell r="M4246">
            <v>124213.374246575</v>
          </cell>
          <cell r="O4246">
            <v>38816.679452054697</v>
          </cell>
          <cell r="S4246">
            <v>43614.246575342397</v>
          </cell>
        </row>
        <row r="4247">
          <cell r="M4247">
            <v>128353.82005479401</v>
          </cell>
          <cell r="O4247">
            <v>40110.568767123201</v>
          </cell>
          <cell r="S4247">
            <v>45068.054794520503</v>
          </cell>
        </row>
        <row r="4248">
          <cell r="M4248">
            <v>128353.82005479401</v>
          </cell>
          <cell r="O4248">
            <v>40110.568767123201</v>
          </cell>
          <cell r="S4248">
            <v>45068.054794520503</v>
          </cell>
        </row>
        <row r="4249">
          <cell r="M4249">
            <v>115932.482630137</v>
          </cell>
          <cell r="O4249">
            <v>36228.900821917799</v>
          </cell>
          <cell r="S4249">
            <v>40706.630136986299</v>
          </cell>
        </row>
        <row r="4250">
          <cell r="M4250">
            <v>128353.82005479401</v>
          </cell>
          <cell r="O4250">
            <v>40110.568767123201</v>
          </cell>
          <cell r="S4250">
            <v>45068.054794520503</v>
          </cell>
        </row>
        <row r="4251">
          <cell r="M4251">
            <v>124213.374246575</v>
          </cell>
          <cell r="O4251">
            <v>38816.679452054697</v>
          </cell>
          <cell r="S4251">
            <v>43614.246575342397</v>
          </cell>
        </row>
        <row r="4252">
          <cell r="M4252">
            <v>128353.82005479401</v>
          </cell>
          <cell r="O4252">
            <v>40110.568767123201</v>
          </cell>
          <cell r="S4252">
            <v>45068.054794520503</v>
          </cell>
        </row>
        <row r="4253">
          <cell r="M4253">
            <v>124213.374246575</v>
          </cell>
          <cell r="O4253">
            <v>38816.679452054697</v>
          </cell>
          <cell r="S4253">
            <v>43614.246575342397</v>
          </cell>
        </row>
        <row r="4254">
          <cell r="M4254">
            <v>128353.82005479401</v>
          </cell>
          <cell r="O4254">
            <v>40110.568767123201</v>
          </cell>
          <cell r="S4254">
            <v>45068.054794520503</v>
          </cell>
        </row>
        <row r="4255">
          <cell r="M4255">
            <v>128353.82005479401</v>
          </cell>
          <cell r="O4255">
            <v>40110.568767123201</v>
          </cell>
          <cell r="S4255">
            <v>45068.054794520503</v>
          </cell>
        </row>
        <row r="4256">
          <cell r="M4256">
            <v>124213.374246575</v>
          </cell>
          <cell r="O4256">
            <v>38816.679452054697</v>
          </cell>
          <cell r="S4256">
            <v>43614.246575342397</v>
          </cell>
        </row>
        <row r="4257">
          <cell r="M4257">
            <v>128353.82005479401</v>
          </cell>
          <cell r="O4257">
            <v>40110.568767123201</v>
          </cell>
          <cell r="S4257">
            <v>45068.054794520503</v>
          </cell>
        </row>
        <row r="4258">
          <cell r="M4258">
            <v>124213.374246575</v>
          </cell>
          <cell r="O4258">
            <v>38816.679452054697</v>
          </cell>
          <cell r="S4258">
            <v>43614.246575342397</v>
          </cell>
        </row>
        <row r="4259">
          <cell r="M4259">
            <v>128353.82005479401</v>
          </cell>
          <cell r="O4259">
            <v>40110.568767123201</v>
          </cell>
          <cell r="S4259">
            <v>45068.054794520503</v>
          </cell>
        </row>
        <row r="4260">
          <cell r="M4260">
            <v>128353.82005479401</v>
          </cell>
          <cell r="O4260">
            <v>40110.568767123201</v>
          </cell>
          <cell r="S4260">
            <v>45068.054794520503</v>
          </cell>
        </row>
        <row r="4261">
          <cell r="M4261">
            <v>115932.482630137</v>
          </cell>
          <cell r="O4261">
            <v>36228.900821917799</v>
          </cell>
          <cell r="S4261">
            <v>40706.630136986299</v>
          </cell>
        </row>
        <row r="4262">
          <cell r="M4262">
            <v>128353.82005479401</v>
          </cell>
          <cell r="O4262">
            <v>40110.568767123201</v>
          </cell>
          <cell r="S4262">
            <v>45068.054794520503</v>
          </cell>
        </row>
        <row r="4263">
          <cell r="M4263">
            <v>124213.374246575</v>
          </cell>
          <cell r="O4263">
            <v>38816.679452054697</v>
          </cell>
          <cell r="S4263">
            <v>43614.246575342397</v>
          </cell>
        </row>
        <row r="4264">
          <cell r="M4264">
            <v>128353.82005479401</v>
          </cell>
          <cell r="O4264">
            <v>40110.568767123201</v>
          </cell>
          <cell r="S4264">
            <v>45068.054794520503</v>
          </cell>
        </row>
        <row r="4265">
          <cell r="M4265">
            <v>124213.374246575</v>
          </cell>
          <cell r="O4265">
            <v>38816.679452054697</v>
          </cell>
          <cell r="S4265">
            <v>43614.246575342397</v>
          </cell>
        </row>
        <row r="4266">
          <cell r="M4266">
            <v>128353.82005479401</v>
          </cell>
          <cell r="O4266">
            <v>40110.568767123201</v>
          </cell>
          <cell r="S4266">
            <v>45068.054794520503</v>
          </cell>
        </row>
        <row r="4267">
          <cell r="M4267">
            <v>128353.82005479401</v>
          </cell>
          <cell r="O4267">
            <v>40110.568767123201</v>
          </cell>
          <cell r="S4267">
            <v>45068.054794520503</v>
          </cell>
        </row>
        <row r="4268">
          <cell r="M4268">
            <v>124213.374246575</v>
          </cell>
          <cell r="O4268">
            <v>38816.679452054697</v>
          </cell>
          <cell r="S4268">
            <v>43614.246575342397</v>
          </cell>
        </row>
        <row r="4269">
          <cell r="M4269">
            <v>128353.82005479401</v>
          </cell>
          <cell r="O4269">
            <v>40110.568767123201</v>
          </cell>
          <cell r="S4269">
            <v>45068.054794520503</v>
          </cell>
        </row>
        <row r="4270">
          <cell r="M4270">
            <v>124213.374246575</v>
          </cell>
          <cell r="O4270">
            <v>38816.679452054697</v>
          </cell>
          <cell r="S4270">
            <v>43614.246575342397</v>
          </cell>
        </row>
        <row r="4271">
          <cell r="M4271">
            <v>128353.82005479401</v>
          </cell>
          <cell r="O4271">
            <v>40110.568767123201</v>
          </cell>
          <cell r="S4271">
            <v>45068.054794520503</v>
          </cell>
        </row>
        <row r="4272">
          <cell r="M4272">
            <v>128003.12655737701</v>
          </cell>
          <cell r="O4272">
            <v>40000.977049180299</v>
          </cell>
          <cell r="S4272">
            <v>44944.918032786802</v>
          </cell>
        </row>
        <row r="4273">
          <cell r="M4273">
            <v>119744.86032786799</v>
          </cell>
          <cell r="O4273">
            <v>37420.268852458998</v>
          </cell>
          <cell r="S4273">
            <v>42045.245901639297</v>
          </cell>
        </row>
        <row r="4274">
          <cell r="M4274">
            <v>128003.12655737701</v>
          </cell>
          <cell r="O4274">
            <v>40000.977049180299</v>
          </cell>
          <cell r="S4274">
            <v>44944.918032786802</v>
          </cell>
        </row>
        <row r="4275">
          <cell r="M4275">
            <v>123873.993442622</v>
          </cell>
          <cell r="O4275">
            <v>38710.622950819597</v>
          </cell>
          <cell r="S4275">
            <v>43495.081967213097</v>
          </cell>
        </row>
        <row r="4276">
          <cell r="M4276">
            <v>128003.12655737701</v>
          </cell>
          <cell r="O4276">
            <v>40000.977049180299</v>
          </cell>
          <cell r="S4276">
            <v>44944.918032786802</v>
          </cell>
        </row>
        <row r="4277">
          <cell r="M4277">
            <v>123873.993442622</v>
          </cell>
          <cell r="O4277">
            <v>38710.622950819597</v>
          </cell>
          <cell r="S4277">
            <v>43495.081967213097</v>
          </cell>
        </row>
        <row r="4278">
          <cell r="M4278">
            <v>128003.12655737701</v>
          </cell>
          <cell r="O4278">
            <v>40000.977049180299</v>
          </cell>
          <cell r="S4278">
            <v>44944.918032786802</v>
          </cell>
        </row>
        <row r="4279">
          <cell r="M4279">
            <v>128003.12655737701</v>
          </cell>
          <cell r="O4279">
            <v>40000.977049180299</v>
          </cell>
          <cell r="S4279">
            <v>44944.918032786802</v>
          </cell>
        </row>
        <row r="4280">
          <cell r="M4280">
            <v>123873.993442622</v>
          </cell>
          <cell r="O4280">
            <v>38710.622950819597</v>
          </cell>
          <cell r="S4280">
            <v>43495.081967213097</v>
          </cell>
        </row>
        <row r="4281">
          <cell r="M4281">
            <v>128003.12655737701</v>
          </cell>
          <cell r="O4281">
            <v>40000.977049180299</v>
          </cell>
          <cell r="S4281">
            <v>44944.918032786802</v>
          </cell>
        </row>
        <row r="4282">
          <cell r="M4282">
            <v>123873.993442622</v>
          </cell>
          <cell r="O4282">
            <v>38710.622950819597</v>
          </cell>
          <cell r="S4282">
            <v>43495.081967213097</v>
          </cell>
        </row>
        <row r="4283">
          <cell r="M4283">
            <v>128003.12655737701</v>
          </cell>
          <cell r="O4283">
            <v>40000.977049180299</v>
          </cell>
          <cell r="S4283">
            <v>44944.918032786802</v>
          </cell>
        </row>
        <row r="4284">
          <cell r="M4284">
            <v>128003.12655737701</v>
          </cell>
          <cell r="O4284">
            <v>40000.977049180299</v>
          </cell>
          <cell r="S4284">
            <v>44944.918032786802</v>
          </cell>
        </row>
        <row r="4285">
          <cell r="M4285">
            <v>119744.86032786799</v>
          </cell>
          <cell r="O4285">
            <v>37420.268852458998</v>
          </cell>
          <cell r="S4285">
            <v>42045.245901639297</v>
          </cell>
        </row>
        <row r="4286">
          <cell r="M4286">
            <v>128003.12655737701</v>
          </cell>
          <cell r="O4286">
            <v>40000.977049180299</v>
          </cell>
          <cell r="S4286">
            <v>44944.918032786802</v>
          </cell>
        </row>
        <row r="4287">
          <cell r="M4287">
            <v>123873.993442622</v>
          </cell>
          <cell r="O4287">
            <v>38710.622950819597</v>
          </cell>
          <cell r="S4287">
            <v>43495.081967213097</v>
          </cell>
        </row>
        <row r="4288">
          <cell r="M4288">
            <v>128003.12655737701</v>
          </cell>
          <cell r="O4288">
            <v>40000.977049180299</v>
          </cell>
          <cell r="S4288">
            <v>44944.918032786802</v>
          </cell>
        </row>
        <row r="4289">
          <cell r="M4289">
            <v>123873.993442622</v>
          </cell>
          <cell r="O4289">
            <v>38710.622950819597</v>
          </cell>
          <cell r="S4289">
            <v>43495.081967213097</v>
          </cell>
        </row>
        <row r="4290">
          <cell r="M4290">
            <v>128003.12655737701</v>
          </cell>
          <cell r="O4290">
            <v>40000.977049180299</v>
          </cell>
          <cell r="S4290">
            <v>44944.918032786802</v>
          </cell>
        </row>
        <row r="4291">
          <cell r="M4291">
            <v>128003.12655737701</v>
          </cell>
          <cell r="O4291">
            <v>40000.977049180299</v>
          </cell>
          <cell r="S4291">
            <v>44944.918032786802</v>
          </cell>
        </row>
        <row r="4292">
          <cell r="M4292">
            <v>123873.993442622</v>
          </cell>
          <cell r="O4292">
            <v>38710.622950819597</v>
          </cell>
          <cell r="S4292">
            <v>43495.081967213097</v>
          </cell>
        </row>
        <row r="4293">
          <cell r="M4293">
            <v>128003.12655737701</v>
          </cell>
          <cell r="O4293">
            <v>40000.977049180299</v>
          </cell>
          <cell r="S4293">
            <v>44944.918032786802</v>
          </cell>
        </row>
        <row r="4294">
          <cell r="M4294">
            <v>32764.7652821917</v>
          </cell>
          <cell r="O4294">
            <v>10238.9891506849</v>
          </cell>
          <cell r="S4294">
            <v>11504.4821917808</v>
          </cell>
        </row>
        <row r="4295">
          <cell r="M4295">
            <v>29593.981545205399</v>
          </cell>
          <cell r="O4295">
            <v>9248.1192328767102</v>
          </cell>
          <cell r="S4295">
            <v>10391.145205479401</v>
          </cell>
        </row>
        <row r="4296">
          <cell r="M4296">
            <v>32764.7652821917</v>
          </cell>
          <cell r="O4296">
            <v>10238.9891506849</v>
          </cell>
          <cell r="S4296">
            <v>11504.4821917808</v>
          </cell>
        </row>
        <row r="4297">
          <cell r="M4297">
            <v>31707.837369862998</v>
          </cell>
          <cell r="O4297">
            <v>9908.69917808219</v>
          </cell>
          <cell r="S4297">
            <v>11133.369863013701</v>
          </cell>
        </row>
        <row r="4298">
          <cell r="M4298">
            <v>32764.7652821917</v>
          </cell>
          <cell r="O4298">
            <v>10238.9891506849</v>
          </cell>
          <cell r="S4298">
            <v>11504.4821917808</v>
          </cell>
        </row>
        <row r="4299">
          <cell r="M4299">
            <v>31707.837369862998</v>
          </cell>
          <cell r="O4299">
            <v>9908.69917808219</v>
          </cell>
          <cell r="S4299">
            <v>11133.369863013701</v>
          </cell>
        </row>
        <row r="4300">
          <cell r="M4300">
            <v>32764.7652821917</v>
          </cell>
          <cell r="O4300">
            <v>10238.9891506849</v>
          </cell>
          <cell r="S4300">
            <v>11504.4821917808</v>
          </cell>
        </row>
        <row r="4301">
          <cell r="M4301">
            <v>32764.7652821917</v>
          </cell>
          <cell r="O4301">
            <v>10238.9891506849</v>
          </cell>
          <cell r="S4301">
            <v>11504.4821917808</v>
          </cell>
        </row>
        <row r="4302">
          <cell r="M4302">
            <v>31707.837369862998</v>
          </cell>
          <cell r="O4302">
            <v>9908.69917808219</v>
          </cell>
          <cell r="S4302">
            <v>11133.369863013701</v>
          </cell>
        </row>
        <row r="4303">
          <cell r="M4303">
            <v>32764.7652821917</v>
          </cell>
          <cell r="O4303">
            <v>10238.9891506849</v>
          </cell>
          <cell r="S4303">
            <v>11504.4821917808</v>
          </cell>
        </row>
        <row r="4304">
          <cell r="M4304">
            <v>31707.837369862998</v>
          </cell>
          <cell r="O4304">
            <v>9908.69917808219</v>
          </cell>
          <cell r="S4304">
            <v>11133.369863013701</v>
          </cell>
        </row>
        <row r="4305">
          <cell r="M4305">
            <v>32764.7652821917</v>
          </cell>
          <cell r="O4305">
            <v>10238.9891506849</v>
          </cell>
          <cell r="S4305">
            <v>11504.4821917808</v>
          </cell>
        </row>
        <row r="4306">
          <cell r="M4306">
            <v>32764.7652821917</v>
          </cell>
          <cell r="O4306">
            <v>10238.9891506849</v>
          </cell>
          <cell r="S4306">
            <v>11504.4821917808</v>
          </cell>
        </row>
        <row r="4307">
          <cell r="M4307">
            <v>29593.981545205399</v>
          </cell>
          <cell r="O4307">
            <v>9248.1192328767102</v>
          </cell>
          <cell r="S4307">
            <v>10391.145205479401</v>
          </cell>
        </row>
        <row r="4308">
          <cell r="M4308">
            <v>32764.7652821917</v>
          </cell>
          <cell r="O4308">
            <v>10238.9891506849</v>
          </cell>
          <cell r="S4308">
            <v>11504.4821917808</v>
          </cell>
        </row>
        <row r="4309">
          <cell r="M4309">
            <v>31707.837369862998</v>
          </cell>
          <cell r="O4309">
            <v>9908.69917808219</v>
          </cell>
          <cell r="S4309">
            <v>11133.369863013701</v>
          </cell>
        </row>
        <row r="4310">
          <cell r="M4310">
            <v>32764.7652821917</v>
          </cell>
          <cell r="O4310">
            <v>10238.9891506849</v>
          </cell>
          <cell r="S4310">
            <v>11504.4821917808</v>
          </cell>
        </row>
        <row r="4311">
          <cell r="M4311">
            <v>31707.837369862998</v>
          </cell>
          <cell r="O4311">
            <v>9908.69917808219</v>
          </cell>
          <cell r="S4311">
            <v>11133.369863013701</v>
          </cell>
        </row>
        <row r="4312">
          <cell r="M4312">
            <v>32764.7652821917</v>
          </cell>
          <cell r="O4312">
            <v>10238.9891506849</v>
          </cell>
          <cell r="S4312">
            <v>11504.4821917808</v>
          </cell>
        </row>
        <row r="4313">
          <cell r="M4313">
            <v>32764.7652821917</v>
          </cell>
          <cell r="O4313">
            <v>10238.9891506849</v>
          </cell>
          <cell r="S4313">
            <v>11504.4821917808</v>
          </cell>
        </row>
        <row r="4314">
          <cell r="M4314">
            <v>31707.837369862998</v>
          </cell>
          <cell r="O4314">
            <v>9908.69917808219</v>
          </cell>
          <cell r="S4314">
            <v>11133.369863013701</v>
          </cell>
        </row>
        <row r="4315">
          <cell r="M4315">
            <v>32764.7652821917</v>
          </cell>
          <cell r="O4315">
            <v>10238.9891506849</v>
          </cell>
          <cell r="S4315">
            <v>11504.4821917808</v>
          </cell>
        </row>
        <row r="4316">
          <cell r="M4316">
            <v>31707.837369862998</v>
          </cell>
          <cell r="O4316">
            <v>9908.69917808219</v>
          </cell>
          <cell r="S4316">
            <v>11133.369863013701</v>
          </cell>
        </row>
        <row r="4317">
          <cell r="M4317">
            <v>32764.7652821917</v>
          </cell>
          <cell r="O4317">
            <v>10238.9891506849</v>
          </cell>
          <cell r="S4317">
            <v>11504.4821917808</v>
          </cell>
        </row>
        <row r="4318">
          <cell r="M4318">
            <v>32764.7652821917</v>
          </cell>
          <cell r="O4318">
            <v>10238.9891506849</v>
          </cell>
          <cell r="S4318">
            <v>11504.4821917808</v>
          </cell>
        </row>
        <row r="4319">
          <cell r="M4319">
            <v>29593.981545205399</v>
          </cell>
          <cell r="O4319">
            <v>9248.1192328767102</v>
          </cell>
          <cell r="S4319">
            <v>10391.145205479401</v>
          </cell>
        </row>
        <row r="4320">
          <cell r="M4320">
            <v>32764.7652821917</v>
          </cell>
          <cell r="O4320">
            <v>10238.9891506849</v>
          </cell>
          <cell r="S4320">
            <v>11504.4821917808</v>
          </cell>
        </row>
        <row r="4321">
          <cell r="M4321">
            <v>31707.837369862998</v>
          </cell>
          <cell r="O4321">
            <v>9908.69917808219</v>
          </cell>
          <cell r="S4321">
            <v>11133.369863013701</v>
          </cell>
        </row>
        <row r="4322">
          <cell r="M4322">
            <v>32764.7652821917</v>
          </cell>
          <cell r="O4322">
            <v>10238.9891506849</v>
          </cell>
          <cell r="S4322">
            <v>11504.4821917808</v>
          </cell>
        </row>
        <row r="4323">
          <cell r="M4323">
            <v>31707.837369862998</v>
          </cell>
          <cell r="O4323">
            <v>9908.69917808219</v>
          </cell>
          <cell r="S4323">
            <v>11133.369863013701</v>
          </cell>
        </row>
        <row r="4324">
          <cell r="M4324">
            <v>32764.7652821917</v>
          </cell>
          <cell r="O4324">
            <v>10238.9891506849</v>
          </cell>
          <cell r="S4324">
            <v>11504.4821917808</v>
          </cell>
        </row>
        <row r="4325">
          <cell r="M4325">
            <v>32764.7652821917</v>
          </cell>
          <cell r="O4325">
            <v>10238.9891506849</v>
          </cell>
          <cell r="S4325">
            <v>11504.4821917808</v>
          </cell>
        </row>
        <row r="4326">
          <cell r="M4326">
            <v>31707.837369862998</v>
          </cell>
          <cell r="O4326">
            <v>9908.69917808219</v>
          </cell>
          <cell r="S4326">
            <v>11133.369863013701</v>
          </cell>
        </row>
        <row r="4327">
          <cell r="M4327">
            <v>32764.7652821917</v>
          </cell>
          <cell r="O4327">
            <v>10238.9891506849</v>
          </cell>
          <cell r="S4327">
            <v>11504.4821917808</v>
          </cell>
        </row>
        <row r="4328">
          <cell r="M4328">
            <v>31707.837369862998</v>
          </cell>
          <cell r="O4328">
            <v>9908.69917808219</v>
          </cell>
          <cell r="S4328">
            <v>11133.369863013701</v>
          </cell>
        </row>
        <row r="4329">
          <cell r="M4329">
            <v>32764.7652821917</v>
          </cell>
          <cell r="O4329">
            <v>10238.9891506849</v>
          </cell>
          <cell r="S4329">
            <v>11504.4821917808</v>
          </cell>
        </row>
        <row r="4330">
          <cell r="M4330">
            <v>32675.244065573701</v>
          </cell>
          <cell r="O4330">
            <v>10211.0137704918</v>
          </cell>
          <cell r="S4330">
            <v>11473.0491803278</v>
          </cell>
        </row>
        <row r="4331">
          <cell r="M4331">
            <v>30567.1638032786</v>
          </cell>
          <cell r="O4331">
            <v>9552.2386885245905</v>
          </cell>
          <cell r="S4331">
            <v>10732.8524590163</v>
          </cell>
        </row>
        <row r="4332">
          <cell r="M4332">
            <v>32675.244065573701</v>
          </cell>
          <cell r="O4332">
            <v>10211.0137704918</v>
          </cell>
          <cell r="S4332">
            <v>11473.0491803278</v>
          </cell>
        </row>
        <row r="4333">
          <cell r="M4333">
            <v>31621.203934426201</v>
          </cell>
          <cell r="O4333">
            <v>9881.6262295081906</v>
          </cell>
          <cell r="S4333">
            <v>11102.9508196721</v>
          </cell>
        </row>
        <row r="4334">
          <cell r="M4334">
            <v>32675.244065573701</v>
          </cell>
          <cell r="O4334">
            <v>10211.0137704918</v>
          </cell>
          <cell r="S4334">
            <v>11473.0491803278</v>
          </cell>
        </row>
        <row r="4335">
          <cell r="M4335">
            <v>31621.203934426201</v>
          </cell>
          <cell r="O4335">
            <v>9881.6262295081906</v>
          </cell>
          <cell r="S4335">
            <v>11102.9508196721</v>
          </cell>
        </row>
        <row r="4336">
          <cell r="M4336">
            <v>32675.244065573701</v>
          </cell>
          <cell r="O4336">
            <v>10211.0137704918</v>
          </cell>
          <cell r="S4336">
            <v>11473.0491803278</v>
          </cell>
        </row>
        <row r="4337">
          <cell r="M4337">
            <v>32675.244065573701</v>
          </cell>
          <cell r="O4337">
            <v>10211.0137704918</v>
          </cell>
          <cell r="S4337">
            <v>11473.0491803278</v>
          </cell>
        </row>
        <row r="4338">
          <cell r="M4338">
            <v>31621.203934426201</v>
          </cell>
          <cell r="O4338">
            <v>9881.6262295081906</v>
          </cell>
          <cell r="S4338">
            <v>11102.9508196721</v>
          </cell>
        </row>
        <row r="4339">
          <cell r="M4339">
            <v>32675.244065573701</v>
          </cell>
          <cell r="O4339">
            <v>10211.0137704918</v>
          </cell>
          <cell r="S4339">
            <v>11473.0491803278</v>
          </cell>
        </row>
        <row r="4340">
          <cell r="M4340">
            <v>31621.203934426201</v>
          </cell>
          <cell r="O4340">
            <v>9881.6262295081906</v>
          </cell>
          <cell r="S4340">
            <v>11102.9508196721</v>
          </cell>
        </row>
        <row r="4341">
          <cell r="M4341">
            <v>32675.244065573701</v>
          </cell>
          <cell r="O4341">
            <v>10211.0137704918</v>
          </cell>
          <cell r="S4341">
            <v>11473.0491803278</v>
          </cell>
        </row>
        <row r="4342">
          <cell r="M4342">
            <v>32675.244065573701</v>
          </cell>
          <cell r="O4342">
            <v>10211.0137704918</v>
          </cell>
          <cell r="S4342">
            <v>11473.0491803278</v>
          </cell>
        </row>
        <row r="4343">
          <cell r="M4343">
            <v>30567.1638032786</v>
          </cell>
          <cell r="O4343">
            <v>9552.2386885245905</v>
          </cell>
          <cell r="S4343">
            <v>10732.8524590163</v>
          </cell>
        </row>
        <row r="4344">
          <cell r="M4344">
            <v>32675.244065573701</v>
          </cell>
          <cell r="O4344">
            <v>10211.0137704918</v>
          </cell>
          <cell r="S4344">
            <v>11473.0491803278</v>
          </cell>
        </row>
        <row r="4345">
          <cell r="M4345">
            <v>31621.203934426201</v>
          </cell>
          <cell r="O4345">
            <v>9881.6262295081906</v>
          </cell>
          <cell r="S4345">
            <v>11102.9508196721</v>
          </cell>
        </row>
        <row r="4346">
          <cell r="M4346">
            <v>32675.244065573701</v>
          </cell>
          <cell r="O4346">
            <v>10211.0137704918</v>
          </cell>
          <cell r="S4346">
            <v>11473.0491803278</v>
          </cell>
        </row>
        <row r="4347">
          <cell r="M4347">
            <v>31621.203934426201</v>
          </cell>
          <cell r="O4347">
            <v>9881.6262295081906</v>
          </cell>
          <cell r="S4347">
            <v>11102.9508196721</v>
          </cell>
        </row>
        <row r="4348">
          <cell r="M4348">
            <v>32675.244065573701</v>
          </cell>
          <cell r="O4348">
            <v>10211.0137704918</v>
          </cell>
          <cell r="S4348">
            <v>11473.0491803278</v>
          </cell>
        </row>
        <row r="4349">
          <cell r="M4349">
            <v>32675.244065573701</v>
          </cell>
          <cell r="O4349">
            <v>10211.0137704918</v>
          </cell>
          <cell r="S4349">
            <v>11473.0491803278</v>
          </cell>
        </row>
        <row r="4350">
          <cell r="M4350">
            <v>31621.203934426201</v>
          </cell>
          <cell r="O4350">
            <v>9881.6262295081906</v>
          </cell>
          <cell r="S4350">
            <v>11102.9508196721</v>
          </cell>
        </row>
        <row r="4351">
          <cell r="M4351">
            <v>32675.244065573701</v>
          </cell>
          <cell r="O4351">
            <v>10211.0137704918</v>
          </cell>
          <cell r="S4351">
            <v>11473.0491803278</v>
          </cell>
        </row>
        <row r="4352">
          <cell r="M4352">
            <v>294433.59891612001</v>
          </cell>
          <cell r="O4352">
            <v>75884.948174257705</v>
          </cell>
          <cell r="S4352">
            <v>123088.17534246499</v>
          </cell>
        </row>
        <row r="4353">
          <cell r="M4353">
            <v>265940.02482746303</v>
          </cell>
          <cell r="O4353">
            <v>68541.243512232802</v>
          </cell>
          <cell r="S4353">
            <v>111176.416438356</v>
          </cell>
        </row>
        <row r="4354">
          <cell r="M4354">
            <v>294433.59891612001</v>
          </cell>
          <cell r="O4354">
            <v>75884.948174257705</v>
          </cell>
          <cell r="S4354">
            <v>123088.17534246499</v>
          </cell>
        </row>
        <row r="4355">
          <cell r="M4355">
            <v>284935.74088656699</v>
          </cell>
          <cell r="O4355">
            <v>73437.046620249399</v>
          </cell>
          <cell r="S4355">
            <v>119117.58904109499</v>
          </cell>
        </row>
        <row r="4356">
          <cell r="M4356">
            <v>294433.59891612001</v>
          </cell>
          <cell r="O4356">
            <v>75884.948174257705</v>
          </cell>
          <cell r="S4356">
            <v>123088.17534246499</v>
          </cell>
        </row>
        <row r="4357">
          <cell r="M4357">
            <v>284935.74088656699</v>
          </cell>
          <cell r="O4357">
            <v>73437.046620249399</v>
          </cell>
          <cell r="S4357">
            <v>119117.58904109499</v>
          </cell>
        </row>
        <row r="4358">
          <cell r="M4358">
            <v>294433.59891612001</v>
          </cell>
          <cell r="O4358">
            <v>75884.948174257705</v>
          </cell>
          <cell r="S4358">
            <v>123088.17534246499</v>
          </cell>
        </row>
        <row r="4359">
          <cell r="M4359">
            <v>294433.59891612001</v>
          </cell>
          <cell r="O4359">
            <v>75884.948174257705</v>
          </cell>
          <cell r="S4359">
            <v>123088.17534246499</v>
          </cell>
        </row>
        <row r="4360">
          <cell r="M4360">
            <v>284935.74088656699</v>
          </cell>
          <cell r="O4360">
            <v>73437.046620249399</v>
          </cell>
          <cell r="S4360">
            <v>119117.58904109499</v>
          </cell>
        </row>
        <row r="4361">
          <cell r="M4361">
            <v>294433.59891612001</v>
          </cell>
          <cell r="O4361">
            <v>75884.948174257705</v>
          </cell>
          <cell r="S4361">
            <v>123088.17534246499</v>
          </cell>
        </row>
        <row r="4362">
          <cell r="M4362">
            <v>284935.74088656699</v>
          </cell>
          <cell r="O4362">
            <v>73437.046620249399</v>
          </cell>
          <cell r="S4362">
            <v>119117.58904109499</v>
          </cell>
        </row>
        <row r="4363">
          <cell r="M4363">
            <v>294433.59891612001</v>
          </cell>
          <cell r="O4363">
            <v>75884.948174257705</v>
          </cell>
          <cell r="S4363">
            <v>123088.17534246499</v>
          </cell>
        </row>
        <row r="4364">
          <cell r="M4364">
            <v>310605.80798521597</v>
          </cell>
          <cell r="O4364">
            <v>80053.043295159005</v>
          </cell>
          <cell r="S4364">
            <v>123088.17534246499</v>
          </cell>
        </row>
        <row r="4365">
          <cell r="M4365">
            <v>280547.18140600203</v>
          </cell>
          <cell r="O4365">
            <v>72305.974589175894</v>
          </cell>
          <cell r="S4365">
            <v>111176.416438356</v>
          </cell>
        </row>
        <row r="4366">
          <cell r="M4366">
            <v>310605.80798521597</v>
          </cell>
          <cell r="O4366">
            <v>80053.043295159005</v>
          </cell>
          <cell r="S4366">
            <v>123088.17534246499</v>
          </cell>
        </row>
        <row r="4367">
          <cell r="M4367">
            <v>300586.26579214499</v>
          </cell>
          <cell r="O4367">
            <v>77470.687059831296</v>
          </cell>
          <cell r="S4367">
            <v>119117.58904109499</v>
          </cell>
        </row>
        <row r="4368">
          <cell r="M4368">
            <v>310605.80798521597</v>
          </cell>
          <cell r="O4368">
            <v>80053.043295159005</v>
          </cell>
          <cell r="S4368">
            <v>123088.17534246499</v>
          </cell>
        </row>
        <row r="4369">
          <cell r="M4369">
            <v>300586.26579214499</v>
          </cell>
          <cell r="O4369">
            <v>77470.687059831296</v>
          </cell>
          <cell r="S4369">
            <v>119117.58904109499</v>
          </cell>
        </row>
        <row r="4370">
          <cell r="M4370">
            <v>310605.80798521597</v>
          </cell>
          <cell r="O4370">
            <v>80053.043295159005</v>
          </cell>
          <cell r="S4370">
            <v>123088.17534246499</v>
          </cell>
        </row>
        <row r="4371">
          <cell r="M4371">
            <v>310605.80798521597</v>
          </cell>
          <cell r="O4371">
            <v>80053.043295159005</v>
          </cell>
          <cell r="S4371">
            <v>123088.17534246499</v>
          </cell>
        </row>
        <row r="4372">
          <cell r="M4372">
            <v>300586.26579214499</v>
          </cell>
          <cell r="O4372">
            <v>77470.687059831296</v>
          </cell>
          <cell r="S4372">
            <v>119117.58904109499</v>
          </cell>
        </row>
        <row r="4373">
          <cell r="M4373">
            <v>310605.80798521597</v>
          </cell>
          <cell r="O4373">
            <v>80053.043295159005</v>
          </cell>
          <cell r="S4373">
            <v>123088.17534246499</v>
          </cell>
        </row>
        <row r="4374">
          <cell r="M4374">
            <v>300586.26579214499</v>
          </cell>
          <cell r="O4374">
            <v>77470.687059831296</v>
          </cell>
          <cell r="S4374">
            <v>119117.58904109499</v>
          </cell>
        </row>
        <row r="4375">
          <cell r="M4375">
            <v>310605.80798521597</v>
          </cell>
          <cell r="O4375">
            <v>80053.043295159005</v>
          </cell>
          <cell r="S4375">
            <v>123088.17534246499</v>
          </cell>
        </row>
        <row r="4376">
          <cell r="M4376">
            <v>332136.42712711199</v>
          </cell>
          <cell r="O4376">
            <v>85602.171939977503</v>
          </cell>
          <cell r="S4376">
            <v>123088.17534246499</v>
          </cell>
        </row>
        <row r="4377">
          <cell r="M4377">
            <v>299994.19224384299</v>
          </cell>
          <cell r="O4377">
            <v>77318.090784495798</v>
          </cell>
          <cell r="S4377">
            <v>111176.416438356</v>
          </cell>
        </row>
        <row r="4378">
          <cell r="M4378">
            <v>332136.42712711199</v>
          </cell>
          <cell r="O4378">
            <v>85602.171939977503</v>
          </cell>
          <cell r="S4378">
            <v>123088.17534246499</v>
          </cell>
        </row>
        <row r="4379">
          <cell r="M4379">
            <v>321422.34883268899</v>
          </cell>
          <cell r="O4379">
            <v>82840.811554816901</v>
          </cell>
          <cell r="S4379">
            <v>119117.58904109499</v>
          </cell>
        </row>
        <row r="4380">
          <cell r="M4380">
            <v>332136.42712711199</v>
          </cell>
          <cell r="O4380">
            <v>85602.171939977503</v>
          </cell>
          <cell r="S4380">
            <v>123088.17534246499</v>
          </cell>
        </row>
        <row r="4381">
          <cell r="M4381">
            <v>321422.34883268899</v>
          </cell>
          <cell r="O4381">
            <v>82840.811554816901</v>
          </cell>
          <cell r="S4381">
            <v>119117.58904109499</v>
          </cell>
        </row>
        <row r="4382">
          <cell r="M4382">
            <v>332136.42712711199</v>
          </cell>
          <cell r="O4382">
            <v>85602.171939977503</v>
          </cell>
          <cell r="S4382">
            <v>123088.17534246499</v>
          </cell>
        </row>
        <row r="4383">
          <cell r="M4383">
            <v>332136.42712711199</v>
          </cell>
          <cell r="O4383">
            <v>85602.171939977503</v>
          </cell>
          <cell r="S4383">
            <v>123088.17534246499</v>
          </cell>
        </row>
        <row r="4384">
          <cell r="M4384">
            <v>321422.34883268899</v>
          </cell>
          <cell r="O4384">
            <v>82840.811554816901</v>
          </cell>
          <cell r="S4384">
            <v>119117.58904109499</v>
          </cell>
        </row>
        <row r="4385">
          <cell r="M4385">
            <v>332136.42712711199</v>
          </cell>
          <cell r="O4385">
            <v>85602.171939977503</v>
          </cell>
          <cell r="S4385">
            <v>123088.17534246499</v>
          </cell>
        </row>
        <row r="4386">
          <cell r="M4386">
            <v>321422.34883268899</v>
          </cell>
          <cell r="O4386">
            <v>82840.811554816901</v>
          </cell>
          <cell r="S4386">
            <v>119117.58904109499</v>
          </cell>
        </row>
        <row r="4387">
          <cell r="M4387">
            <v>332136.42712711199</v>
          </cell>
          <cell r="O4387">
            <v>85602.171939977503</v>
          </cell>
          <cell r="S4387">
            <v>123088.17534246499</v>
          </cell>
        </row>
        <row r="4388">
          <cell r="M4388">
            <v>331228.950550262</v>
          </cell>
          <cell r="O4388">
            <v>85368.286224294498</v>
          </cell>
          <cell r="S4388">
            <v>122751.868852459</v>
          </cell>
        </row>
        <row r="4389">
          <cell r="M4389">
            <v>309859.34083734202</v>
          </cell>
          <cell r="O4389">
            <v>79860.654854985201</v>
          </cell>
          <cell r="S4389">
            <v>114832.39344262199</v>
          </cell>
        </row>
        <row r="4390">
          <cell r="M4390">
            <v>331228.950550262</v>
          </cell>
          <cell r="O4390">
            <v>85368.286224294498</v>
          </cell>
          <cell r="S4390">
            <v>122751.868852459</v>
          </cell>
        </row>
        <row r="4391">
          <cell r="M4391">
            <v>320544.14569380198</v>
          </cell>
          <cell r="O4391">
            <v>82614.470539639806</v>
          </cell>
          <cell r="S4391">
            <v>118792.13114754</v>
          </cell>
        </row>
        <row r="4392">
          <cell r="M4392">
            <v>331228.950550262</v>
          </cell>
          <cell r="O4392">
            <v>85368.286224294498</v>
          </cell>
          <cell r="S4392">
            <v>122751.868852459</v>
          </cell>
        </row>
        <row r="4393">
          <cell r="M4393">
            <v>320544.14569380198</v>
          </cell>
          <cell r="O4393">
            <v>82614.470539639806</v>
          </cell>
          <cell r="S4393">
            <v>118792.13114754</v>
          </cell>
        </row>
        <row r="4394">
          <cell r="M4394">
            <v>331228.950550262</v>
          </cell>
          <cell r="O4394">
            <v>85368.286224294498</v>
          </cell>
          <cell r="S4394">
            <v>122751.868852459</v>
          </cell>
        </row>
        <row r="4395">
          <cell r="M4395">
            <v>331228.950550262</v>
          </cell>
          <cell r="O4395">
            <v>85368.286224294498</v>
          </cell>
          <cell r="S4395">
            <v>122751.868852459</v>
          </cell>
        </row>
        <row r="4396">
          <cell r="M4396">
            <v>320544.14569380198</v>
          </cell>
          <cell r="O4396">
            <v>82614.470539639806</v>
          </cell>
          <cell r="S4396">
            <v>118792.13114754</v>
          </cell>
        </row>
        <row r="4397">
          <cell r="M4397">
            <v>331228.950550262</v>
          </cell>
          <cell r="O4397">
            <v>85368.286224294498</v>
          </cell>
          <cell r="S4397">
            <v>122751.868852459</v>
          </cell>
        </row>
        <row r="4398">
          <cell r="M4398">
            <v>320544.14569380198</v>
          </cell>
          <cell r="O4398">
            <v>82614.470539639806</v>
          </cell>
          <cell r="S4398">
            <v>118792.13114754</v>
          </cell>
        </row>
        <row r="4399">
          <cell r="M4399">
            <v>331228.950550262</v>
          </cell>
          <cell r="O4399">
            <v>85368.286224294498</v>
          </cell>
          <cell r="S4399">
            <v>122751.868852459</v>
          </cell>
        </row>
        <row r="4400">
          <cell r="M4400">
            <v>331228.950550262</v>
          </cell>
          <cell r="O4400">
            <v>85368.286224294498</v>
          </cell>
          <cell r="S4400">
            <v>122751.868852459</v>
          </cell>
        </row>
        <row r="4401">
          <cell r="M4401">
            <v>309859.34083734202</v>
          </cell>
          <cell r="O4401">
            <v>79860.654854985201</v>
          </cell>
          <cell r="S4401">
            <v>114832.39344262199</v>
          </cell>
        </row>
        <row r="4402">
          <cell r="M4402">
            <v>331228.950550262</v>
          </cell>
          <cell r="O4402">
            <v>85368.286224294498</v>
          </cell>
          <cell r="S4402">
            <v>122751.868852459</v>
          </cell>
        </row>
        <row r="4403">
          <cell r="M4403">
            <v>320544.14569380198</v>
          </cell>
          <cell r="O4403">
            <v>82614.470539639806</v>
          </cell>
          <cell r="S4403">
            <v>118792.13114754</v>
          </cell>
        </row>
        <row r="4404">
          <cell r="M4404">
            <v>331228.950550262</v>
          </cell>
          <cell r="O4404">
            <v>85368.286224294498</v>
          </cell>
          <cell r="S4404">
            <v>122751.868852459</v>
          </cell>
        </row>
        <row r="4405">
          <cell r="M4405">
            <v>320544.14569380198</v>
          </cell>
          <cell r="O4405">
            <v>82614.470539639806</v>
          </cell>
          <cell r="S4405">
            <v>118792.13114754</v>
          </cell>
        </row>
        <row r="4406">
          <cell r="M4406">
            <v>331228.950550262</v>
          </cell>
          <cell r="O4406">
            <v>85368.286224294498</v>
          </cell>
          <cell r="S4406">
            <v>122751.868852459</v>
          </cell>
        </row>
        <row r="4407">
          <cell r="M4407">
            <v>331228.950550262</v>
          </cell>
          <cell r="O4407">
            <v>85368.286224294498</v>
          </cell>
          <cell r="S4407">
            <v>122751.868852459</v>
          </cell>
        </row>
        <row r="4408">
          <cell r="M4408">
            <v>320544.14569380198</v>
          </cell>
          <cell r="O4408">
            <v>82614.470539639806</v>
          </cell>
          <cell r="S4408">
            <v>118792.13114754</v>
          </cell>
        </row>
        <row r="4409">
          <cell r="M4409">
            <v>331228.950550262</v>
          </cell>
          <cell r="O4409">
            <v>85368.286224294498</v>
          </cell>
          <cell r="S4409">
            <v>122751.868852459</v>
          </cell>
        </row>
        <row r="4410">
          <cell r="M4410">
            <v>15497.9166388713</v>
          </cell>
          <cell r="O4410">
            <v>3994.30841208025</v>
          </cell>
          <cell r="S4410">
            <v>6478.9150684931501</v>
          </cell>
        </row>
        <row r="4411">
          <cell r="M4411">
            <v>13998.1182544644</v>
          </cell>
          <cell r="O4411">
            <v>3607.76243671764</v>
          </cell>
          <cell r="S4411">
            <v>5851.9232876712304</v>
          </cell>
        </row>
        <row r="4412">
          <cell r="M4412">
            <v>15497.9166388713</v>
          </cell>
          <cell r="O4412">
            <v>3994.30841208025</v>
          </cell>
          <cell r="S4412">
            <v>6478.9150684931501</v>
          </cell>
        </row>
        <row r="4413">
          <cell r="M4413">
            <v>14997.983844069</v>
          </cell>
          <cell r="O4413">
            <v>3865.4597536260499</v>
          </cell>
          <cell r="S4413">
            <v>6269.9178082191702</v>
          </cell>
        </row>
        <row r="4414">
          <cell r="M4414">
            <v>15497.9166388713</v>
          </cell>
          <cell r="O4414">
            <v>3994.30841208025</v>
          </cell>
          <cell r="S4414">
            <v>6478.9150684931501</v>
          </cell>
        </row>
        <row r="4415">
          <cell r="M4415">
            <v>14997.983844069</v>
          </cell>
          <cell r="O4415">
            <v>3865.4597536260499</v>
          </cell>
          <cell r="S4415">
            <v>6269.9178082191702</v>
          </cell>
        </row>
        <row r="4416">
          <cell r="M4416">
            <v>15497.9166388713</v>
          </cell>
          <cell r="O4416">
            <v>3994.30841208025</v>
          </cell>
          <cell r="S4416">
            <v>6478.9150684931501</v>
          </cell>
        </row>
        <row r="4417">
          <cell r="M4417">
            <v>15497.9166388713</v>
          </cell>
          <cell r="O4417">
            <v>3994.30841208025</v>
          </cell>
          <cell r="S4417">
            <v>6478.9150684931501</v>
          </cell>
        </row>
        <row r="4418">
          <cell r="M4418">
            <v>14997.983844069</v>
          </cell>
          <cell r="O4418">
            <v>3865.4597536260499</v>
          </cell>
          <cell r="S4418">
            <v>6269.9178082191702</v>
          </cell>
        </row>
        <row r="4419">
          <cell r="M4419">
            <v>15497.9166388713</v>
          </cell>
          <cell r="O4419">
            <v>3994.30841208025</v>
          </cell>
          <cell r="S4419">
            <v>6478.9150684931501</v>
          </cell>
        </row>
        <row r="4420">
          <cell r="M4420">
            <v>14997.983844069</v>
          </cell>
          <cell r="O4420">
            <v>3865.4597536260499</v>
          </cell>
          <cell r="S4420">
            <v>6269.9178082191702</v>
          </cell>
        </row>
        <row r="4421">
          <cell r="M4421">
            <v>15497.9166388713</v>
          </cell>
          <cell r="O4421">
            <v>3994.30841208025</v>
          </cell>
          <cell r="S4421">
            <v>6478.9150684931501</v>
          </cell>
        </row>
        <row r="4422">
          <cell r="M4422">
            <v>16349.1630623159</v>
          </cell>
          <cell r="O4422">
            <v>4213.7018201845203</v>
          </cell>
          <cell r="S4422">
            <v>6478.9150684931501</v>
          </cell>
        </row>
        <row r="4423">
          <cell r="M4423">
            <v>14766.985991769199</v>
          </cell>
          <cell r="O4423">
            <v>3805.9242246827998</v>
          </cell>
          <cell r="S4423">
            <v>5851.9232876712304</v>
          </cell>
        </row>
        <row r="4424">
          <cell r="M4424">
            <v>16349.1630623159</v>
          </cell>
          <cell r="O4424">
            <v>4213.7018201845203</v>
          </cell>
          <cell r="S4424">
            <v>6478.9150684931501</v>
          </cell>
        </row>
        <row r="4425">
          <cell r="M4425">
            <v>15821.770705467001</v>
          </cell>
          <cell r="O4425">
            <v>4077.77595501728</v>
          </cell>
          <cell r="S4425">
            <v>6269.9178082191702</v>
          </cell>
        </row>
        <row r="4426">
          <cell r="M4426">
            <v>16349.1630623159</v>
          </cell>
          <cell r="O4426">
            <v>4213.7018201845203</v>
          </cell>
          <cell r="S4426">
            <v>6478.9150684931501</v>
          </cell>
        </row>
        <row r="4427">
          <cell r="M4427">
            <v>15821.770705467001</v>
          </cell>
          <cell r="O4427">
            <v>4077.77595501728</v>
          </cell>
          <cell r="S4427">
            <v>6269.9178082191702</v>
          </cell>
        </row>
        <row r="4428">
          <cell r="M4428">
            <v>16349.1630623159</v>
          </cell>
          <cell r="O4428">
            <v>4213.7018201845203</v>
          </cell>
          <cell r="S4428">
            <v>6478.9150684931501</v>
          </cell>
        </row>
        <row r="4429">
          <cell r="M4429">
            <v>16349.1630623159</v>
          </cell>
          <cell r="O4429">
            <v>4213.7018201845203</v>
          </cell>
          <cell r="S4429">
            <v>6478.9150684931501</v>
          </cell>
        </row>
        <row r="4430">
          <cell r="M4430">
            <v>15821.770705467001</v>
          </cell>
          <cell r="O4430">
            <v>4077.77595501728</v>
          </cell>
          <cell r="S4430">
            <v>6269.9178082191702</v>
          </cell>
        </row>
        <row r="4431">
          <cell r="M4431">
            <v>16349.1630623159</v>
          </cell>
          <cell r="O4431">
            <v>4213.7018201845203</v>
          </cell>
          <cell r="S4431">
            <v>6478.9150684931501</v>
          </cell>
        </row>
        <row r="4432">
          <cell r="M4432">
            <v>15821.770705467001</v>
          </cell>
          <cell r="O4432">
            <v>4077.77595501728</v>
          </cell>
          <cell r="S4432">
            <v>6269.9178082191702</v>
          </cell>
        </row>
        <row r="4433">
          <cell r="M4433">
            <v>16349.1630623159</v>
          </cell>
          <cell r="O4433">
            <v>4213.7018201845203</v>
          </cell>
          <cell r="S4433">
            <v>6478.9150684931501</v>
          </cell>
        </row>
        <row r="4434">
          <cell r="M4434">
            <v>17482.456755266499</v>
          </cell>
          <cell r="O4434">
            <v>4505.7878235223097</v>
          </cell>
          <cell r="S4434">
            <v>6478.9150684931501</v>
          </cell>
        </row>
        <row r="4435">
          <cell r="M4435">
            <v>15790.606101531101</v>
          </cell>
          <cell r="O4435">
            <v>4069.7438406008</v>
          </cell>
          <cell r="S4435">
            <v>5851.9232876712304</v>
          </cell>
        </row>
        <row r="4436">
          <cell r="M4436">
            <v>17482.456755266499</v>
          </cell>
          <cell r="O4436">
            <v>4505.7878235223097</v>
          </cell>
          <cell r="S4436">
            <v>6478.9150684931501</v>
          </cell>
        </row>
        <row r="4437">
          <cell r="M4437">
            <v>16918.5065373547</v>
          </cell>
          <cell r="O4437">
            <v>4360.43982921514</v>
          </cell>
          <cell r="S4437">
            <v>6269.9178082191702</v>
          </cell>
        </row>
        <row r="4438">
          <cell r="M4438">
            <v>17482.456755266499</v>
          </cell>
          <cell r="O4438">
            <v>4505.7878235223097</v>
          </cell>
          <cell r="S4438">
            <v>6478.9150684931501</v>
          </cell>
        </row>
        <row r="4439">
          <cell r="M4439">
            <v>16918.5065373547</v>
          </cell>
          <cell r="O4439">
            <v>4360.43982921514</v>
          </cell>
          <cell r="S4439">
            <v>6269.9178082191702</v>
          </cell>
        </row>
        <row r="4440">
          <cell r="M4440">
            <v>17482.456755266499</v>
          </cell>
          <cell r="O4440">
            <v>4505.7878235223097</v>
          </cell>
          <cell r="S4440">
            <v>6478.9150684931501</v>
          </cell>
        </row>
        <row r="4441">
          <cell r="M4441">
            <v>17482.456755266499</v>
          </cell>
          <cell r="O4441">
            <v>4505.7878235223097</v>
          </cell>
          <cell r="S4441">
            <v>6478.9150684931501</v>
          </cell>
        </row>
        <row r="4442">
          <cell r="M4442">
            <v>16918.5065373547</v>
          </cell>
          <cell r="O4442">
            <v>4360.43982921514</v>
          </cell>
          <cell r="S4442">
            <v>6269.9178082191702</v>
          </cell>
        </row>
        <row r="4443">
          <cell r="M4443">
            <v>17482.456755266499</v>
          </cell>
          <cell r="O4443">
            <v>4505.7878235223097</v>
          </cell>
          <cell r="S4443">
            <v>6478.9150684931501</v>
          </cell>
        </row>
        <row r="4444">
          <cell r="M4444">
            <v>16918.5065373547</v>
          </cell>
          <cell r="O4444">
            <v>4360.43982921514</v>
          </cell>
          <cell r="S4444">
            <v>6269.9178082191702</v>
          </cell>
        </row>
        <row r="4445">
          <cell r="M4445">
            <v>17482.456755266499</v>
          </cell>
          <cell r="O4445">
            <v>4505.7878235223097</v>
          </cell>
          <cell r="S4445">
            <v>6478.9150684931501</v>
          </cell>
        </row>
        <row r="4446">
          <cell r="M4446">
            <v>17434.690479978901</v>
          </cell>
          <cell r="O4446">
            <v>4493.4769278296299</v>
          </cell>
          <cell r="S4446">
            <v>6461.2131147540904</v>
          </cell>
        </row>
        <row r="4447">
          <cell r="M4447">
            <v>16309.8717393351</v>
          </cell>
          <cell r="O4447">
            <v>4203.5751905503002</v>
          </cell>
          <cell r="S4447">
            <v>6044.3606557376997</v>
          </cell>
        </row>
        <row r="4448">
          <cell r="M4448">
            <v>17434.690479978901</v>
          </cell>
          <cell r="O4448">
            <v>4493.4769278296299</v>
          </cell>
          <cell r="S4448">
            <v>6461.2131147540904</v>
          </cell>
        </row>
        <row r="4449">
          <cell r="M4449">
            <v>16872.281109657</v>
          </cell>
          <cell r="O4449">
            <v>4348.5260591899596</v>
          </cell>
          <cell r="S4449">
            <v>6252.7868852458996</v>
          </cell>
        </row>
        <row r="4450">
          <cell r="M4450">
            <v>17434.690479978901</v>
          </cell>
          <cell r="O4450">
            <v>4493.4769278296299</v>
          </cell>
          <cell r="S4450">
            <v>6461.2131147540904</v>
          </cell>
        </row>
        <row r="4451">
          <cell r="M4451">
            <v>16872.281109657</v>
          </cell>
          <cell r="O4451">
            <v>4348.5260591899596</v>
          </cell>
          <cell r="S4451">
            <v>6252.7868852458996</v>
          </cell>
        </row>
        <row r="4452">
          <cell r="M4452">
            <v>17434.690479978901</v>
          </cell>
          <cell r="O4452">
            <v>4493.4769278296299</v>
          </cell>
          <cell r="S4452">
            <v>6461.2131147540904</v>
          </cell>
        </row>
        <row r="4453">
          <cell r="M4453">
            <v>17434.690479978901</v>
          </cell>
          <cell r="O4453">
            <v>4493.4769278296299</v>
          </cell>
          <cell r="S4453">
            <v>6461.2131147540904</v>
          </cell>
        </row>
        <row r="4454">
          <cell r="M4454">
            <v>16872.281109657</v>
          </cell>
          <cell r="O4454">
            <v>4348.5260591899596</v>
          </cell>
          <cell r="S4454">
            <v>6252.7868852458996</v>
          </cell>
        </row>
        <row r="4455">
          <cell r="M4455">
            <v>17434.690479978901</v>
          </cell>
          <cell r="O4455">
            <v>4493.4769278296299</v>
          </cell>
          <cell r="S4455">
            <v>6461.2131147540904</v>
          </cell>
        </row>
        <row r="4456">
          <cell r="M4456">
            <v>16872.281109657</v>
          </cell>
          <cell r="O4456">
            <v>4348.5260591899596</v>
          </cell>
          <cell r="S4456">
            <v>6252.7868852458996</v>
          </cell>
        </row>
        <row r="4457">
          <cell r="M4457">
            <v>17434.690479978901</v>
          </cell>
          <cell r="O4457">
            <v>4493.4769278296299</v>
          </cell>
          <cell r="S4457">
            <v>6461.2131147540904</v>
          </cell>
        </row>
        <row r="4458">
          <cell r="M4458">
            <v>17434.690479978901</v>
          </cell>
          <cell r="O4458">
            <v>4493.4769278296299</v>
          </cell>
          <cell r="S4458">
            <v>6461.2131147540904</v>
          </cell>
        </row>
        <row r="4459">
          <cell r="M4459">
            <v>16309.8717393351</v>
          </cell>
          <cell r="O4459">
            <v>4203.5751905503002</v>
          </cell>
          <cell r="S4459">
            <v>6044.3606557376997</v>
          </cell>
        </row>
        <row r="4460">
          <cell r="M4460">
            <v>17434.690479978901</v>
          </cell>
          <cell r="O4460">
            <v>4493.4769278296299</v>
          </cell>
          <cell r="S4460">
            <v>6461.2131147540904</v>
          </cell>
        </row>
        <row r="4461">
          <cell r="M4461">
            <v>16872.281109657</v>
          </cell>
          <cell r="O4461">
            <v>4348.5260591899596</v>
          </cell>
          <cell r="S4461">
            <v>6252.7868852458996</v>
          </cell>
        </row>
        <row r="4462">
          <cell r="M4462">
            <v>17434.690479978901</v>
          </cell>
          <cell r="O4462">
            <v>4493.4769278296299</v>
          </cell>
          <cell r="S4462">
            <v>6461.2131147540904</v>
          </cell>
        </row>
        <row r="4463">
          <cell r="M4463">
            <v>16872.281109657</v>
          </cell>
          <cell r="O4463">
            <v>4348.5260591899596</v>
          </cell>
          <cell r="S4463">
            <v>6252.7868852458996</v>
          </cell>
        </row>
        <row r="4464">
          <cell r="M4464">
            <v>17434.690479978901</v>
          </cell>
          <cell r="O4464">
            <v>4493.4769278296299</v>
          </cell>
          <cell r="S4464">
            <v>6461.2131147540904</v>
          </cell>
        </row>
        <row r="4465">
          <cell r="M4465">
            <v>17434.690479978901</v>
          </cell>
          <cell r="O4465">
            <v>4493.4769278296299</v>
          </cell>
          <cell r="S4465">
            <v>6461.2131147540904</v>
          </cell>
        </row>
        <row r="4466">
          <cell r="M4466">
            <v>16872.281109657</v>
          </cell>
          <cell r="O4466">
            <v>4348.5260591899596</v>
          </cell>
          <cell r="S4466">
            <v>6252.7868852458996</v>
          </cell>
        </row>
        <row r="4467">
          <cell r="M4467">
            <v>17434.690479978901</v>
          </cell>
          <cell r="O4467">
            <v>4493.4769278296299</v>
          </cell>
          <cell r="S4467">
            <v>6461.2131147540904</v>
          </cell>
        </row>
        <row r="4468">
          <cell r="M4468">
            <v>11703.3605260273</v>
          </cell>
          <cell r="O4468">
            <v>3657.3001643835601</v>
          </cell>
          <cell r="S4468">
            <v>4109.3260273972601</v>
          </cell>
        </row>
        <row r="4469">
          <cell r="M4469">
            <v>10570.777249315001</v>
          </cell>
          <cell r="O4469">
            <v>3303.3678904109502</v>
          </cell>
          <cell r="S4469">
            <v>3711.6493150684901</v>
          </cell>
        </row>
        <row r="4470">
          <cell r="M4470">
            <v>11703.3605260273</v>
          </cell>
          <cell r="O4470">
            <v>3657.3001643835601</v>
          </cell>
          <cell r="S4470">
            <v>4109.3260273972601</v>
          </cell>
        </row>
        <row r="4471">
          <cell r="M4471">
            <v>11325.8327671232</v>
          </cell>
          <cell r="O4471">
            <v>3539.3227397260198</v>
          </cell>
          <cell r="S4471">
            <v>3976.7671232876701</v>
          </cell>
        </row>
        <row r="4472">
          <cell r="M4472">
            <v>11703.3605260273</v>
          </cell>
          <cell r="O4472">
            <v>3657.3001643835601</v>
          </cell>
          <cell r="S4472">
            <v>4109.3260273972601</v>
          </cell>
        </row>
        <row r="4473">
          <cell r="M4473">
            <v>11325.8327671232</v>
          </cell>
          <cell r="O4473">
            <v>3539.3227397260198</v>
          </cell>
          <cell r="S4473">
            <v>3976.7671232876701</v>
          </cell>
        </row>
        <row r="4474">
          <cell r="M4474">
            <v>11703.3605260273</v>
          </cell>
          <cell r="O4474">
            <v>3657.3001643835601</v>
          </cell>
          <cell r="S4474">
            <v>4109.3260273972601</v>
          </cell>
        </row>
        <row r="4475">
          <cell r="M4475">
            <v>11703.3605260273</v>
          </cell>
          <cell r="O4475">
            <v>3657.3001643835601</v>
          </cell>
          <cell r="S4475">
            <v>4109.3260273972601</v>
          </cell>
        </row>
        <row r="4476">
          <cell r="M4476">
            <v>11325.8327671232</v>
          </cell>
          <cell r="O4476">
            <v>3539.3227397260198</v>
          </cell>
          <cell r="S4476">
            <v>3976.7671232876701</v>
          </cell>
        </row>
        <row r="4477">
          <cell r="M4477">
            <v>11703.3605260273</v>
          </cell>
          <cell r="O4477">
            <v>3657.3001643835601</v>
          </cell>
          <cell r="S4477">
            <v>4109.3260273972601</v>
          </cell>
        </row>
        <row r="4478">
          <cell r="M4478">
            <v>11325.8327671232</v>
          </cell>
          <cell r="O4478">
            <v>3539.3227397260198</v>
          </cell>
          <cell r="S4478">
            <v>3976.7671232876701</v>
          </cell>
        </row>
        <row r="4479">
          <cell r="M4479">
            <v>11703.3605260273</v>
          </cell>
          <cell r="O4479">
            <v>3657.3001643835601</v>
          </cell>
          <cell r="S4479">
            <v>4109.3260273972601</v>
          </cell>
        </row>
        <row r="4480">
          <cell r="M4480">
            <v>11703.3605260273</v>
          </cell>
          <cell r="O4480">
            <v>3657.3001643835601</v>
          </cell>
          <cell r="S4480">
            <v>4109.3260273972601</v>
          </cell>
        </row>
        <row r="4481">
          <cell r="M4481">
            <v>10570.777249315001</v>
          </cell>
          <cell r="O4481">
            <v>3303.3678904109502</v>
          </cell>
          <cell r="S4481">
            <v>3711.6493150684901</v>
          </cell>
        </row>
        <row r="4482">
          <cell r="M4482">
            <v>11703.3605260273</v>
          </cell>
          <cell r="O4482">
            <v>3657.3001643835601</v>
          </cell>
          <cell r="S4482">
            <v>4109.3260273972601</v>
          </cell>
        </row>
        <row r="4483">
          <cell r="M4483">
            <v>11325.8327671232</v>
          </cell>
          <cell r="O4483">
            <v>3539.3227397260198</v>
          </cell>
          <cell r="S4483">
            <v>3976.7671232876701</v>
          </cell>
        </row>
        <row r="4484">
          <cell r="M4484">
            <v>11703.3605260273</v>
          </cell>
          <cell r="O4484">
            <v>3657.3001643835601</v>
          </cell>
          <cell r="S4484">
            <v>4109.3260273972601</v>
          </cell>
        </row>
        <row r="4485">
          <cell r="M4485">
            <v>11325.8327671232</v>
          </cell>
          <cell r="O4485">
            <v>3539.3227397260198</v>
          </cell>
          <cell r="S4485">
            <v>3976.7671232876701</v>
          </cell>
        </row>
        <row r="4486">
          <cell r="M4486">
            <v>11703.3605260273</v>
          </cell>
          <cell r="O4486">
            <v>3657.3001643835601</v>
          </cell>
          <cell r="S4486">
            <v>4109.3260273972601</v>
          </cell>
        </row>
        <row r="4487">
          <cell r="M4487">
            <v>11703.3605260273</v>
          </cell>
          <cell r="O4487">
            <v>3657.3001643835601</v>
          </cell>
          <cell r="S4487">
            <v>4109.3260273972601</v>
          </cell>
        </row>
        <row r="4488">
          <cell r="M4488">
            <v>11325.8327671232</v>
          </cell>
          <cell r="O4488">
            <v>3539.3227397260198</v>
          </cell>
          <cell r="S4488">
            <v>3976.7671232876701</v>
          </cell>
        </row>
        <row r="4489">
          <cell r="M4489">
            <v>11703.3605260273</v>
          </cell>
          <cell r="O4489">
            <v>3657.3001643835601</v>
          </cell>
          <cell r="S4489">
            <v>4109.3260273972601</v>
          </cell>
        </row>
        <row r="4490">
          <cell r="M4490">
            <v>11325.8327671232</v>
          </cell>
          <cell r="O4490">
            <v>3539.3227397260198</v>
          </cell>
          <cell r="S4490">
            <v>3976.7671232876701</v>
          </cell>
        </row>
        <row r="4491">
          <cell r="M4491">
            <v>11703.3605260273</v>
          </cell>
          <cell r="O4491">
            <v>3657.3001643835601</v>
          </cell>
          <cell r="S4491">
            <v>4109.3260273972601</v>
          </cell>
        </row>
        <row r="4492">
          <cell r="M4492">
            <v>11703.3605260273</v>
          </cell>
          <cell r="O4492">
            <v>3657.3001643835601</v>
          </cell>
          <cell r="S4492">
            <v>4109.3260273972601</v>
          </cell>
        </row>
        <row r="4493">
          <cell r="M4493">
            <v>10570.777249315001</v>
          </cell>
          <cell r="O4493">
            <v>3303.3678904109502</v>
          </cell>
          <cell r="S4493">
            <v>3711.6493150684901</v>
          </cell>
        </row>
        <row r="4494">
          <cell r="M4494">
            <v>11703.3605260273</v>
          </cell>
          <cell r="O4494">
            <v>3657.3001643835601</v>
          </cell>
          <cell r="S4494">
            <v>4109.3260273972601</v>
          </cell>
        </row>
        <row r="4495">
          <cell r="M4495">
            <v>11325.8327671232</v>
          </cell>
          <cell r="O4495">
            <v>3539.3227397260198</v>
          </cell>
          <cell r="S4495">
            <v>3976.7671232876701</v>
          </cell>
        </row>
        <row r="4496">
          <cell r="M4496">
            <v>11703.3605260273</v>
          </cell>
          <cell r="O4496">
            <v>3657.3001643835601</v>
          </cell>
          <cell r="S4496">
            <v>4109.3260273972601</v>
          </cell>
        </row>
        <row r="4497">
          <cell r="M4497">
            <v>11325.8327671232</v>
          </cell>
          <cell r="O4497">
            <v>3539.3227397260198</v>
          </cell>
          <cell r="S4497">
            <v>3976.7671232876701</v>
          </cell>
        </row>
        <row r="4498">
          <cell r="M4498">
            <v>11703.3605260273</v>
          </cell>
          <cell r="O4498">
            <v>3657.3001643835601</v>
          </cell>
          <cell r="S4498">
            <v>4109.3260273972601</v>
          </cell>
        </row>
        <row r="4499">
          <cell r="M4499">
            <v>11703.3605260273</v>
          </cell>
          <cell r="O4499">
            <v>3657.3001643835601</v>
          </cell>
          <cell r="S4499">
            <v>4109.3260273972601</v>
          </cell>
        </row>
        <row r="4500">
          <cell r="M4500">
            <v>11325.8327671232</v>
          </cell>
          <cell r="O4500">
            <v>3539.3227397260198</v>
          </cell>
          <cell r="S4500">
            <v>3976.7671232876701</v>
          </cell>
        </row>
        <row r="4501">
          <cell r="M4501">
            <v>11703.3605260273</v>
          </cell>
          <cell r="O4501">
            <v>3657.3001643835601</v>
          </cell>
          <cell r="S4501">
            <v>4109.3260273972601</v>
          </cell>
        </row>
        <row r="4502">
          <cell r="M4502">
            <v>11325.8327671232</v>
          </cell>
          <cell r="O4502">
            <v>3539.3227397260198</v>
          </cell>
          <cell r="S4502">
            <v>3976.7671232876701</v>
          </cell>
        </row>
        <row r="4503">
          <cell r="M4503">
            <v>11703.3605260273</v>
          </cell>
          <cell r="O4503">
            <v>3657.3001643835601</v>
          </cell>
          <cell r="S4503">
            <v>4109.3260273972601</v>
          </cell>
        </row>
        <row r="4504">
          <cell r="M4504">
            <v>11671.384131147501</v>
          </cell>
          <cell r="O4504">
            <v>3647.3075409836001</v>
          </cell>
          <cell r="S4504">
            <v>4098.0983606557302</v>
          </cell>
        </row>
        <row r="4505">
          <cell r="M4505">
            <v>10918.391606557299</v>
          </cell>
          <cell r="O4505">
            <v>3411.9973770491802</v>
          </cell>
          <cell r="S4505">
            <v>3833.7049180327799</v>
          </cell>
        </row>
        <row r="4506">
          <cell r="M4506">
            <v>11671.384131147501</v>
          </cell>
          <cell r="O4506">
            <v>3647.3075409836001</v>
          </cell>
          <cell r="S4506">
            <v>4098.0983606557302</v>
          </cell>
        </row>
        <row r="4507">
          <cell r="M4507">
            <v>11294.8878688524</v>
          </cell>
          <cell r="O4507">
            <v>3529.6524590163899</v>
          </cell>
          <cell r="S4507">
            <v>3965.9016393442598</v>
          </cell>
        </row>
        <row r="4508">
          <cell r="M4508">
            <v>11671.384131147501</v>
          </cell>
          <cell r="O4508">
            <v>3647.3075409836001</v>
          </cell>
          <cell r="S4508">
            <v>4098.0983606557302</v>
          </cell>
        </row>
        <row r="4509">
          <cell r="M4509">
            <v>11294.8878688524</v>
          </cell>
          <cell r="O4509">
            <v>3529.6524590163899</v>
          </cell>
          <cell r="S4509">
            <v>3965.9016393442598</v>
          </cell>
        </row>
        <row r="4510">
          <cell r="M4510">
            <v>11671.384131147501</v>
          </cell>
          <cell r="O4510">
            <v>3647.3075409836001</v>
          </cell>
          <cell r="S4510">
            <v>4098.0983606557302</v>
          </cell>
        </row>
        <row r="4511">
          <cell r="M4511">
            <v>11671.384131147501</v>
          </cell>
          <cell r="O4511">
            <v>3647.3075409836001</v>
          </cell>
          <cell r="S4511">
            <v>4098.0983606557302</v>
          </cell>
        </row>
        <row r="4512">
          <cell r="M4512">
            <v>11294.8878688524</v>
          </cell>
          <cell r="O4512">
            <v>3529.6524590163899</v>
          </cell>
          <cell r="S4512">
            <v>3965.9016393442598</v>
          </cell>
        </row>
        <row r="4513">
          <cell r="M4513">
            <v>11671.384131147501</v>
          </cell>
          <cell r="O4513">
            <v>3647.3075409836001</v>
          </cell>
          <cell r="S4513">
            <v>4098.0983606557302</v>
          </cell>
        </row>
        <row r="4514">
          <cell r="M4514">
            <v>11294.8878688524</v>
          </cell>
          <cell r="O4514">
            <v>3529.6524590163899</v>
          </cell>
          <cell r="S4514">
            <v>3965.9016393442598</v>
          </cell>
        </row>
        <row r="4515">
          <cell r="M4515">
            <v>11671.384131147501</v>
          </cell>
          <cell r="O4515">
            <v>3647.3075409836001</v>
          </cell>
          <cell r="S4515">
            <v>4098.0983606557302</v>
          </cell>
        </row>
        <row r="4516">
          <cell r="M4516">
            <v>11671.384131147501</v>
          </cell>
          <cell r="O4516">
            <v>3647.3075409836001</v>
          </cell>
          <cell r="S4516">
            <v>4098.0983606557302</v>
          </cell>
        </row>
        <row r="4517">
          <cell r="M4517">
            <v>10918.391606557299</v>
          </cell>
          <cell r="O4517">
            <v>3411.9973770491802</v>
          </cell>
          <cell r="S4517">
            <v>3833.7049180327799</v>
          </cell>
        </row>
        <row r="4518">
          <cell r="M4518">
            <v>11671.384131147501</v>
          </cell>
          <cell r="O4518">
            <v>3647.3075409836001</v>
          </cell>
          <cell r="S4518">
            <v>4098.0983606557302</v>
          </cell>
        </row>
        <row r="4519">
          <cell r="M4519">
            <v>11294.8878688524</v>
          </cell>
          <cell r="O4519">
            <v>3529.6524590163899</v>
          </cell>
          <cell r="S4519">
            <v>3965.9016393442598</v>
          </cell>
        </row>
        <row r="4520">
          <cell r="M4520">
            <v>11671.384131147501</v>
          </cell>
          <cell r="O4520">
            <v>3647.3075409836001</v>
          </cell>
          <cell r="S4520">
            <v>4098.0983606557302</v>
          </cell>
        </row>
        <row r="4521">
          <cell r="M4521">
            <v>11294.8878688524</v>
          </cell>
          <cell r="O4521">
            <v>3529.6524590163899</v>
          </cell>
          <cell r="S4521">
            <v>3965.9016393442598</v>
          </cell>
        </row>
        <row r="4522">
          <cell r="M4522">
            <v>11671.384131147501</v>
          </cell>
          <cell r="O4522">
            <v>3647.3075409836001</v>
          </cell>
          <cell r="S4522">
            <v>4098.0983606557302</v>
          </cell>
        </row>
        <row r="4523">
          <cell r="M4523">
            <v>11671.384131147501</v>
          </cell>
          <cell r="O4523">
            <v>3647.3075409836001</v>
          </cell>
          <cell r="S4523">
            <v>4098.0983606557302</v>
          </cell>
        </row>
        <row r="4524">
          <cell r="M4524">
            <v>11294.8878688524</v>
          </cell>
          <cell r="O4524">
            <v>3529.6524590163899</v>
          </cell>
          <cell r="S4524">
            <v>3965.9016393442598</v>
          </cell>
        </row>
        <row r="4525">
          <cell r="M4525">
            <v>11671.384131147501</v>
          </cell>
          <cell r="O4525">
            <v>3647.3075409836001</v>
          </cell>
          <cell r="S4525">
            <v>4098.0983606557302</v>
          </cell>
        </row>
        <row r="4526">
          <cell r="M4526">
            <v>155593.52457543599</v>
          </cell>
          <cell r="O4526">
            <v>40101.423859648501</v>
          </cell>
          <cell r="S4526">
            <v>65045.983561643799</v>
          </cell>
        </row>
        <row r="4527">
          <cell r="M4527">
            <v>140536.086713297</v>
          </cell>
          <cell r="O4527">
            <v>36220.640905489003</v>
          </cell>
          <cell r="S4527">
            <v>58751.210958904099</v>
          </cell>
        </row>
        <row r="4528">
          <cell r="M4528">
            <v>155593.52457543599</v>
          </cell>
          <cell r="O4528">
            <v>40101.423859648501</v>
          </cell>
          <cell r="S4528">
            <v>65045.983561643799</v>
          </cell>
        </row>
        <row r="4529">
          <cell r="M4529">
            <v>150574.37862139</v>
          </cell>
          <cell r="O4529">
            <v>38807.829541595303</v>
          </cell>
          <cell r="S4529">
            <v>62947.726027397199</v>
          </cell>
        </row>
        <row r="4530">
          <cell r="M4530">
            <v>155593.52457543599</v>
          </cell>
          <cell r="O4530">
            <v>40101.423859648501</v>
          </cell>
          <cell r="S4530">
            <v>65045.983561643799</v>
          </cell>
        </row>
        <row r="4531">
          <cell r="M4531">
            <v>150574.37862139</v>
          </cell>
          <cell r="O4531">
            <v>38807.829541595303</v>
          </cell>
          <cell r="S4531">
            <v>62947.726027397199</v>
          </cell>
        </row>
        <row r="4532">
          <cell r="M4532">
            <v>155593.52457543599</v>
          </cell>
          <cell r="O4532">
            <v>40101.423859648501</v>
          </cell>
          <cell r="S4532">
            <v>65045.983561643799</v>
          </cell>
        </row>
        <row r="4533">
          <cell r="M4533">
            <v>155593.52457543599</v>
          </cell>
          <cell r="O4533">
            <v>40101.423859648501</v>
          </cell>
          <cell r="S4533">
            <v>65045.983561643799</v>
          </cell>
        </row>
        <row r="4534">
          <cell r="M4534">
            <v>150574.37862139</v>
          </cell>
          <cell r="O4534">
            <v>38807.829541595303</v>
          </cell>
          <cell r="S4534">
            <v>62947.726027397199</v>
          </cell>
        </row>
        <row r="4535">
          <cell r="M4535">
            <v>155593.52457543599</v>
          </cell>
          <cell r="O4535">
            <v>40101.423859648501</v>
          </cell>
          <cell r="S4535">
            <v>65045.983561643799</v>
          </cell>
        </row>
        <row r="4536">
          <cell r="M4536">
            <v>150574.37862139</v>
          </cell>
          <cell r="O4536">
            <v>38807.829541595303</v>
          </cell>
          <cell r="S4536">
            <v>62947.726027397199</v>
          </cell>
        </row>
        <row r="4537">
          <cell r="M4537">
            <v>155593.52457543599</v>
          </cell>
          <cell r="O4537">
            <v>40101.423859648501</v>
          </cell>
          <cell r="S4537">
            <v>65045.983561643799</v>
          </cell>
        </row>
        <row r="4538">
          <cell r="M4538">
            <v>164139.73335899401</v>
          </cell>
          <cell r="O4538">
            <v>42304.054989431599</v>
          </cell>
          <cell r="S4538">
            <v>65045.983561643799</v>
          </cell>
        </row>
        <row r="4539">
          <cell r="M4539">
            <v>148255.24303392999</v>
          </cell>
          <cell r="O4539">
            <v>38210.114184002698</v>
          </cell>
          <cell r="S4539">
            <v>58751.210958904099</v>
          </cell>
        </row>
        <row r="4540">
          <cell r="M4540">
            <v>164139.73335899401</v>
          </cell>
          <cell r="O4540">
            <v>42304.054989431599</v>
          </cell>
          <cell r="S4540">
            <v>65045.983561643799</v>
          </cell>
        </row>
        <row r="4541">
          <cell r="M4541">
            <v>158844.90325064</v>
          </cell>
          <cell r="O4541">
            <v>40939.4080542886</v>
          </cell>
          <cell r="S4541">
            <v>62947.726027397199</v>
          </cell>
        </row>
        <row r="4542">
          <cell r="M4542">
            <v>164139.73335899401</v>
          </cell>
          <cell r="O4542">
            <v>42304.054989431599</v>
          </cell>
          <cell r="S4542">
            <v>65045.983561643799</v>
          </cell>
        </row>
        <row r="4543">
          <cell r="M4543">
            <v>158844.90325064</v>
          </cell>
          <cell r="O4543">
            <v>40939.4080542886</v>
          </cell>
          <cell r="S4543">
            <v>62947.726027397199</v>
          </cell>
        </row>
        <row r="4544">
          <cell r="M4544">
            <v>164139.73335899401</v>
          </cell>
          <cell r="O4544">
            <v>42304.054989431599</v>
          </cell>
          <cell r="S4544">
            <v>65045.983561643799</v>
          </cell>
        </row>
        <row r="4545">
          <cell r="M4545">
            <v>164139.73335899401</v>
          </cell>
          <cell r="O4545">
            <v>42304.054989431599</v>
          </cell>
          <cell r="S4545">
            <v>65045.983561643799</v>
          </cell>
        </row>
        <row r="4546">
          <cell r="M4546">
            <v>158844.90325064</v>
          </cell>
          <cell r="O4546">
            <v>40939.4080542886</v>
          </cell>
          <cell r="S4546">
            <v>62947.726027397199</v>
          </cell>
        </row>
        <row r="4547">
          <cell r="M4547">
            <v>164139.73335899401</v>
          </cell>
          <cell r="O4547">
            <v>42304.054989431599</v>
          </cell>
          <cell r="S4547">
            <v>65045.983561643799</v>
          </cell>
        </row>
        <row r="4548">
          <cell r="M4548">
            <v>158844.90325064</v>
          </cell>
          <cell r="O4548">
            <v>40939.4080542886</v>
          </cell>
          <cell r="S4548">
            <v>62947.726027397199</v>
          </cell>
        </row>
        <row r="4549">
          <cell r="M4549">
            <v>164139.73335899401</v>
          </cell>
          <cell r="O4549">
            <v>42304.054989431599</v>
          </cell>
          <cell r="S4549">
            <v>65045.983561643799</v>
          </cell>
        </row>
        <row r="4550">
          <cell r="M4550">
            <v>175517.59556939101</v>
          </cell>
          <cell r="O4550">
            <v>45236.493703451502</v>
          </cell>
          <cell r="S4550">
            <v>65045.983561643799</v>
          </cell>
        </row>
        <row r="4551">
          <cell r="M4551">
            <v>158532.02180461201</v>
          </cell>
          <cell r="O4551">
            <v>40858.768506343302</v>
          </cell>
          <cell r="S4551">
            <v>58751.210958904099</v>
          </cell>
        </row>
        <row r="4552">
          <cell r="M4552">
            <v>175517.59556939101</v>
          </cell>
          <cell r="O4552">
            <v>45236.493703451502</v>
          </cell>
          <cell r="S4552">
            <v>65045.983561643799</v>
          </cell>
        </row>
        <row r="4553">
          <cell r="M4553">
            <v>169855.737647798</v>
          </cell>
          <cell r="O4553">
            <v>43777.2519710821</v>
          </cell>
          <cell r="S4553">
            <v>62947.726027397199</v>
          </cell>
        </row>
        <row r="4554">
          <cell r="M4554">
            <v>175517.59556939101</v>
          </cell>
          <cell r="O4554">
            <v>45236.493703451502</v>
          </cell>
          <cell r="S4554">
            <v>65045.983561643799</v>
          </cell>
        </row>
        <row r="4555">
          <cell r="M4555">
            <v>169855.737647798</v>
          </cell>
          <cell r="O4555">
            <v>43777.2519710821</v>
          </cell>
          <cell r="S4555">
            <v>62947.726027397199</v>
          </cell>
        </row>
        <row r="4556">
          <cell r="M4556">
            <v>175517.59556939101</v>
          </cell>
          <cell r="O4556">
            <v>45236.493703451502</v>
          </cell>
          <cell r="S4556">
            <v>65045.983561643799</v>
          </cell>
        </row>
        <row r="4557">
          <cell r="M4557">
            <v>175517.59556939101</v>
          </cell>
          <cell r="O4557">
            <v>45236.493703451502</v>
          </cell>
          <cell r="S4557">
            <v>65045.983561643799</v>
          </cell>
        </row>
        <row r="4558">
          <cell r="M4558">
            <v>169855.737647798</v>
          </cell>
          <cell r="O4558">
            <v>43777.2519710821</v>
          </cell>
          <cell r="S4558">
            <v>62947.726027397199</v>
          </cell>
        </row>
        <row r="4559">
          <cell r="M4559">
            <v>175517.59556939101</v>
          </cell>
          <cell r="O4559">
            <v>45236.493703451502</v>
          </cell>
          <cell r="S4559">
            <v>65045.983561643799</v>
          </cell>
        </row>
        <row r="4560">
          <cell r="M4560">
            <v>169855.737647798</v>
          </cell>
          <cell r="O4560">
            <v>43777.2519710821</v>
          </cell>
          <cell r="S4560">
            <v>62947.726027397199</v>
          </cell>
        </row>
        <row r="4561">
          <cell r="M4561">
            <v>175517.59556939101</v>
          </cell>
          <cell r="O4561">
            <v>45236.493703451502</v>
          </cell>
          <cell r="S4561">
            <v>65045.983561643799</v>
          </cell>
        </row>
        <row r="4562">
          <cell r="M4562">
            <v>175038.03929734399</v>
          </cell>
          <cell r="O4562">
            <v>45112.896726119601</v>
          </cell>
          <cell r="S4562">
            <v>64868.262295081899</v>
          </cell>
        </row>
        <row r="4563">
          <cell r="M4563">
            <v>163745.26256848301</v>
          </cell>
          <cell r="O4563">
            <v>42202.387259918403</v>
          </cell>
          <cell r="S4563">
            <v>60683.2131147541</v>
          </cell>
        </row>
        <row r="4564">
          <cell r="M4564">
            <v>175038.03929734399</v>
          </cell>
          <cell r="O4564">
            <v>45112.896726119601</v>
          </cell>
          <cell r="S4564">
            <v>64868.262295081899</v>
          </cell>
        </row>
        <row r="4565">
          <cell r="M4565">
            <v>169391.65093291301</v>
          </cell>
          <cell r="O4565">
            <v>43657.641993019002</v>
          </cell>
          <cell r="S4565">
            <v>62775.737704918</v>
          </cell>
        </row>
        <row r="4566">
          <cell r="M4566">
            <v>175038.03929734399</v>
          </cell>
          <cell r="O4566">
            <v>45112.896726119601</v>
          </cell>
          <cell r="S4566">
            <v>64868.262295081899</v>
          </cell>
        </row>
        <row r="4567">
          <cell r="M4567">
            <v>169391.65093291301</v>
          </cell>
          <cell r="O4567">
            <v>43657.641993019002</v>
          </cell>
          <cell r="S4567">
            <v>62775.737704918</v>
          </cell>
        </row>
        <row r="4568">
          <cell r="M4568">
            <v>175038.03929734399</v>
          </cell>
          <cell r="O4568">
            <v>45112.896726119601</v>
          </cell>
          <cell r="S4568">
            <v>64868.262295081899</v>
          </cell>
        </row>
        <row r="4569">
          <cell r="M4569">
            <v>175038.03929734399</v>
          </cell>
          <cell r="O4569">
            <v>45112.896726119601</v>
          </cell>
          <cell r="S4569">
            <v>64868.262295081899</v>
          </cell>
        </row>
        <row r="4570">
          <cell r="M4570">
            <v>169391.65093291301</v>
          </cell>
          <cell r="O4570">
            <v>43657.641993019002</v>
          </cell>
          <cell r="S4570">
            <v>62775.737704918</v>
          </cell>
        </row>
        <row r="4571">
          <cell r="M4571">
            <v>175038.03929734399</v>
          </cell>
          <cell r="O4571">
            <v>45112.896726119601</v>
          </cell>
          <cell r="S4571">
            <v>64868.262295081899</v>
          </cell>
        </row>
        <row r="4572">
          <cell r="M4572">
            <v>169391.65093291301</v>
          </cell>
          <cell r="O4572">
            <v>43657.641993019002</v>
          </cell>
          <cell r="S4572">
            <v>62775.737704918</v>
          </cell>
        </row>
        <row r="4573">
          <cell r="M4573">
            <v>175038.03929734399</v>
          </cell>
          <cell r="O4573">
            <v>45112.896726119601</v>
          </cell>
          <cell r="S4573">
            <v>64868.262295081899</v>
          </cell>
        </row>
        <row r="4574">
          <cell r="M4574">
            <v>175038.03929734399</v>
          </cell>
          <cell r="O4574">
            <v>45112.896726119601</v>
          </cell>
          <cell r="S4574">
            <v>64868.262295081899</v>
          </cell>
        </row>
        <row r="4575">
          <cell r="M4575">
            <v>163745.26256848301</v>
          </cell>
          <cell r="O4575">
            <v>42202.387259918403</v>
          </cell>
          <cell r="S4575">
            <v>60683.2131147541</v>
          </cell>
        </row>
        <row r="4576">
          <cell r="M4576">
            <v>175038.03929734399</v>
          </cell>
          <cell r="O4576">
            <v>45112.896726119601</v>
          </cell>
          <cell r="S4576">
            <v>64868.262295081899</v>
          </cell>
        </row>
        <row r="4577">
          <cell r="M4577">
            <v>169391.65093291301</v>
          </cell>
          <cell r="O4577">
            <v>43657.641993019002</v>
          </cell>
          <cell r="S4577">
            <v>62775.737704918</v>
          </cell>
        </row>
        <row r="4578">
          <cell r="M4578">
            <v>175038.03929734399</v>
          </cell>
          <cell r="O4578">
            <v>45112.896726119601</v>
          </cell>
          <cell r="S4578">
            <v>64868.262295081899</v>
          </cell>
        </row>
        <row r="4579">
          <cell r="M4579">
            <v>169391.65093291301</v>
          </cell>
          <cell r="O4579">
            <v>43657.641993019002</v>
          </cell>
          <cell r="S4579">
            <v>62775.737704918</v>
          </cell>
        </row>
        <row r="4580">
          <cell r="M4580">
            <v>175038.03929734399</v>
          </cell>
          <cell r="O4580">
            <v>45112.896726119601</v>
          </cell>
          <cell r="S4580">
            <v>64868.262295081899</v>
          </cell>
        </row>
        <row r="4581">
          <cell r="M4581">
            <v>175038.03929734399</v>
          </cell>
          <cell r="O4581">
            <v>45112.896726119601</v>
          </cell>
          <cell r="S4581">
            <v>64868.262295081899</v>
          </cell>
        </row>
        <row r="4582">
          <cell r="M4582">
            <v>169391.65093291301</v>
          </cell>
          <cell r="O4582">
            <v>43657.641993019002</v>
          </cell>
          <cell r="S4582">
            <v>62775.737704918</v>
          </cell>
        </row>
        <row r="4583">
          <cell r="M4583">
            <v>175038.03929734399</v>
          </cell>
          <cell r="O4583">
            <v>45112.896726119601</v>
          </cell>
          <cell r="S4583">
            <v>64868.262295081899</v>
          </cell>
        </row>
        <row r="4584">
          <cell r="M4584">
            <v>14471.5483983546</v>
          </cell>
          <cell r="O4584">
            <v>3729.7805150398499</v>
          </cell>
          <cell r="S4584">
            <v>6049.8410958904096</v>
          </cell>
        </row>
        <row r="4585">
          <cell r="M4585">
            <v>13071.0759727074</v>
          </cell>
          <cell r="O4585">
            <v>3368.83401358438</v>
          </cell>
          <cell r="S4585">
            <v>5464.3726027397197</v>
          </cell>
        </row>
        <row r="4586">
          <cell r="M4586">
            <v>14471.5483983546</v>
          </cell>
          <cell r="O4586">
            <v>3729.7805150398499</v>
          </cell>
          <cell r="S4586">
            <v>6049.8410958904096</v>
          </cell>
        </row>
        <row r="4587">
          <cell r="M4587">
            <v>14004.7242564722</v>
          </cell>
          <cell r="O4587">
            <v>3609.4650145546998</v>
          </cell>
          <cell r="S4587">
            <v>5854.6849315068403</v>
          </cell>
        </row>
        <row r="4588">
          <cell r="M4588">
            <v>14471.5483983546</v>
          </cell>
          <cell r="O4588">
            <v>3729.7805150398499</v>
          </cell>
          <cell r="S4588">
            <v>6049.8410958904096</v>
          </cell>
        </row>
        <row r="4589">
          <cell r="M4589">
            <v>14004.7242564722</v>
          </cell>
          <cell r="O4589">
            <v>3609.4650145546998</v>
          </cell>
          <cell r="S4589">
            <v>5854.6849315068403</v>
          </cell>
        </row>
        <row r="4590">
          <cell r="M4590">
            <v>14471.5483983546</v>
          </cell>
          <cell r="O4590">
            <v>3729.7805150398499</v>
          </cell>
          <cell r="S4590">
            <v>6049.8410958904096</v>
          </cell>
        </row>
        <row r="4591">
          <cell r="M4591">
            <v>14471.5483983546</v>
          </cell>
          <cell r="O4591">
            <v>3729.7805150398499</v>
          </cell>
          <cell r="S4591">
            <v>6049.8410958904096</v>
          </cell>
        </row>
        <row r="4592">
          <cell r="M4592">
            <v>14004.7242564722</v>
          </cell>
          <cell r="O4592">
            <v>3609.4650145546998</v>
          </cell>
          <cell r="S4592">
            <v>5854.6849315068403</v>
          </cell>
        </row>
        <row r="4593">
          <cell r="M4593">
            <v>14471.5483983546</v>
          </cell>
          <cell r="O4593">
            <v>3729.7805150398499</v>
          </cell>
          <cell r="S4593">
            <v>6049.8410958904096</v>
          </cell>
        </row>
        <row r="4594">
          <cell r="M4594">
            <v>14004.7242564722</v>
          </cell>
          <cell r="O4594">
            <v>3609.4650145546998</v>
          </cell>
          <cell r="S4594">
            <v>5854.6849315068403</v>
          </cell>
        </row>
        <row r="4595">
          <cell r="M4595">
            <v>14471.5483983546</v>
          </cell>
          <cell r="O4595">
            <v>3729.7805150398499</v>
          </cell>
          <cell r="S4595">
            <v>6049.8410958904096</v>
          </cell>
        </row>
        <row r="4596">
          <cell r="M4596">
            <v>15266.419999670799</v>
          </cell>
          <cell r="O4596">
            <v>3934.6443298120698</v>
          </cell>
          <cell r="S4596">
            <v>6049.8410958904096</v>
          </cell>
        </row>
        <row r="4597">
          <cell r="M4597">
            <v>13789.024515831699</v>
          </cell>
          <cell r="O4597">
            <v>3553.8722978947699</v>
          </cell>
          <cell r="S4597">
            <v>5464.3726027397197</v>
          </cell>
        </row>
        <row r="4598">
          <cell r="M4598">
            <v>15266.419999670799</v>
          </cell>
          <cell r="O4598">
            <v>3934.6443298120698</v>
          </cell>
          <cell r="S4598">
            <v>6049.8410958904096</v>
          </cell>
        </row>
        <row r="4599">
          <cell r="M4599">
            <v>14773.954838391101</v>
          </cell>
          <cell r="O4599">
            <v>3807.72031917297</v>
          </cell>
          <cell r="S4599">
            <v>5854.6849315068403</v>
          </cell>
        </row>
        <row r="4600">
          <cell r="M4600">
            <v>15266.419999670799</v>
          </cell>
          <cell r="O4600">
            <v>3934.6443298120698</v>
          </cell>
          <cell r="S4600">
            <v>6049.8410958904096</v>
          </cell>
        </row>
        <row r="4601">
          <cell r="M4601">
            <v>14773.954838391101</v>
          </cell>
          <cell r="O4601">
            <v>3807.72031917297</v>
          </cell>
          <cell r="S4601">
            <v>5854.6849315068403</v>
          </cell>
        </row>
        <row r="4602">
          <cell r="M4602">
            <v>15266.419999670799</v>
          </cell>
          <cell r="O4602">
            <v>3934.6443298120698</v>
          </cell>
          <cell r="S4602">
            <v>6049.8410958904096</v>
          </cell>
        </row>
        <row r="4603">
          <cell r="M4603">
            <v>15266.419999670799</v>
          </cell>
          <cell r="O4603">
            <v>3934.6443298120698</v>
          </cell>
          <cell r="S4603">
            <v>6049.8410958904096</v>
          </cell>
        </row>
        <row r="4604">
          <cell r="M4604">
            <v>14773.954838391101</v>
          </cell>
          <cell r="O4604">
            <v>3807.72031917297</v>
          </cell>
          <cell r="S4604">
            <v>5854.6849315068403</v>
          </cell>
        </row>
        <row r="4605">
          <cell r="M4605">
            <v>15266.419999670799</v>
          </cell>
          <cell r="O4605">
            <v>3934.6443298120698</v>
          </cell>
          <cell r="S4605">
            <v>6049.8410958904096</v>
          </cell>
        </row>
        <row r="4606">
          <cell r="M4606">
            <v>14773.954838391101</v>
          </cell>
          <cell r="O4606">
            <v>3807.72031917297</v>
          </cell>
          <cell r="S4606">
            <v>5854.6849315068403</v>
          </cell>
        </row>
        <row r="4607">
          <cell r="M4607">
            <v>15266.419999670799</v>
          </cell>
          <cell r="O4607">
            <v>3934.6443298120698</v>
          </cell>
          <cell r="S4607">
            <v>6049.8410958904096</v>
          </cell>
        </row>
        <row r="4608">
          <cell r="M4608">
            <v>9328.3771140261506</v>
          </cell>
          <cell r="O4608">
            <v>2404.2209056768402</v>
          </cell>
          <cell r="S4608">
            <v>3457.0520547945198</v>
          </cell>
        </row>
        <row r="4609">
          <cell r="M4609">
            <v>8425.6309417010398</v>
          </cell>
          <cell r="O4609">
            <v>2171.5543664177899</v>
          </cell>
          <cell r="S4609">
            <v>3122.49863013698</v>
          </cell>
        </row>
        <row r="4610">
          <cell r="M4610">
            <v>9328.3771140261506</v>
          </cell>
          <cell r="O4610">
            <v>2404.2209056768402</v>
          </cell>
          <cell r="S4610">
            <v>3457.0520547945198</v>
          </cell>
        </row>
        <row r="4611">
          <cell r="M4611">
            <v>9027.4617232511191</v>
          </cell>
          <cell r="O4611">
            <v>2326.6653925904898</v>
          </cell>
          <cell r="S4611">
            <v>3345.5342465753401</v>
          </cell>
        </row>
        <row r="4612">
          <cell r="M4612">
            <v>9328.3771140261506</v>
          </cell>
          <cell r="O4612">
            <v>2404.2209056768402</v>
          </cell>
          <cell r="S4612">
            <v>3457.0520547945198</v>
          </cell>
        </row>
        <row r="4613">
          <cell r="M4613">
            <v>9027.4617232511191</v>
          </cell>
          <cell r="O4613">
            <v>2326.6653925904898</v>
          </cell>
          <cell r="S4613">
            <v>3345.5342465753401</v>
          </cell>
        </row>
        <row r="4614">
          <cell r="M4614">
            <v>9328.3771140261506</v>
          </cell>
          <cell r="O4614">
            <v>2404.2209056768402</v>
          </cell>
          <cell r="S4614">
            <v>3457.0520547945198</v>
          </cell>
        </row>
        <row r="4615">
          <cell r="M4615">
            <v>9328.3771140261506</v>
          </cell>
          <cell r="O4615">
            <v>2404.2209056768402</v>
          </cell>
          <cell r="S4615">
            <v>3457.0520547945198</v>
          </cell>
        </row>
        <row r="4616">
          <cell r="M4616">
            <v>9027.4617232511191</v>
          </cell>
          <cell r="O4616">
            <v>2326.6653925904898</v>
          </cell>
          <cell r="S4616">
            <v>3345.5342465753401</v>
          </cell>
        </row>
        <row r="4617">
          <cell r="M4617">
            <v>9328.3771140261506</v>
          </cell>
          <cell r="O4617">
            <v>2404.2209056768402</v>
          </cell>
          <cell r="S4617">
            <v>3457.0520547945198</v>
          </cell>
        </row>
        <row r="4618">
          <cell r="M4618">
            <v>9027.4617232511191</v>
          </cell>
          <cell r="O4618">
            <v>2326.6653925904898</v>
          </cell>
          <cell r="S4618">
            <v>3345.5342465753401</v>
          </cell>
        </row>
        <row r="4619">
          <cell r="M4619">
            <v>9328.3771140261506</v>
          </cell>
          <cell r="O4619">
            <v>2404.2209056768402</v>
          </cell>
          <cell r="S4619">
            <v>3457.0520547945198</v>
          </cell>
        </row>
        <row r="4620">
          <cell r="M4620">
            <v>9302.8897448621392</v>
          </cell>
          <cell r="O4620">
            <v>2397.6519960984901</v>
          </cell>
          <cell r="S4620">
            <v>3447.6065573770402</v>
          </cell>
        </row>
        <row r="4621">
          <cell r="M4621">
            <v>8702.7033097097501</v>
          </cell>
          <cell r="O4621">
            <v>2242.9647705437501</v>
          </cell>
          <cell r="S4621">
            <v>3225.1803278688499</v>
          </cell>
        </row>
        <row r="4622">
          <cell r="M4622">
            <v>9302.8897448621392</v>
          </cell>
          <cell r="O4622">
            <v>2397.6519960984901</v>
          </cell>
          <cell r="S4622">
            <v>3447.6065573770402</v>
          </cell>
        </row>
        <row r="4623">
          <cell r="M4623">
            <v>9002.7965272859492</v>
          </cell>
          <cell r="O4623">
            <v>2320.3083833211199</v>
          </cell>
          <cell r="S4623">
            <v>3336.3934426229498</v>
          </cell>
        </row>
        <row r="4624">
          <cell r="M4624">
            <v>9302.8897448621392</v>
          </cell>
          <cell r="O4624">
            <v>2397.6519960984901</v>
          </cell>
          <cell r="S4624">
            <v>3447.6065573770402</v>
          </cell>
        </row>
        <row r="4625">
          <cell r="M4625">
            <v>9002.7965272859492</v>
          </cell>
          <cell r="O4625">
            <v>2320.3083833211199</v>
          </cell>
          <cell r="S4625">
            <v>3336.3934426229498</v>
          </cell>
        </row>
        <row r="4626">
          <cell r="M4626">
            <v>9302.8897448621392</v>
          </cell>
          <cell r="O4626">
            <v>2397.6519960984901</v>
          </cell>
          <cell r="S4626">
            <v>3447.6065573770402</v>
          </cell>
        </row>
        <row r="4627">
          <cell r="M4627">
            <v>9302.8897448621392</v>
          </cell>
          <cell r="O4627">
            <v>2397.6519960984901</v>
          </cell>
          <cell r="S4627">
            <v>3447.6065573770402</v>
          </cell>
        </row>
        <row r="4628">
          <cell r="M4628">
            <v>9002.7965272859492</v>
          </cell>
          <cell r="O4628">
            <v>2320.3083833211199</v>
          </cell>
          <cell r="S4628">
            <v>3336.3934426229498</v>
          </cell>
        </row>
        <row r="4629">
          <cell r="M4629">
            <v>9302.8897448621392</v>
          </cell>
          <cell r="O4629">
            <v>2397.6519960984901</v>
          </cell>
          <cell r="S4629">
            <v>3447.6065573770402</v>
          </cell>
        </row>
        <row r="4630">
          <cell r="M4630">
            <v>9002.7965272859492</v>
          </cell>
          <cell r="O4630">
            <v>2320.3083833211199</v>
          </cell>
          <cell r="S4630">
            <v>3336.3934426229498</v>
          </cell>
        </row>
        <row r="4631">
          <cell r="M4631">
            <v>9302.8897448621392</v>
          </cell>
          <cell r="O4631">
            <v>2397.6519960984901</v>
          </cell>
          <cell r="S4631">
            <v>3447.6065573770402</v>
          </cell>
        </row>
        <row r="4632">
          <cell r="M4632">
            <v>9302.8897448621392</v>
          </cell>
          <cell r="O4632">
            <v>2397.6519960984901</v>
          </cell>
          <cell r="S4632">
            <v>3447.6065573770402</v>
          </cell>
        </row>
        <row r="4633">
          <cell r="M4633">
            <v>8702.7033097097501</v>
          </cell>
          <cell r="O4633">
            <v>2242.9647705437501</v>
          </cell>
          <cell r="S4633">
            <v>3225.1803278688499</v>
          </cell>
        </row>
        <row r="4634">
          <cell r="M4634">
            <v>9302.8897448621392</v>
          </cell>
          <cell r="O4634">
            <v>2397.6519960984901</v>
          </cell>
          <cell r="S4634">
            <v>3447.6065573770402</v>
          </cell>
        </row>
        <row r="4635">
          <cell r="M4635">
            <v>9002.7965272859492</v>
          </cell>
          <cell r="O4635">
            <v>2320.3083833211199</v>
          </cell>
          <cell r="S4635">
            <v>3336.3934426229498</v>
          </cell>
        </row>
        <row r="4636">
          <cell r="M4636">
            <v>9302.8897448621392</v>
          </cell>
          <cell r="O4636">
            <v>2397.6519960984901</v>
          </cell>
          <cell r="S4636">
            <v>3447.6065573770402</v>
          </cell>
        </row>
        <row r="4637">
          <cell r="M4637">
            <v>9002.7965272859492</v>
          </cell>
          <cell r="O4637">
            <v>2320.3083833211199</v>
          </cell>
          <cell r="S4637">
            <v>3336.3934426229498</v>
          </cell>
        </row>
        <row r="4638">
          <cell r="M4638">
            <v>9302.8897448621392</v>
          </cell>
          <cell r="O4638">
            <v>2397.6519960984901</v>
          </cell>
          <cell r="S4638">
            <v>3447.6065573770402</v>
          </cell>
        </row>
        <row r="4639">
          <cell r="M4639">
            <v>9302.8897448621392</v>
          </cell>
          <cell r="O4639">
            <v>2397.6519960984901</v>
          </cell>
          <cell r="S4639">
            <v>3447.6065573770402</v>
          </cell>
        </row>
        <row r="4640">
          <cell r="M4640">
            <v>9002.7965272859492</v>
          </cell>
          <cell r="O4640">
            <v>2320.3083833211199</v>
          </cell>
          <cell r="S4640">
            <v>3336.3934426229498</v>
          </cell>
        </row>
        <row r="4641">
          <cell r="M4641">
            <v>9302.8897448621392</v>
          </cell>
          <cell r="O4641">
            <v>2397.6519960984901</v>
          </cell>
          <cell r="S4641">
            <v>3447.6065573770402</v>
          </cell>
        </row>
        <row r="4642">
          <cell r="M4642">
            <v>128783.40769315</v>
          </cell>
          <cell r="O4642">
            <v>40244.814904109502</v>
          </cell>
          <cell r="S4642">
            <v>45218.893150684897</v>
          </cell>
        </row>
        <row r="4643">
          <cell r="M4643">
            <v>116320.497271232</v>
          </cell>
          <cell r="O4643">
            <v>36350.155397260198</v>
          </cell>
          <cell r="S4643">
            <v>40842.8712328767</v>
          </cell>
        </row>
        <row r="4644">
          <cell r="M4644">
            <v>128783.40769315</v>
          </cell>
          <cell r="O4644">
            <v>40244.814904109502</v>
          </cell>
          <cell r="S4644">
            <v>45218.893150684897</v>
          </cell>
        </row>
        <row r="4645">
          <cell r="M4645">
            <v>124629.104219178</v>
          </cell>
          <cell r="O4645">
            <v>38946.595068493101</v>
          </cell>
          <cell r="S4645">
            <v>43760.219178082101</v>
          </cell>
        </row>
        <row r="4646">
          <cell r="M4646">
            <v>128783.40769315</v>
          </cell>
          <cell r="O4646">
            <v>40244.814904109502</v>
          </cell>
          <cell r="S4646">
            <v>45218.893150684897</v>
          </cell>
        </row>
        <row r="4647">
          <cell r="M4647">
            <v>124629.104219178</v>
          </cell>
          <cell r="O4647">
            <v>38946.595068493101</v>
          </cell>
          <cell r="S4647">
            <v>43760.219178082101</v>
          </cell>
        </row>
        <row r="4648">
          <cell r="M4648">
            <v>128783.40769315</v>
          </cell>
          <cell r="O4648">
            <v>40244.814904109502</v>
          </cell>
          <cell r="S4648">
            <v>45218.893150684897</v>
          </cell>
        </row>
        <row r="4649">
          <cell r="M4649">
            <v>128783.40769315</v>
          </cell>
          <cell r="O4649">
            <v>40244.814904109502</v>
          </cell>
          <cell r="S4649">
            <v>45218.893150684897</v>
          </cell>
        </row>
        <row r="4650">
          <cell r="M4650">
            <v>124629.104219178</v>
          </cell>
          <cell r="O4650">
            <v>38946.595068493101</v>
          </cell>
          <cell r="S4650">
            <v>43760.219178082101</v>
          </cell>
        </row>
        <row r="4651">
          <cell r="M4651">
            <v>128783.40769315</v>
          </cell>
          <cell r="O4651">
            <v>40244.814904109502</v>
          </cell>
          <cell r="S4651">
            <v>45218.893150684897</v>
          </cell>
        </row>
        <row r="4652">
          <cell r="M4652">
            <v>124629.104219178</v>
          </cell>
          <cell r="O4652">
            <v>38946.595068493101</v>
          </cell>
          <cell r="S4652">
            <v>43760.219178082101</v>
          </cell>
        </row>
        <row r="4653">
          <cell r="M4653">
            <v>128783.40769315</v>
          </cell>
          <cell r="O4653">
            <v>40244.814904109502</v>
          </cell>
          <cell r="S4653">
            <v>45218.893150684897</v>
          </cell>
        </row>
        <row r="4654">
          <cell r="M4654">
            <v>128783.40769315</v>
          </cell>
          <cell r="O4654">
            <v>40244.814904109502</v>
          </cell>
          <cell r="S4654">
            <v>45218.893150684897</v>
          </cell>
        </row>
        <row r="4655">
          <cell r="M4655">
            <v>116320.497271232</v>
          </cell>
          <cell r="O4655">
            <v>36350.155397260198</v>
          </cell>
          <cell r="S4655">
            <v>40842.8712328767</v>
          </cell>
        </row>
        <row r="4656">
          <cell r="M4656">
            <v>128783.40769315</v>
          </cell>
          <cell r="O4656">
            <v>40244.814904109502</v>
          </cell>
          <cell r="S4656">
            <v>45218.893150684897</v>
          </cell>
        </row>
        <row r="4657">
          <cell r="M4657">
            <v>124629.104219178</v>
          </cell>
          <cell r="O4657">
            <v>38946.595068493101</v>
          </cell>
          <cell r="S4657">
            <v>43760.219178082101</v>
          </cell>
        </row>
        <row r="4658">
          <cell r="M4658">
            <v>128783.40769315</v>
          </cell>
          <cell r="O4658">
            <v>40244.814904109502</v>
          </cell>
          <cell r="S4658">
            <v>45218.893150684897</v>
          </cell>
        </row>
        <row r="4659">
          <cell r="M4659">
            <v>124629.104219178</v>
          </cell>
          <cell r="O4659">
            <v>38946.595068493101</v>
          </cell>
          <cell r="S4659">
            <v>43760.219178082101</v>
          </cell>
        </row>
        <row r="4660">
          <cell r="M4660">
            <v>128783.40769315</v>
          </cell>
          <cell r="O4660">
            <v>40244.814904109502</v>
          </cell>
          <cell r="S4660">
            <v>45218.893150684897</v>
          </cell>
        </row>
        <row r="4661">
          <cell r="M4661">
            <v>128783.40769315</v>
          </cell>
          <cell r="O4661">
            <v>40244.814904109502</v>
          </cell>
          <cell r="S4661">
            <v>45218.893150684897</v>
          </cell>
        </row>
        <row r="4662">
          <cell r="M4662">
            <v>124629.104219178</v>
          </cell>
          <cell r="O4662">
            <v>38946.595068493101</v>
          </cell>
          <cell r="S4662">
            <v>43760.219178082101</v>
          </cell>
        </row>
        <row r="4663">
          <cell r="M4663">
            <v>128783.40769315</v>
          </cell>
          <cell r="O4663">
            <v>40244.814904109502</v>
          </cell>
          <cell r="S4663">
            <v>45218.893150684897</v>
          </cell>
        </row>
        <row r="4664">
          <cell r="M4664">
            <v>124629.104219178</v>
          </cell>
          <cell r="O4664">
            <v>38946.595068493101</v>
          </cell>
          <cell r="S4664">
            <v>43760.219178082101</v>
          </cell>
        </row>
        <row r="4665">
          <cell r="M4665">
            <v>128783.40769315</v>
          </cell>
          <cell r="O4665">
            <v>40244.814904109502</v>
          </cell>
          <cell r="S4665">
            <v>45218.893150684897</v>
          </cell>
        </row>
        <row r="4666">
          <cell r="M4666">
            <v>128783.40769315</v>
          </cell>
          <cell r="O4666">
            <v>40244.814904109502</v>
          </cell>
          <cell r="S4666">
            <v>45218.893150684897</v>
          </cell>
        </row>
        <row r="4667">
          <cell r="M4667">
            <v>116320.497271232</v>
          </cell>
          <cell r="O4667">
            <v>36350.155397260198</v>
          </cell>
          <cell r="S4667">
            <v>40842.8712328767</v>
          </cell>
        </row>
        <row r="4668">
          <cell r="M4668">
            <v>128783.40769315</v>
          </cell>
          <cell r="O4668">
            <v>40244.814904109502</v>
          </cell>
          <cell r="S4668">
            <v>45218.893150684897</v>
          </cell>
        </row>
        <row r="4669">
          <cell r="M4669">
            <v>124629.104219178</v>
          </cell>
          <cell r="O4669">
            <v>38946.595068493101</v>
          </cell>
          <cell r="S4669">
            <v>43760.219178082101</v>
          </cell>
        </row>
        <row r="4670">
          <cell r="M4670">
            <v>128783.40769315</v>
          </cell>
          <cell r="O4670">
            <v>40244.814904109502</v>
          </cell>
          <cell r="S4670">
            <v>45218.893150684897</v>
          </cell>
        </row>
        <row r="4671">
          <cell r="M4671">
            <v>124629.104219178</v>
          </cell>
          <cell r="O4671">
            <v>38946.595068493101</v>
          </cell>
          <cell r="S4671">
            <v>43760.219178082101</v>
          </cell>
        </row>
        <row r="4672">
          <cell r="M4672">
            <v>128783.40769315</v>
          </cell>
          <cell r="O4672">
            <v>40244.814904109502</v>
          </cell>
          <cell r="S4672">
            <v>45218.893150684897</v>
          </cell>
        </row>
        <row r="4673">
          <cell r="M4673">
            <v>128783.40769315</v>
          </cell>
          <cell r="O4673">
            <v>40244.814904109502</v>
          </cell>
          <cell r="S4673">
            <v>45218.893150684897</v>
          </cell>
        </row>
        <row r="4674">
          <cell r="M4674">
            <v>124629.104219178</v>
          </cell>
          <cell r="O4674">
            <v>38946.595068493101</v>
          </cell>
          <cell r="S4674">
            <v>43760.219178082101</v>
          </cell>
        </row>
        <row r="4675">
          <cell r="M4675">
            <v>128783.40769315</v>
          </cell>
          <cell r="O4675">
            <v>40244.814904109502</v>
          </cell>
          <cell r="S4675">
            <v>45218.893150684897</v>
          </cell>
        </row>
        <row r="4676">
          <cell r="M4676">
            <v>124629.104219178</v>
          </cell>
          <cell r="O4676">
            <v>38946.595068493101</v>
          </cell>
          <cell r="S4676">
            <v>43760.219178082101</v>
          </cell>
        </row>
        <row r="4677">
          <cell r="M4677">
            <v>128783.40769315</v>
          </cell>
          <cell r="O4677">
            <v>40244.814904109502</v>
          </cell>
          <cell r="S4677">
            <v>45218.893150684897</v>
          </cell>
        </row>
        <row r="4678">
          <cell r="M4678">
            <v>128431.540459016</v>
          </cell>
          <cell r="O4678">
            <v>40134.856393442598</v>
          </cell>
          <cell r="S4678">
            <v>45095.344262295002</v>
          </cell>
        </row>
        <row r="4679">
          <cell r="M4679">
            <v>120145.63462295</v>
          </cell>
          <cell r="O4679">
            <v>37545.510819672098</v>
          </cell>
          <cell r="S4679">
            <v>42185.967213114702</v>
          </cell>
        </row>
        <row r="4680">
          <cell r="M4680">
            <v>128431.540459016</v>
          </cell>
          <cell r="O4680">
            <v>40134.856393442598</v>
          </cell>
          <cell r="S4680">
            <v>45095.344262295002</v>
          </cell>
        </row>
        <row r="4681">
          <cell r="M4681">
            <v>124288.587540983</v>
          </cell>
          <cell r="O4681">
            <v>38840.183606557301</v>
          </cell>
          <cell r="S4681">
            <v>43640.655737704903</v>
          </cell>
        </row>
        <row r="4682">
          <cell r="M4682">
            <v>128431.540459016</v>
          </cell>
          <cell r="O4682">
            <v>40134.856393442598</v>
          </cell>
          <cell r="S4682">
            <v>45095.344262295002</v>
          </cell>
        </row>
        <row r="4683">
          <cell r="M4683">
            <v>124288.587540983</v>
          </cell>
          <cell r="O4683">
            <v>38840.183606557301</v>
          </cell>
          <cell r="S4683">
            <v>43640.655737704903</v>
          </cell>
        </row>
        <row r="4684">
          <cell r="M4684">
            <v>128431.540459016</v>
          </cell>
          <cell r="O4684">
            <v>40134.856393442598</v>
          </cell>
          <cell r="S4684">
            <v>45095.344262295002</v>
          </cell>
        </row>
        <row r="4685">
          <cell r="M4685">
            <v>128431.540459016</v>
          </cell>
          <cell r="O4685">
            <v>40134.856393442598</v>
          </cell>
          <cell r="S4685">
            <v>45095.344262295002</v>
          </cell>
        </row>
        <row r="4686">
          <cell r="M4686">
            <v>124288.587540983</v>
          </cell>
          <cell r="O4686">
            <v>38840.183606557301</v>
          </cell>
          <cell r="S4686">
            <v>43640.655737704903</v>
          </cell>
        </row>
        <row r="4687">
          <cell r="M4687">
            <v>128431.540459016</v>
          </cell>
          <cell r="O4687">
            <v>40134.856393442598</v>
          </cell>
          <cell r="S4687">
            <v>45095.344262295002</v>
          </cell>
        </row>
        <row r="4688">
          <cell r="M4688">
            <v>124288.587540983</v>
          </cell>
          <cell r="O4688">
            <v>38840.183606557301</v>
          </cell>
          <cell r="S4688">
            <v>43640.655737704903</v>
          </cell>
        </row>
        <row r="4689">
          <cell r="M4689">
            <v>128431.540459016</v>
          </cell>
          <cell r="O4689">
            <v>40134.856393442598</v>
          </cell>
          <cell r="S4689">
            <v>45095.344262295002</v>
          </cell>
        </row>
        <row r="4690">
          <cell r="M4690">
            <v>128431.540459016</v>
          </cell>
          <cell r="O4690">
            <v>40134.856393442598</v>
          </cell>
          <cell r="S4690">
            <v>45095.344262295002</v>
          </cell>
        </row>
        <row r="4691">
          <cell r="M4691">
            <v>120145.63462295</v>
          </cell>
          <cell r="O4691">
            <v>37545.510819672098</v>
          </cell>
          <cell r="S4691">
            <v>42185.967213114702</v>
          </cell>
        </row>
        <row r="4692">
          <cell r="M4692">
            <v>128431.540459016</v>
          </cell>
          <cell r="O4692">
            <v>40134.856393442598</v>
          </cell>
          <cell r="S4692">
            <v>45095.344262295002</v>
          </cell>
        </row>
        <row r="4693">
          <cell r="M4693">
            <v>124288.587540983</v>
          </cell>
          <cell r="O4693">
            <v>38840.183606557301</v>
          </cell>
          <cell r="S4693">
            <v>43640.655737704903</v>
          </cell>
        </row>
        <row r="4694">
          <cell r="M4694">
            <v>128431.540459016</v>
          </cell>
          <cell r="O4694">
            <v>40134.856393442598</v>
          </cell>
          <cell r="S4694">
            <v>45095.344262295002</v>
          </cell>
        </row>
        <row r="4695">
          <cell r="M4695">
            <v>124288.587540983</v>
          </cell>
          <cell r="O4695">
            <v>38840.183606557301</v>
          </cell>
          <cell r="S4695">
            <v>43640.655737704903</v>
          </cell>
        </row>
        <row r="4696">
          <cell r="M4696">
            <v>128431.540459016</v>
          </cell>
          <cell r="O4696">
            <v>40134.856393442598</v>
          </cell>
          <cell r="S4696">
            <v>45095.344262295002</v>
          </cell>
        </row>
        <row r="4697">
          <cell r="M4697">
            <v>128431.540459016</v>
          </cell>
          <cell r="O4697">
            <v>40134.856393442598</v>
          </cell>
          <cell r="S4697">
            <v>45095.344262295002</v>
          </cell>
        </row>
        <row r="4698">
          <cell r="M4698">
            <v>124288.587540983</v>
          </cell>
          <cell r="O4698">
            <v>38840.183606557301</v>
          </cell>
          <cell r="S4698">
            <v>43640.655737704903</v>
          </cell>
        </row>
        <row r="4699">
          <cell r="M4699">
            <v>128431.540459016</v>
          </cell>
          <cell r="O4699">
            <v>40134.856393442598</v>
          </cell>
          <cell r="S4699">
            <v>45095.344262295002</v>
          </cell>
        </row>
        <row r="4700">
          <cell r="M4700">
            <v>17048.439681552201</v>
          </cell>
          <cell r="O4700">
            <v>4393.9277529773799</v>
          </cell>
          <cell r="S4700">
            <v>7127.1123287671198</v>
          </cell>
        </row>
        <row r="4701">
          <cell r="M4701">
            <v>15398.5906801117</v>
          </cell>
          <cell r="O4701">
            <v>3968.7089381731098</v>
          </cell>
          <cell r="S4701">
            <v>6437.3917808219103</v>
          </cell>
        </row>
        <row r="4702">
          <cell r="M4702">
            <v>17048.439681552201</v>
          </cell>
          <cell r="O4702">
            <v>4393.9277529773799</v>
          </cell>
          <cell r="S4702">
            <v>7127.1123287671198</v>
          </cell>
        </row>
        <row r="4703">
          <cell r="M4703">
            <v>16498.490014405299</v>
          </cell>
          <cell r="O4703">
            <v>4252.18814804262</v>
          </cell>
          <cell r="S4703">
            <v>6897.20547945205</v>
          </cell>
        </row>
        <row r="4704">
          <cell r="M4704">
            <v>17048.439681552201</v>
          </cell>
          <cell r="O4704">
            <v>4393.9277529773799</v>
          </cell>
          <cell r="S4704">
            <v>7127.1123287671198</v>
          </cell>
        </row>
        <row r="4705">
          <cell r="M4705">
            <v>16498.490014405299</v>
          </cell>
          <cell r="O4705">
            <v>4252.18814804262</v>
          </cell>
          <cell r="S4705">
            <v>6897.20547945205</v>
          </cell>
        </row>
        <row r="4706">
          <cell r="M4706">
            <v>17048.439681552201</v>
          </cell>
          <cell r="O4706">
            <v>4393.9277529773799</v>
          </cell>
          <cell r="S4706">
            <v>7127.1123287671198</v>
          </cell>
        </row>
        <row r="4707">
          <cell r="M4707">
            <v>17048.439681552201</v>
          </cell>
          <cell r="O4707">
            <v>4393.9277529773799</v>
          </cell>
          <cell r="S4707">
            <v>7127.1123287671198</v>
          </cell>
        </row>
        <row r="4708">
          <cell r="M4708">
            <v>16498.490014405299</v>
          </cell>
          <cell r="O4708">
            <v>4252.18814804262</v>
          </cell>
          <cell r="S4708">
            <v>6897.20547945205</v>
          </cell>
        </row>
        <row r="4709">
          <cell r="M4709">
            <v>17048.439681552201</v>
          </cell>
          <cell r="O4709">
            <v>4393.9277529773799</v>
          </cell>
          <cell r="S4709">
            <v>7127.1123287671198</v>
          </cell>
        </row>
        <row r="4710">
          <cell r="M4710">
            <v>16498.490014405299</v>
          </cell>
          <cell r="O4710">
            <v>4252.18814804262</v>
          </cell>
          <cell r="S4710">
            <v>6897.20547945205</v>
          </cell>
        </row>
        <row r="4711">
          <cell r="M4711">
            <v>17048.439681552201</v>
          </cell>
          <cell r="O4711">
            <v>4393.9277529773799</v>
          </cell>
          <cell r="S4711">
            <v>7127.1123287671198</v>
          </cell>
        </row>
        <row r="4712">
          <cell r="M4712">
            <v>17984.850919423501</v>
          </cell>
          <cell r="O4712">
            <v>4635.2708555215304</v>
          </cell>
          <cell r="S4712">
            <v>7127.1123287671198</v>
          </cell>
        </row>
        <row r="4713">
          <cell r="M4713">
            <v>16244.381475608299</v>
          </cell>
          <cell r="O4713">
            <v>4186.6962566000902</v>
          </cell>
          <cell r="S4713">
            <v>6437.3917808219103</v>
          </cell>
        </row>
        <row r="4714">
          <cell r="M4714">
            <v>17984.850919423501</v>
          </cell>
          <cell r="O4714">
            <v>4635.2708555215304</v>
          </cell>
          <cell r="S4714">
            <v>7127.1123287671198</v>
          </cell>
        </row>
        <row r="4715">
          <cell r="M4715">
            <v>17404.694438151801</v>
          </cell>
          <cell r="O4715">
            <v>4485.7459892143897</v>
          </cell>
          <cell r="S4715">
            <v>6897.20547945205</v>
          </cell>
        </row>
        <row r="4716">
          <cell r="M4716">
            <v>17984.850919423501</v>
          </cell>
          <cell r="O4716">
            <v>4635.2708555215304</v>
          </cell>
          <cell r="S4716">
            <v>7127.1123287671198</v>
          </cell>
        </row>
        <row r="4717">
          <cell r="M4717">
            <v>17404.694438151801</v>
          </cell>
          <cell r="O4717">
            <v>4485.7459892143897</v>
          </cell>
          <cell r="S4717">
            <v>6897.20547945205</v>
          </cell>
        </row>
        <row r="4718">
          <cell r="M4718">
            <v>17984.850919423501</v>
          </cell>
          <cell r="O4718">
            <v>4635.2708555215304</v>
          </cell>
          <cell r="S4718">
            <v>7127.1123287671198</v>
          </cell>
        </row>
        <row r="4719">
          <cell r="M4719">
            <v>17984.850919423501</v>
          </cell>
          <cell r="O4719">
            <v>4635.2708555215304</v>
          </cell>
          <cell r="S4719">
            <v>7127.1123287671198</v>
          </cell>
        </row>
        <row r="4720">
          <cell r="M4720">
            <v>17404.694438151801</v>
          </cell>
          <cell r="O4720">
            <v>4485.7459892143897</v>
          </cell>
          <cell r="S4720">
            <v>6897.20547945205</v>
          </cell>
        </row>
        <row r="4721">
          <cell r="M4721">
            <v>17984.850919423501</v>
          </cell>
          <cell r="O4721">
            <v>4635.2708555215304</v>
          </cell>
          <cell r="S4721">
            <v>7127.1123287671198</v>
          </cell>
        </row>
        <row r="4722">
          <cell r="M4722">
            <v>17404.694438151801</v>
          </cell>
          <cell r="O4722">
            <v>4485.7459892143897</v>
          </cell>
          <cell r="S4722">
            <v>6897.20547945205</v>
          </cell>
        </row>
        <row r="4723">
          <cell r="M4723">
            <v>17984.850919423501</v>
          </cell>
          <cell r="O4723">
            <v>4635.2708555215304</v>
          </cell>
          <cell r="S4723">
            <v>7127.1123287671198</v>
          </cell>
        </row>
        <row r="4724">
          <cell r="M4724">
            <v>19231.527464146398</v>
          </cell>
          <cell r="O4724">
            <v>4956.5792433367196</v>
          </cell>
          <cell r="S4724">
            <v>7127.1123287671198</v>
          </cell>
        </row>
        <row r="4725">
          <cell r="M4725">
            <v>17370.411903100001</v>
          </cell>
          <cell r="O4725">
            <v>4476.9102843041401</v>
          </cell>
          <cell r="S4725">
            <v>6437.3917808219103</v>
          </cell>
        </row>
        <row r="4726">
          <cell r="M4726">
            <v>19231.527464146398</v>
          </cell>
          <cell r="O4726">
            <v>4956.5792433367196</v>
          </cell>
          <cell r="S4726">
            <v>7127.1123287671198</v>
          </cell>
        </row>
        <row r="4727">
          <cell r="M4727">
            <v>18611.155610464299</v>
          </cell>
          <cell r="O4727">
            <v>4796.6895903258601</v>
          </cell>
          <cell r="S4727">
            <v>6897.20547945205</v>
          </cell>
        </row>
        <row r="4728">
          <cell r="M4728">
            <v>19231.527464146398</v>
          </cell>
          <cell r="O4728">
            <v>4956.5792433367196</v>
          </cell>
          <cell r="S4728">
            <v>7127.1123287671198</v>
          </cell>
        </row>
        <row r="4729">
          <cell r="M4729">
            <v>18611.155610464299</v>
          </cell>
          <cell r="O4729">
            <v>4796.6895903258601</v>
          </cell>
          <cell r="S4729">
            <v>6897.20547945205</v>
          </cell>
        </row>
        <row r="4730">
          <cell r="M4730">
            <v>19231.527464146398</v>
          </cell>
          <cell r="O4730">
            <v>4956.5792433367196</v>
          </cell>
          <cell r="S4730">
            <v>7127.1123287671198</v>
          </cell>
        </row>
        <row r="4731">
          <cell r="M4731">
            <v>19231.527464146398</v>
          </cell>
          <cell r="O4731">
            <v>4956.5792433367196</v>
          </cell>
          <cell r="S4731">
            <v>7127.1123287671198</v>
          </cell>
        </row>
        <row r="4732">
          <cell r="M4732">
            <v>18611.155610464299</v>
          </cell>
          <cell r="O4732">
            <v>4796.6895903258601</v>
          </cell>
          <cell r="S4732">
            <v>6897.20547945205</v>
          </cell>
        </row>
        <row r="4733">
          <cell r="M4733">
            <v>19231.527464146398</v>
          </cell>
          <cell r="O4733">
            <v>4956.5792433367196</v>
          </cell>
          <cell r="S4733">
            <v>7127.1123287671198</v>
          </cell>
        </row>
        <row r="4734">
          <cell r="M4734">
            <v>18611.155610464299</v>
          </cell>
          <cell r="O4734">
            <v>4796.6895903258601</v>
          </cell>
          <cell r="S4734">
            <v>6897.20547945205</v>
          </cell>
        </row>
        <row r="4735">
          <cell r="M4735">
            <v>19231.527464146398</v>
          </cell>
          <cell r="O4735">
            <v>4956.5792433367196</v>
          </cell>
          <cell r="S4735">
            <v>7127.1123287671198</v>
          </cell>
        </row>
        <row r="4736">
          <cell r="M4736">
            <v>19178.982307140599</v>
          </cell>
          <cell r="O4736">
            <v>4943.0366770981</v>
          </cell>
          <cell r="S4736">
            <v>7107.6393442622903</v>
          </cell>
        </row>
        <row r="4737">
          <cell r="M4737">
            <v>17941.6286099057</v>
          </cell>
          <cell r="O4737">
            <v>4624.1310850272503</v>
          </cell>
          <cell r="S4737">
            <v>6649.0819672131101</v>
          </cell>
        </row>
        <row r="4738">
          <cell r="M4738">
            <v>19178.982307140599</v>
          </cell>
          <cell r="O4738">
            <v>4943.0366770981</v>
          </cell>
          <cell r="S4738">
            <v>7107.6393442622903</v>
          </cell>
        </row>
        <row r="4739">
          <cell r="M4739">
            <v>18560.3054585231</v>
          </cell>
          <cell r="O4739">
            <v>4783.5838810626701</v>
          </cell>
          <cell r="S4739">
            <v>6878.3606557376997</v>
          </cell>
        </row>
        <row r="4740">
          <cell r="M4740">
            <v>19178.982307140599</v>
          </cell>
          <cell r="O4740">
            <v>4943.0366770981</v>
          </cell>
          <cell r="S4740">
            <v>7107.6393442622903</v>
          </cell>
        </row>
        <row r="4741">
          <cell r="M4741">
            <v>18560.3054585231</v>
          </cell>
          <cell r="O4741">
            <v>4783.5838810626701</v>
          </cell>
          <cell r="S4741">
            <v>6878.3606557376997</v>
          </cell>
        </row>
        <row r="4742">
          <cell r="M4742">
            <v>19178.982307140599</v>
          </cell>
          <cell r="O4742">
            <v>4943.0366770981</v>
          </cell>
          <cell r="S4742">
            <v>7107.6393442622903</v>
          </cell>
        </row>
        <row r="4743">
          <cell r="M4743">
            <v>19178.982307140599</v>
          </cell>
          <cell r="O4743">
            <v>4943.0366770981</v>
          </cell>
          <cell r="S4743">
            <v>7107.6393442622903</v>
          </cell>
        </row>
        <row r="4744">
          <cell r="M4744">
            <v>18560.3054585231</v>
          </cell>
          <cell r="O4744">
            <v>4783.5838810626701</v>
          </cell>
          <cell r="S4744">
            <v>6878.3606557376997</v>
          </cell>
        </row>
        <row r="4745">
          <cell r="M4745">
            <v>19178.982307140599</v>
          </cell>
          <cell r="O4745">
            <v>4943.0366770981</v>
          </cell>
          <cell r="S4745">
            <v>7107.6393442622903</v>
          </cell>
        </row>
        <row r="4746">
          <cell r="M4746">
            <v>18560.3054585231</v>
          </cell>
          <cell r="O4746">
            <v>4783.5838810626701</v>
          </cell>
          <cell r="S4746">
            <v>6878.3606557376997</v>
          </cell>
        </row>
        <row r="4747">
          <cell r="M4747">
            <v>19178.982307140599</v>
          </cell>
          <cell r="O4747">
            <v>4943.0366770981</v>
          </cell>
          <cell r="S4747">
            <v>7107.6393442622903</v>
          </cell>
        </row>
        <row r="4748">
          <cell r="M4748">
            <v>19178.982307140599</v>
          </cell>
          <cell r="O4748">
            <v>4943.0366770981</v>
          </cell>
          <cell r="S4748">
            <v>7107.6393442622903</v>
          </cell>
        </row>
        <row r="4749">
          <cell r="M4749">
            <v>17941.6286099057</v>
          </cell>
          <cell r="O4749">
            <v>4624.1310850272503</v>
          </cell>
          <cell r="S4749">
            <v>6649.0819672131101</v>
          </cell>
        </row>
        <row r="4750">
          <cell r="M4750">
            <v>19178.982307140599</v>
          </cell>
          <cell r="O4750">
            <v>4943.0366770981</v>
          </cell>
          <cell r="S4750">
            <v>7107.6393442622903</v>
          </cell>
        </row>
        <row r="4751">
          <cell r="M4751">
            <v>18560.3054585231</v>
          </cell>
          <cell r="O4751">
            <v>4783.5838810626701</v>
          </cell>
          <cell r="S4751">
            <v>6878.3606557376997</v>
          </cell>
        </row>
        <row r="4752">
          <cell r="M4752">
            <v>19178.982307140599</v>
          </cell>
          <cell r="O4752">
            <v>4943.0366770981</v>
          </cell>
          <cell r="S4752">
            <v>7107.6393442622903</v>
          </cell>
        </row>
        <row r="4753">
          <cell r="M4753">
            <v>18560.3054585231</v>
          </cell>
          <cell r="O4753">
            <v>4783.5838810626701</v>
          </cell>
          <cell r="S4753">
            <v>6878.3606557376997</v>
          </cell>
        </row>
        <row r="4754">
          <cell r="M4754">
            <v>19178.982307140599</v>
          </cell>
          <cell r="O4754">
            <v>4943.0366770981</v>
          </cell>
          <cell r="S4754">
            <v>7107.6393442622903</v>
          </cell>
        </row>
        <row r="4755">
          <cell r="M4755">
            <v>19178.982307140599</v>
          </cell>
          <cell r="O4755">
            <v>4943.0366770981</v>
          </cell>
          <cell r="S4755">
            <v>7107.6393442622903</v>
          </cell>
        </row>
        <row r="4756">
          <cell r="M4756">
            <v>18560.3054585231</v>
          </cell>
          <cell r="O4756">
            <v>4783.5838810626701</v>
          </cell>
          <cell r="S4756">
            <v>6878.3606557376997</v>
          </cell>
        </row>
        <row r="4757">
          <cell r="M4757">
            <v>19178.982307140599</v>
          </cell>
          <cell r="O4757">
            <v>4943.0366770981</v>
          </cell>
          <cell r="S4757">
            <v>7107.6393442622903</v>
          </cell>
        </row>
        <row r="4758">
          <cell r="M4758">
            <v>4681.9247342465696</v>
          </cell>
          <cell r="O4758">
            <v>1463.1014794520499</v>
          </cell>
          <cell r="S4758">
            <v>1643.93424657534</v>
          </cell>
        </row>
        <row r="4759">
          <cell r="M4759">
            <v>4228.8352438356096</v>
          </cell>
          <cell r="O4759">
            <v>1321.51101369863</v>
          </cell>
          <cell r="S4759">
            <v>1484.8438356164299</v>
          </cell>
        </row>
        <row r="4760">
          <cell r="M4760">
            <v>4681.9247342465696</v>
          </cell>
          <cell r="O4760">
            <v>1463.1014794520499</v>
          </cell>
          <cell r="S4760">
            <v>1643.93424657534</v>
          </cell>
        </row>
        <row r="4761">
          <cell r="M4761">
            <v>4530.8949041095802</v>
          </cell>
          <cell r="O4761">
            <v>1415.90465753424</v>
          </cell>
          <cell r="S4761">
            <v>1590.90410958904</v>
          </cell>
        </row>
        <row r="4762">
          <cell r="M4762">
            <v>4681.9247342465696</v>
          </cell>
          <cell r="O4762">
            <v>1463.1014794520499</v>
          </cell>
          <cell r="S4762">
            <v>1643.93424657534</v>
          </cell>
        </row>
        <row r="4763">
          <cell r="M4763">
            <v>4530.8949041095802</v>
          </cell>
          <cell r="O4763">
            <v>1415.90465753424</v>
          </cell>
          <cell r="S4763">
            <v>1590.90410958904</v>
          </cell>
        </row>
        <row r="4764">
          <cell r="M4764">
            <v>4681.9247342465696</v>
          </cell>
          <cell r="O4764">
            <v>1463.1014794520499</v>
          </cell>
          <cell r="S4764">
            <v>1643.93424657534</v>
          </cell>
        </row>
        <row r="4765">
          <cell r="M4765">
            <v>4681.9247342465696</v>
          </cell>
          <cell r="O4765">
            <v>1463.1014794520499</v>
          </cell>
          <cell r="S4765">
            <v>1643.93424657534</v>
          </cell>
        </row>
        <row r="4766">
          <cell r="M4766">
            <v>4530.8949041095802</v>
          </cell>
          <cell r="O4766">
            <v>1415.90465753424</v>
          </cell>
          <cell r="S4766">
            <v>1590.90410958904</v>
          </cell>
        </row>
        <row r="4767">
          <cell r="M4767">
            <v>4681.9247342465696</v>
          </cell>
          <cell r="O4767">
            <v>1463.1014794520499</v>
          </cell>
          <cell r="S4767">
            <v>1643.93424657534</v>
          </cell>
        </row>
        <row r="4768">
          <cell r="M4768">
            <v>4530.8949041095802</v>
          </cell>
          <cell r="O4768">
            <v>1415.90465753424</v>
          </cell>
          <cell r="S4768">
            <v>1590.90410958904</v>
          </cell>
        </row>
        <row r="4769">
          <cell r="M4769">
            <v>4681.9247342465696</v>
          </cell>
          <cell r="O4769">
            <v>1463.1014794520499</v>
          </cell>
          <cell r="S4769">
            <v>1643.93424657534</v>
          </cell>
        </row>
        <row r="4770">
          <cell r="M4770">
            <v>4681.9247342465696</v>
          </cell>
          <cell r="O4770">
            <v>1463.1014794520499</v>
          </cell>
          <cell r="S4770">
            <v>1643.93424657534</v>
          </cell>
        </row>
        <row r="4771">
          <cell r="M4771">
            <v>4228.8352438356096</v>
          </cell>
          <cell r="O4771">
            <v>1321.51101369863</v>
          </cell>
          <cell r="S4771">
            <v>1484.8438356164299</v>
          </cell>
        </row>
        <row r="4772">
          <cell r="M4772">
            <v>4681.9247342465696</v>
          </cell>
          <cell r="O4772">
            <v>1463.1014794520499</v>
          </cell>
          <cell r="S4772">
            <v>1643.93424657534</v>
          </cell>
        </row>
        <row r="4773">
          <cell r="M4773">
            <v>4530.8949041095802</v>
          </cell>
          <cell r="O4773">
            <v>1415.90465753424</v>
          </cell>
          <cell r="S4773">
            <v>1590.90410958904</v>
          </cell>
        </row>
        <row r="4774">
          <cell r="M4774">
            <v>4681.9247342465696</v>
          </cell>
          <cell r="O4774">
            <v>1463.1014794520499</v>
          </cell>
          <cell r="S4774">
            <v>1643.93424657534</v>
          </cell>
        </row>
        <row r="4775">
          <cell r="M4775">
            <v>4530.8949041095802</v>
          </cell>
          <cell r="O4775">
            <v>1415.90465753424</v>
          </cell>
          <cell r="S4775">
            <v>1590.90410958904</v>
          </cell>
        </row>
        <row r="4776">
          <cell r="M4776">
            <v>4681.9247342465696</v>
          </cell>
          <cell r="O4776">
            <v>1463.1014794520499</v>
          </cell>
          <cell r="S4776">
            <v>1643.93424657534</v>
          </cell>
        </row>
        <row r="4777">
          <cell r="M4777">
            <v>4681.9247342465696</v>
          </cell>
          <cell r="O4777">
            <v>1463.1014794520499</v>
          </cell>
          <cell r="S4777">
            <v>1643.93424657534</v>
          </cell>
        </row>
        <row r="4778">
          <cell r="M4778">
            <v>4530.8949041095802</v>
          </cell>
          <cell r="O4778">
            <v>1415.90465753424</v>
          </cell>
          <cell r="S4778">
            <v>1590.90410958904</v>
          </cell>
        </row>
        <row r="4779">
          <cell r="M4779">
            <v>4681.9247342465696</v>
          </cell>
          <cell r="O4779">
            <v>1463.1014794520499</v>
          </cell>
          <cell r="S4779">
            <v>1643.93424657534</v>
          </cell>
        </row>
        <row r="4780">
          <cell r="M4780">
            <v>4530.8949041095802</v>
          </cell>
          <cell r="O4780">
            <v>1415.90465753424</v>
          </cell>
          <cell r="S4780">
            <v>1590.90410958904</v>
          </cell>
        </row>
        <row r="4781">
          <cell r="M4781">
            <v>4681.9247342465696</v>
          </cell>
          <cell r="O4781">
            <v>1463.1014794520499</v>
          </cell>
          <cell r="S4781">
            <v>1643.93424657534</v>
          </cell>
        </row>
        <row r="4782">
          <cell r="M4782">
            <v>4681.9247342465696</v>
          </cell>
          <cell r="O4782">
            <v>1463.1014794520499</v>
          </cell>
          <cell r="S4782">
            <v>1643.93424657534</v>
          </cell>
        </row>
        <row r="4783">
          <cell r="M4783">
            <v>4228.8352438356096</v>
          </cell>
          <cell r="O4783">
            <v>1321.51101369863</v>
          </cell>
          <cell r="S4783">
            <v>1484.8438356164299</v>
          </cell>
        </row>
        <row r="4784">
          <cell r="M4784">
            <v>4681.9247342465696</v>
          </cell>
          <cell r="O4784">
            <v>1463.1014794520499</v>
          </cell>
          <cell r="S4784">
            <v>1643.93424657534</v>
          </cell>
        </row>
        <row r="4785">
          <cell r="M4785">
            <v>4530.8949041095802</v>
          </cell>
          <cell r="O4785">
            <v>1415.90465753424</v>
          </cell>
          <cell r="S4785">
            <v>1590.90410958904</v>
          </cell>
        </row>
        <row r="4786">
          <cell r="M4786">
            <v>4681.9247342465696</v>
          </cell>
          <cell r="O4786">
            <v>1463.1014794520499</v>
          </cell>
          <cell r="S4786">
            <v>1643.93424657534</v>
          </cell>
        </row>
        <row r="4787">
          <cell r="M4787">
            <v>4530.8949041095802</v>
          </cell>
          <cell r="O4787">
            <v>1415.90465753424</v>
          </cell>
          <cell r="S4787">
            <v>1590.90410958904</v>
          </cell>
        </row>
        <row r="4788">
          <cell r="M4788">
            <v>4681.9247342465696</v>
          </cell>
          <cell r="O4788">
            <v>1463.1014794520499</v>
          </cell>
          <cell r="S4788">
            <v>1643.93424657534</v>
          </cell>
        </row>
        <row r="4789">
          <cell r="M4789">
            <v>4681.9247342465696</v>
          </cell>
          <cell r="O4789">
            <v>1463.1014794520499</v>
          </cell>
          <cell r="S4789">
            <v>1643.93424657534</v>
          </cell>
        </row>
        <row r="4790">
          <cell r="M4790">
            <v>4530.8949041095802</v>
          </cell>
          <cell r="O4790">
            <v>1415.90465753424</v>
          </cell>
          <cell r="S4790">
            <v>1590.90410958904</v>
          </cell>
        </row>
        <row r="4791">
          <cell r="M4791">
            <v>4681.9247342465696</v>
          </cell>
          <cell r="O4791">
            <v>1463.1014794520499</v>
          </cell>
          <cell r="S4791">
            <v>1643.93424657534</v>
          </cell>
        </row>
        <row r="4792">
          <cell r="M4792">
            <v>4530.8949041095802</v>
          </cell>
          <cell r="O4792">
            <v>1415.90465753424</v>
          </cell>
          <cell r="S4792">
            <v>1590.90410958904</v>
          </cell>
        </row>
        <row r="4793">
          <cell r="M4793">
            <v>4681.9247342465696</v>
          </cell>
          <cell r="O4793">
            <v>1463.1014794520499</v>
          </cell>
          <cell r="S4793">
            <v>1643.93424657534</v>
          </cell>
        </row>
        <row r="4794">
          <cell r="M4794">
            <v>4669.1325901639302</v>
          </cell>
          <cell r="O4794">
            <v>1459.1039344262199</v>
          </cell>
          <cell r="S4794">
            <v>1639.4426229508099</v>
          </cell>
        </row>
        <row r="4795">
          <cell r="M4795">
            <v>4367.8982295081896</v>
          </cell>
          <cell r="O4795">
            <v>1364.9681967213101</v>
          </cell>
          <cell r="S4795">
            <v>1533.6721311475401</v>
          </cell>
        </row>
        <row r="4796">
          <cell r="M4796">
            <v>4669.1325901639302</v>
          </cell>
          <cell r="O4796">
            <v>1459.1039344262199</v>
          </cell>
          <cell r="S4796">
            <v>1639.4426229508099</v>
          </cell>
        </row>
        <row r="4797">
          <cell r="M4797">
            <v>4518.5154098360599</v>
          </cell>
          <cell r="O4797">
            <v>1412.03606557377</v>
          </cell>
          <cell r="S4797">
            <v>1586.5573770491801</v>
          </cell>
        </row>
        <row r="4798">
          <cell r="M4798">
            <v>4669.1325901639302</v>
          </cell>
          <cell r="O4798">
            <v>1459.1039344262199</v>
          </cell>
          <cell r="S4798">
            <v>1639.4426229508099</v>
          </cell>
        </row>
        <row r="4799">
          <cell r="M4799">
            <v>4518.5154098360599</v>
          </cell>
          <cell r="O4799">
            <v>1412.03606557377</v>
          </cell>
          <cell r="S4799">
            <v>1586.5573770491801</v>
          </cell>
        </row>
        <row r="4800">
          <cell r="M4800">
            <v>4669.1325901639302</v>
          </cell>
          <cell r="O4800">
            <v>1459.1039344262199</v>
          </cell>
          <cell r="S4800">
            <v>1639.4426229508099</v>
          </cell>
        </row>
        <row r="4801">
          <cell r="M4801">
            <v>4669.1325901639302</v>
          </cell>
          <cell r="O4801">
            <v>1459.1039344262199</v>
          </cell>
          <cell r="S4801">
            <v>1639.4426229508099</v>
          </cell>
        </row>
        <row r="4802">
          <cell r="M4802">
            <v>4518.5154098360599</v>
          </cell>
          <cell r="O4802">
            <v>1412.03606557377</v>
          </cell>
          <cell r="S4802">
            <v>1586.5573770491801</v>
          </cell>
        </row>
        <row r="4803">
          <cell r="M4803">
            <v>4669.1325901639302</v>
          </cell>
          <cell r="O4803">
            <v>1459.1039344262199</v>
          </cell>
          <cell r="S4803">
            <v>1639.4426229508099</v>
          </cell>
        </row>
        <row r="4804">
          <cell r="M4804">
            <v>4518.5154098360599</v>
          </cell>
          <cell r="O4804">
            <v>1412.03606557377</v>
          </cell>
          <cell r="S4804">
            <v>1586.5573770491801</v>
          </cell>
        </row>
        <row r="4805">
          <cell r="M4805">
            <v>4669.1325901639302</v>
          </cell>
          <cell r="O4805">
            <v>1459.1039344262199</v>
          </cell>
          <cell r="S4805">
            <v>1639.4426229508099</v>
          </cell>
        </row>
        <row r="4806">
          <cell r="M4806">
            <v>4669.1325901639302</v>
          </cell>
          <cell r="O4806">
            <v>1459.1039344262199</v>
          </cell>
          <cell r="S4806">
            <v>1639.4426229508099</v>
          </cell>
        </row>
        <row r="4807">
          <cell r="M4807">
            <v>4367.8982295081896</v>
          </cell>
          <cell r="O4807">
            <v>1364.9681967213101</v>
          </cell>
          <cell r="S4807">
            <v>1533.6721311475401</v>
          </cell>
        </row>
        <row r="4808">
          <cell r="M4808">
            <v>4669.1325901639302</v>
          </cell>
          <cell r="O4808">
            <v>1459.1039344262199</v>
          </cell>
          <cell r="S4808">
            <v>1639.4426229508099</v>
          </cell>
        </row>
        <row r="4809">
          <cell r="M4809">
            <v>4518.5154098360599</v>
          </cell>
          <cell r="O4809">
            <v>1412.03606557377</v>
          </cell>
          <cell r="S4809">
            <v>1586.5573770491801</v>
          </cell>
        </row>
        <row r="4810">
          <cell r="M4810">
            <v>4669.1325901639302</v>
          </cell>
          <cell r="O4810">
            <v>1459.1039344262199</v>
          </cell>
          <cell r="S4810">
            <v>1639.4426229508099</v>
          </cell>
        </row>
        <row r="4811">
          <cell r="M4811">
            <v>4518.5154098360599</v>
          </cell>
          <cell r="O4811">
            <v>1412.03606557377</v>
          </cell>
          <cell r="S4811">
            <v>1586.5573770491801</v>
          </cell>
        </row>
        <row r="4812">
          <cell r="M4812">
            <v>4669.1325901639302</v>
          </cell>
          <cell r="O4812">
            <v>1459.1039344262199</v>
          </cell>
          <cell r="S4812">
            <v>1639.4426229508099</v>
          </cell>
        </row>
        <row r="4813">
          <cell r="M4813">
            <v>4669.1325901639302</v>
          </cell>
          <cell r="O4813">
            <v>1459.1039344262199</v>
          </cell>
          <cell r="S4813">
            <v>1639.4426229508099</v>
          </cell>
        </row>
        <row r="4814">
          <cell r="M4814">
            <v>4518.5154098360599</v>
          </cell>
          <cell r="O4814">
            <v>1412.03606557377</v>
          </cell>
          <cell r="S4814">
            <v>1586.5573770491801</v>
          </cell>
        </row>
        <row r="4815">
          <cell r="M4815">
            <v>4669.1325901639302</v>
          </cell>
          <cell r="O4815">
            <v>1459.1039344262199</v>
          </cell>
          <cell r="S4815">
            <v>1639.4426229508099</v>
          </cell>
        </row>
        <row r="4816">
          <cell r="M4816">
            <v>3101.0460853617101</v>
          </cell>
          <cell r="O4816">
            <v>799.23868179425494</v>
          </cell>
          <cell r="S4816">
            <v>1296.3945205479399</v>
          </cell>
        </row>
        <row r="4817">
          <cell r="M4817">
            <v>2800.94485129444</v>
          </cell>
          <cell r="O4817">
            <v>721.89300291094003</v>
          </cell>
          <cell r="S4817">
            <v>1170.9369863013701</v>
          </cell>
        </row>
        <row r="4818">
          <cell r="M4818">
            <v>3101.0460853617101</v>
          </cell>
          <cell r="O4818">
            <v>799.23868179425494</v>
          </cell>
          <cell r="S4818">
            <v>1296.3945205479399</v>
          </cell>
        </row>
        <row r="4819">
          <cell r="M4819">
            <v>3001.0123406726202</v>
          </cell>
          <cell r="O4819">
            <v>773.45678883314997</v>
          </cell>
          <cell r="S4819">
            <v>1254.5753424657501</v>
          </cell>
        </row>
        <row r="4820">
          <cell r="M4820">
            <v>3101.0460853617101</v>
          </cell>
          <cell r="O4820">
            <v>799.23868179425494</v>
          </cell>
          <cell r="S4820">
            <v>1296.3945205479399</v>
          </cell>
        </row>
        <row r="4821">
          <cell r="M4821">
            <v>3001.0123406726202</v>
          </cell>
          <cell r="O4821">
            <v>773.45678883314997</v>
          </cell>
          <cell r="S4821">
            <v>1254.5753424657501</v>
          </cell>
        </row>
        <row r="4822">
          <cell r="M4822">
            <v>3101.0460853617101</v>
          </cell>
          <cell r="O4822">
            <v>799.23868179425494</v>
          </cell>
          <cell r="S4822">
            <v>1296.3945205479399</v>
          </cell>
        </row>
        <row r="4823">
          <cell r="M4823">
            <v>3101.0460853617101</v>
          </cell>
          <cell r="O4823">
            <v>799.23868179425494</v>
          </cell>
          <cell r="S4823">
            <v>1296.3945205479399</v>
          </cell>
        </row>
        <row r="4824">
          <cell r="M4824">
            <v>3001.0123406726202</v>
          </cell>
          <cell r="O4824">
            <v>773.45678883314997</v>
          </cell>
          <cell r="S4824">
            <v>1254.5753424657501</v>
          </cell>
        </row>
        <row r="4825">
          <cell r="M4825">
            <v>3101.0460853617101</v>
          </cell>
          <cell r="O4825">
            <v>799.23868179425494</v>
          </cell>
          <cell r="S4825">
            <v>1296.3945205479399</v>
          </cell>
        </row>
        <row r="4826">
          <cell r="M4826">
            <v>3001.0123406726202</v>
          </cell>
          <cell r="O4826">
            <v>773.45678883314997</v>
          </cell>
          <cell r="S4826">
            <v>1254.5753424657501</v>
          </cell>
        </row>
        <row r="4827">
          <cell r="M4827">
            <v>3101.0460853617101</v>
          </cell>
          <cell r="O4827">
            <v>799.23868179425494</v>
          </cell>
          <cell r="S4827">
            <v>1296.3945205479399</v>
          </cell>
        </row>
        <row r="4828">
          <cell r="M4828">
            <v>3271.3757142151799</v>
          </cell>
          <cell r="O4828">
            <v>843.13807067401603</v>
          </cell>
          <cell r="S4828">
            <v>1296.3945205479399</v>
          </cell>
        </row>
        <row r="4829">
          <cell r="M4829">
            <v>2954.7909676782201</v>
          </cell>
          <cell r="O4829">
            <v>761.54406383459502</v>
          </cell>
          <cell r="S4829">
            <v>1170.9369863013701</v>
          </cell>
        </row>
        <row r="4830">
          <cell r="M4830">
            <v>3271.3757142151799</v>
          </cell>
          <cell r="O4830">
            <v>843.13807067401603</v>
          </cell>
          <cell r="S4830">
            <v>1296.3945205479399</v>
          </cell>
        </row>
        <row r="4831">
          <cell r="M4831">
            <v>3165.8474653695298</v>
          </cell>
          <cell r="O4831">
            <v>815.94006839420899</v>
          </cell>
          <cell r="S4831">
            <v>1254.5753424657501</v>
          </cell>
        </row>
        <row r="4832">
          <cell r="M4832">
            <v>3271.3757142151799</v>
          </cell>
          <cell r="O4832">
            <v>843.13807067401603</v>
          </cell>
          <cell r="S4832">
            <v>1296.3945205479399</v>
          </cell>
        </row>
        <row r="4833">
          <cell r="M4833">
            <v>3165.8474653695298</v>
          </cell>
          <cell r="O4833">
            <v>815.94006839420899</v>
          </cell>
          <cell r="S4833">
            <v>1254.5753424657501</v>
          </cell>
        </row>
        <row r="4834">
          <cell r="M4834">
            <v>3271.3757142151799</v>
          </cell>
          <cell r="O4834">
            <v>843.13807067401603</v>
          </cell>
          <cell r="S4834">
            <v>1296.3945205479399</v>
          </cell>
        </row>
        <row r="4835">
          <cell r="M4835">
            <v>3271.3757142151799</v>
          </cell>
          <cell r="O4835">
            <v>843.13807067401603</v>
          </cell>
          <cell r="S4835">
            <v>1296.3945205479399</v>
          </cell>
        </row>
        <row r="4836">
          <cell r="M4836">
            <v>3165.8474653695298</v>
          </cell>
          <cell r="O4836">
            <v>815.94006839420899</v>
          </cell>
          <cell r="S4836">
            <v>1254.5753424657501</v>
          </cell>
        </row>
        <row r="4837">
          <cell r="M4837">
            <v>3271.3757142151799</v>
          </cell>
          <cell r="O4837">
            <v>843.13807067401603</v>
          </cell>
          <cell r="S4837">
            <v>1296.3945205479399</v>
          </cell>
        </row>
        <row r="4838">
          <cell r="M4838">
            <v>3165.8474653695298</v>
          </cell>
          <cell r="O4838">
            <v>815.94006839420899</v>
          </cell>
          <cell r="S4838">
            <v>1254.5753424657501</v>
          </cell>
        </row>
        <row r="4839">
          <cell r="M4839">
            <v>3271.3757142151799</v>
          </cell>
          <cell r="O4839">
            <v>843.13807067401603</v>
          </cell>
          <cell r="S4839">
            <v>1296.3945205479399</v>
          </cell>
        </row>
        <row r="4840">
          <cell r="M4840">
            <v>3498.1414177597999</v>
          </cell>
          <cell r="O4840">
            <v>901.58283962881603</v>
          </cell>
          <cell r="S4840">
            <v>1296.3945205479399</v>
          </cell>
        </row>
        <row r="4841">
          <cell r="M4841">
            <v>3159.6116031378901</v>
          </cell>
          <cell r="O4841">
            <v>814.33288740667297</v>
          </cell>
          <cell r="S4841">
            <v>1170.9369863013701</v>
          </cell>
        </row>
        <row r="4842">
          <cell r="M4842">
            <v>3498.1414177597999</v>
          </cell>
          <cell r="O4842">
            <v>901.58283962881603</v>
          </cell>
          <cell r="S4842">
            <v>1296.3945205479399</v>
          </cell>
        </row>
        <row r="4843">
          <cell r="M4843">
            <v>3385.2981462191601</v>
          </cell>
          <cell r="O4843">
            <v>872.49952222143497</v>
          </cell>
          <cell r="S4843">
            <v>1254.5753424657501</v>
          </cell>
        </row>
        <row r="4844">
          <cell r="M4844">
            <v>3498.1414177597999</v>
          </cell>
          <cell r="O4844">
            <v>901.58283962881603</v>
          </cell>
          <cell r="S4844">
            <v>1296.3945205479399</v>
          </cell>
        </row>
        <row r="4845">
          <cell r="M4845">
            <v>3385.2981462191601</v>
          </cell>
          <cell r="O4845">
            <v>872.49952222143497</v>
          </cell>
          <cell r="S4845">
            <v>1254.5753424657501</v>
          </cell>
        </row>
        <row r="4846">
          <cell r="M4846">
            <v>3498.1414177597999</v>
          </cell>
          <cell r="O4846">
            <v>901.58283962881603</v>
          </cell>
          <cell r="S4846">
            <v>1296.3945205479399</v>
          </cell>
        </row>
        <row r="4847">
          <cell r="M4847">
            <v>3498.1414177597999</v>
          </cell>
          <cell r="O4847">
            <v>901.58283962881603</v>
          </cell>
          <cell r="S4847">
            <v>1296.3945205479399</v>
          </cell>
        </row>
        <row r="4848">
          <cell r="M4848">
            <v>3385.2981462191601</v>
          </cell>
          <cell r="O4848">
            <v>872.49952222143497</v>
          </cell>
          <cell r="S4848">
            <v>1254.5753424657501</v>
          </cell>
        </row>
        <row r="4849">
          <cell r="M4849">
            <v>3498.1414177597999</v>
          </cell>
          <cell r="O4849">
            <v>901.58283962881603</v>
          </cell>
          <cell r="S4849">
            <v>1296.3945205479399</v>
          </cell>
        </row>
        <row r="4850">
          <cell r="M4850">
            <v>3385.2981462191601</v>
          </cell>
          <cell r="O4850">
            <v>872.49952222143497</v>
          </cell>
          <cell r="S4850">
            <v>1254.5753424657501</v>
          </cell>
        </row>
        <row r="4851">
          <cell r="M4851">
            <v>3498.1414177597999</v>
          </cell>
          <cell r="O4851">
            <v>901.58283962881603</v>
          </cell>
          <cell r="S4851">
            <v>1296.3945205479399</v>
          </cell>
        </row>
        <row r="4852">
          <cell r="M4852">
            <v>3488.5836543232999</v>
          </cell>
          <cell r="O4852">
            <v>899.11949853693397</v>
          </cell>
          <cell r="S4852">
            <v>1292.85245901639</v>
          </cell>
        </row>
        <row r="4853">
          <cell r="M4853">
            <v>3263.5137411411501</v>
          </cell>
          <cell r="O4853">
            <v>841.11178895390594</v>
          </cell>
          <cell r="S4853">
            <v>1209.4426229508099</v>
          </cell>
        </row>
        <row r="4854">
          <cell r="M4854">
            <v>3488.5836543232999</v>
          </cell>
          <cell r="O4854">
            <v>899.11949853693397</v>
          </cell>
          <cell r="S4854">
            <v>1292.85245901639</v>
          </cell>
        </row>
        <row r="4855">
          <cell r="M4855">
            <v>3376.0486977322298</v>
          </cell>
          <cell r="O4855">
            <v>870.11564374542002</v>
          </cell>
          <cell r="S4855">
            <v>1251.1475409836</v>
          </cell>
        </row>
        <row r="4856">
          <cell r="M4856">
            <v>3488.5836543232999</v>
          </cell>
          <cell r="O4856">
            <v>899.11949853693397</v>
          </cell>
          <cell r="S4856">
            <v>1292.85245901639</v>
          </cell>
        </row>
        <row r="4857">
          <cell r="M4857">
            <v>3376.0486977322298</v>
          </cell>
          <cell r="O4857">
            <v>870.11564374542002</v>
          </cell>
          <cell r="S4857">
            <v>1251.1475409836</v>
          </cell>
        </row>
        <row r="4858">
          <cell r="M4858">
            <v>3488.5836543232999</v>
          </cell>
          <cell r="O4858">
            <v>899.11949853693397</v>
          </cell>
          <cell r="S4858">
            <v>1292.85245901639</v>
          </cell>
        </row>
        <row r="4859">
          <cell r="M4859">
            <v>3488.5836543232999</v>
          </cell>
          <cell r="O4859">
            <v>899.11949853693397</v>
          </cell>
          <cell r="S4859">
            <v>1292.85245901639</v>
          </cell>
        </row>
        <row r="4860">
          <cell r="M4860">
            <v>3376.0486977322298</v>
          </cell>
          <cell r="O4860">
            <v>870.11564374542002</v>
          </cell>
          <cell r="S4860">
            <v>1251.1475409836</v>
          </cell>
        </row>
        <row r="4861">
          <cell r="M4861">
            <v>3488.5836543232999</v>
          </cell>
          <cell r="O4861">
            <v>899.11949853693397</v>
          </cell>
          <cell r="S4861">
            <v>1292.85245901639</v>
          </cell>
        </row>
        <row r="4862">
          <cell r="M4862">
            <v>3376.0486977322298</v>
          </cell>
          <cell r="O4862">
            <v>870.11564374542002</v>
          </cell>
          <cell r="S4862">
            <v>1251.1475409836</v>
          </cell>
        </row>
        <row r="4863">
          <cell r="M4863">
            <v>3488.5836543232999</v>
          </cell>
          <cell r="O4863">
            <v>899.11949853693397</v>
          </cell>
          <cell r="S4863">
            <v>1292.85245901639</v>
          </cell>
        </row>
        <row r="4864">
          <cell r="M4864">
            <v>3488.5836543232999</v>
          </cell>
          <cell r="O4864">
            <v>899.11949853693397</v>
          </cell>
          <cell r="S4864">
            <v>1292.85245901639</v>
          </cell>
        </row>
        <row r="4865">
          <cell r="M4865">
            <v>3263.5137411411501</v>
          </cell>
          <cell r="O4865">
            <v>841.11178895390594</v>
          </cell>
          <cell r="S4865">
            <v>1209.4426229508099</v>
          </cell>
        </row>
        <row r="4866">
          <cell r="M4866">
            <v>3488.5836543232999</v>
          </cell>
          <cell r="O4866">
            <v>899.11949853693397</v>
          </cell>
          <cell r="S4866">
            <v>1292.85245901639</v>
          </cell>
        </row>
        <row r="4867">
          <cell r="M4867">
            <v>3376.0486977322298</v>
          </cell>
          <cell r="O4867">
            <v>870.11564374542002</v>
          </cell>
          <cell r="S4867">
            <v>1251.1475409836</v>
          </cell>
        </row>
        <row r="4868">
          <cell r="M4868">
            <v>3488.5836543232999</v>
          </cell>
          <cell r="O4868">
            <v>899.11949853693397</v>
          </cell>
          <cell r="S4868">
            <v>1292.85245901639</v>
          </cell>
        </row>
        <row r="4869">
          <cell r="M4869">
            <v>3376.0486977322298</v>
          </cell>
          <cell r="O4869">
            <v>870.11564374542002</v>
          </cell>
          <cell r="S4869">
            <v>1251.1475409836</v>
          </cell>
        </row>
        <row r="4870">
          <cell r="M4870">
            <v>3488.5836543232999</v>
          </cell>
          <cell r="O4870">
            <v>899.11949853693397</v>
          </cell>
          <cell r="S4870">
            <v>1292.85245901639</v>
          </cell>
        </row>
        <row r="4871">
          <cell r="M4871">
            <v>3488.5836543232999</v>
          </cell>
          <cell r="O4871">
            <v>899.11949853693397</v>
          </cell>
          <cell r="S4871">
            <v>1292.85245901639</v>
          </cell>
        </row>
        <row r="4872">
          <cell r="M4872">
            <v>3376.0486977322298</v>
          </cell>
          <cell r="O4872">
            <v>870.11564374542002</v>
          </cell>
          <cell r="S4872">
            <v>1251.1475409836</v>
          </cell>
        </row>
        <row r="4873">
          <cell r="M4873">
            <v>3488.5836543232999</v>
          </cell>
          <cell r="O4873">
            <v>899.11949853693397</v>
          </cell>
          <cell r="S4873">
            <v>1292.85245901639</v>
          </cell>
        </row>
        <row r="4874">
          <cell r="M4874">
            <v>187213.13174794501</v>
          </cell>
          <cell r="O4874">
            <v>58504.103671232799</v>
          </cell>
          <cell r="S4874">
            <v>65734.947945205393</v>
          </cell>
        </row>
        <row r="4875">
          <cell r="M4875">
            <v>169095.731901369</v>
          </cell>
          <cell r="O4875">
            <v>52842.416219177998</v>
          </cell>
          <cell r="S4875">
            <v>59373.501369862999</v>
          </cell>
        </row>
        <row r="4876">
          <cell r="M4876">
            <v>187213.13174794501</v>
          </cell>
          <cell r="O4876">
            <v>58504.103671232799</v>
          </cell>
          <cell r="S4876">
            <v>65734.947945205393</v>
          </cell>
        </row>
        <row r="4877">
          <cell r="M4877">
            <v>181173.99846575299</v>
          </cell>
          <cell r="O4877">
            <v>56616.874520547899</v>
          </cell>
          <cell r="S4877">
            <v>63614.4657534246</v>
          </cell>
        </row>
        <row r="4878">
          <cell r="M4878">
            <v>187213.13174794501</v>
          </cell>
          <cell r="O4878">
            <v>58504.103671232799</v>
          </cell>
          <cell r="S4878">
            <v>65734.947945205393</v>
          </cell>
        </row>
        <row r="4879">
          <cell r="M4879">
            <v>181173.99846575299</v>
          </cell>
          <cell r="O4879">
            <v>56616.874520547899</v>
          </cell>
          <cell r="S4879">
            <v>63614.4657534246</v>
          </cell>
        </row>
        <row r="4880">
          <cell r="M4880">
            <v>187213.13174794501</v>
          </cell>
          <cell r="O4880">
            <v>58504.103671232799</v>
          </cell>
          <cell r="S4880">
            <v>65734.947945205393</v>
          </cell>
        </row>
        <row r="4881">
          <cell r="M4881">
            <v>187213.13174794501</v>
          </cell>
          <cell r="O4881">
            <v>58504.103671232799</v>
          </cell>
          <cell r="S4881">
            <v>65734.947945205393</v>
          </cell>
        </row>
        <row r="4882">
          <cell r="M4882">
            <v>181173.99846575299</v>
          </cell>
          <cell r="O4882">
            <v>56616.874520547899</v>
          </cell>
          <cell r="S4882">
            <v>63614.4657534246</v>
          </cell>
        </row>
        <row r="4883">
          <cell r="M4883">
            <v>187213.13174794501</v>
          </cell>
          <cell r="O4883">
            <v>58504.103671232799</v>
          </cell>
          <cell r="S4883">
            <v>65734.947945205393</v>
          </cell>
        </row>
        <row r="4884">
          <cell r="M4884">
            <v>181173.99846575299</v>
          </cell>
          <cell r="O4884">
            <v>56616.874520547899</v>
          </cell>
          <cell r="S4884">
            <v>63614.4657534246</v>
          </cell>
        </row>
        <row r="4885">
          <cell r="M4885">
            <v>187213.13174794501</v>
          </cell>
          <cell r="O4885">
            <v>58504.103671232799</v>
          </cell>
          <cell r="S4885">
            <v>65734.947945205393</v>
          </cell>
        </row>
        <row r="4886">
          <cell r="M4886">
            <v>187213.13174794501</v>
          </cell>
          <cell r="O4886">
            <v>58504.103671232799</v>
          </cell>
          <cell r="S4886">
            <v>65734.947945205393</v>
          </cell>
        </row>
        <row r="4887">
          <cell r="M4887">
            <v>169095.731901369</v>
          </cell>
          <cell r="O4887">
            <v>52842.416219177998</v>
          </cell>
          <cell r="S4887">
            <v>59373.501369862999</v>
          </cell>
        </row>
        <row r="4888">
          <cell r="M4888">
            <v>187213.13174794501</v>
          </cell>
          <cell r="O4888">
            <v>58504.103671232799</v>
          </cell>
          <cell r="S4888">
            <v>65734.947945205393</v>
          </cell>
        </row>
        <row r="4889">
          <cell r="M4889">
            <v>181173.99846575299</v>
          </cell>
          <cell r="O4889">
            <v>56616.874520547899</v>
          </cell>
          <cell r="S4889">
            <v>63614.4657534246</v>
          </cell>
        </row>
        <row r="4890">
          <cell r="M4890">
            <v>187213.13174794501</v>
          </cell>
          <cell r="O4890">
            <v>58504.103671232799</v>
          </cell>
          <cell r="S4890">
            <v>65734.947945205393</v>
          </cell>
        </row>
        <row r="4891">
          <cell r="M4891">
            <v>181173.99846575299</v>
          </cell>
          <cell r="O4891">
            <v>56616.874520547899</v>
          </cell>
          <cell r="S4891">
            <v>63614.4657534246</v>
          </cell>
        </row>
        <row r="4892">
          <cell r="M4892">
            <v>187213.13174794501</v>
          </cell>
          <cell r="O4892">
            <v>58504.103671232799</v>
          </cell>
          <cell r="S4892">
            <v>65734.947945205393</v>
          </cell>
        </row>
        <row r="4893">
          <cell r="M4893">
            <v>187213.13174794501</v>
          </cell>
          <cell r="O4893">
            <v>58504.103671232799</v>
          </cell>
          <cell r="S4893">
            <v>65734.947945205393</v>
          </cell>
        </row>
        <row r="4894">
          <cell r="M4894">
            <v>181173.99846575299</v>
          </cell>
          <cell r="O4894">
            <v>56616.874520547899</v>
          </cell>
          <cell r="S4894">
            <v>63614.4657534246</v>
          </cell>
        </row>
        <row r="4895">
          <cell r="M4895">
            <v>187213.13174794501</v>
          </cell>
          <cell r="O4895">
            <v>58504.103671232799</v>
          </cell>
          <cell r="S4895">
            <v>65734.947945205393</v>
          </cell>
        </row>
        <row r="4896">
          <cell r="M4896">
            <v>181173.99846575299</v>
          </cell>
          <cell r="O4896">
            <v>56616.874520547899</v>
          </cell>
          <cell r="S4896">
            <v>63614.4657534246</v>
          </cell>
        </row>
        <row r="4897">
          <cell r="M4897">
            <v>187213.13174794501</v>
          </cell>
          <cell r="O4897">
            <v>58504.103671232799</v>
          </cell>
          <cell r="S4897">
            <v>65734.947945205393</v>
          </cell>
        </row>
        <row r="4898">
          <cell r="M4898">
            <v>117008.207342465</v>
          </cell>
          <cell r="O4898">
            <v>36565.064794520498</v>
          </cell>
          <cell r="S4898">
            <v>41084.342465753398</v>
          </cell>
        </row>
        <row r="4899">
          <cell r="M4899">
            <v>105684.832438356</v>
          </cell>
          <cell r="O4899">
            <v>33026.510136986297</v>
          </cell>
          <cell r="S4899">
            <v>37108.438356164297</v>
          </cell>
        </row>
        <row r="4900">
          <cell r="M4900">
            <v>117008.207342465</v>
          </cell>
          <cell r="O4900">
            <v>36565.064794520498</v>
          </cell>
          <cell r="S4900">
            <v>41084.342465753398</v>
          </cell>
        </row>
        <row r="4901">
          <cell r="M4901">
            <v>113233.749041095</v>
          </cell>
          <cell r="O4901">
            <v>35385.5465753424</v>
          </cell>
          <cell r="S4901">
            <v>39759.041095890403</v>
          </cell>
        </row>
        <row r="4902">
          <cell r="M4902">
            <v>117008.207342465</v>
          </cell>
          <cell r="O4902">
            <v>36565.064794520498</v>
          </cell>
          <cell r="S4902">
            <v>41084.342465753398</v>
          </cell>
        </row>
        <row r="4903">
          <cell r="M4903">
            <v>113233.749041095</v>
          </cell>
          <cell r="O4903">
            <v>35385.5465753424</v>
          </cell>
          <cell r="S4903">
            <v>39759.041095890403</v>
          </cell>
        </row>
        <row r="4904">
          <cell r="M4904">
            <v>117008.207342465</v>
          </cell>
          <cell r="O4904">
            <v>36565.064794520498</v>
          </cell>
          <cell r="S4904">
            <v>41084.342465753398</v>
          </cell>
        </row>
        <row r="4905">
          <cell r="M4905">
            <v>117008.207342465</v>
          </cell>
          <cell r="O4905">
            <v>36565.064794520498</v>
          </cell>
          <cell r="S4905">
            <v>41084.342465753398</v>
          </cell>
        </row>
        <row r="4906">
          <cell r="M4906">
            <v>113233.749041095</v>
          </cell>
          <cell r="O4906">
            <v>35385.5465753424</v>
          </cell>
          <cell r="S4906">
            <v>39759.041095890403</v>
          </cell>
        </row>
        <row r="4907">
          <cell r="M4907">
            <v>117008.207342465</v>
          </cell>
          <cell r="O4907">
            <v>36565.064794520498</v>
          </cell>
          <cell r="S4907">
            <v>41084.342465753398</v>
          </cell>
        </row>
        <row r="4908">
          <cell r="M4908">
            <v>113233.749041095</v>
          </cell>
          <cell r="O4908">
            <v>35385.5465753424</v>
          </cell>
          <cell r="S4908">
            <v>39759.041095890403</v>
          </cell>
        </row>
        <row r="4909">
          <cell r="M4909">
            <v>117008.207342465</v>
          </cell>
          <cell r="O4909">
            <v>36565.064794520498</v>
          </cell>
          <cell r="S4909">
            <v>41084.342465753398</v>
          </cell>
        </row>
        <row r="4910">
          <cell r="M4910">
            <v>116688.512786885</v>
          </cell>
          <cell r="O4910">
            <v>36465.160245901599</v>
          </cell>
          <cell r="S4910">
            <v>40972.090163934401</v>
          </cell>
        </row>
        <row r="4911">
          <cell r="M4911">
            <v>109160.221639344</v>
          </cell>
          <cell r="O4911">
            <v>34112.569262295001</v>
          </cell>
          <cell r="S4911">
            <v>38328.729508196702</v>
          </cell>
        </row>
        <row r="4912">
          <cell r="M4912">
            <v>116688.512786885</v>
          </cell>
          <cell r="O4912">
            <v>36465.160245901599</v>
          </cell>
          <cell r="S4912">
            <v>40972.090163934401</v>
          </cell>
        </row>
        <row r="4913">
          <cell r="M4913">
            <v>112924.367213114</v>
          </cell>
          <cell r="O4913">
            <v>35288.8647540983</v>
          </cell>
          <cell r="S4913">
            <v>39650.409836065497</v>
          </cell>
        </row>
        <row r="4914">
          <cell r="M4914">
            <v>116688.512786885</v>
          </cell>
          <cell r="O4914">
            <v>36465.160245901599</v>
          </cell>
          <cell r="S4914">
            <v>40972.090163934401</v>
          </cell>
        </row>
        <row r="4915">
          <cell r="M4915">
            <v>112924.367213114</v>
          </cell>
          <cell r="O4915">
            <v>35288.8647540983</v>
          </cell>
          <cell r="S4915">
            <v>39650.409836065497</v>
          </cell>
        </row>
        <row r="4916">
          <cell r="M4916">
            <v>116688.512786885</v>
          </cell>
          <cell r="O4916">
            <v>36465.160245901599</v>
          </cell>
          <cell r="S4916">
            <v>40972.090163934401</v>
          </cell>
        </row>
        <row r="4917">
          <cell r="M4917">
            <v>116688.512786885</v>
          </cell>
          <cell r="O4917">
            <v>36465.160245901599</v>
          </cell>
          <cell r="S4917">
            <v>40972.090163934401</v>
          </cell>
        </row>
        <row r="4918">
          <cell r="M4918">
            <v>112924.367213114</v>
          </cell>
          <cell r="O4918">
            <v>35288.8647540983</v>
          </cell>
          <cell r="S4918">
            <v>39650.409836065497</v>
          </cell>
        </row>
        <row r="4919">
          <cell r="M4919">
            <v>116688.512786885</v>
          </cell>
          <cell r="O4919">
            <v>36465.160245901599</v>
          </cell>
          <cell r="S4919">
            <v>40972.090163934401</v>
          </cell>
        </row>
        <row r="4920">
          <cell r="M4920">
            <v>112924.367213114</v>
          </cell>
          <cell r="O4920">
            <v>35288.8647540983</v>
          </cell>
          <cell r="S4920">
            <v>39650.409836065497</v>
          </cell>
        </row>
        <row r="4921">
          <cell r="M4921">
            <v>116688.512786885</v>
          </cell>
          <cell r="O4921">
            <v>36465.160245901599</v>
          </cell>
          <cell r="S4921">
            <v>40972.090163934401</v>
          </cell>
        </row>
        <row r="4922">
          <cell r="M4922">
            <v>116688.512786885</v>
          </cell>
          <cell r="O4922">
            <v>36465.160245901599</v>
          </cell>
          <cell r="S4922">
            <v>40972.090163934401</v>
          </cell>
        </row>
        <row r="4923">
          <cell r="M4923">
            <v>109160.221639344</v>
          </cell>
          <cell r="O4923">
            <v>34112.569262295001</v>
          </cell>
          <cell r="S4923">
            <v>38328.729508196702</v>
          </cell>
        </row>
        <row r="4924">
          <cell r="M4924">
            <v>116688.512786885</v>
          </cell>
          <cell r="O4924">
            <v>36465.160245901599</v>
          </cell>
          <cell r="S4924">
            <v>40972.090163934401</v>
          </cell>
        </row>
        <row r="4925">
          <cell r="M4925">
            <v>112924.367213114</v>
          </cell>
          <cell r="O4925">
            <v>35288.8647540983</v>
          </cell>
          <cell r="S4925">
            <v>39650.409836065497</v>
          </cell>
        </row>
        <row r="4926">
          <cell r="M4926">
            <v>116688.512786885</v>
          </cell>
          <cell r="O4926">
            <v>36465.160245901599</v>
          </cell>
          <cell r="S4926">
            <v>40972.090163934401</v>
          </cell>
        </row>
        <row r="4927">
          <cell r="M4927">
            <v>112924.367213114</v>
          </cell>
          <cell r="O4927">
            <v>35288.8647540983</v>
          </cell>
          <cell r="S4927">
            <v>39650.409836065497</v>
          </cell>
        </row>
        <row r="4928">
          <cell r="M4928">
            <v>116688.512786885</v>
          </cell>
          <cell r="O4928">
            <v>36465.160245901599</v>
          </cell>
          <cell r="S4928">
            <v>40972.090163934401</v>
          </cell>
        </row>
        <row r="4929">
          <cell r="M4929">
            <v>116688.512786885</v>
          </cell>
          <cell r="O4929">
            <v>36465.160245901599</v>
          </cell>
          <cell r="S4929">
            <v>40972.090163934401</v>
          </cell>
        </row>
        <row r="4930">
          <cell r="M4930">
            <v>112924.367213114</v>
          </cell>
          <cell r="O4930">
            <v>35288.8647540983</v>
          </cell>
          <cell r="S4930">
            <v>39650.409836065497</v>
          </cell>
        </row>
        <row r="4931">
          <cell r="M4931">
            <v>116688.512786885</v>
          </cell>
          <cell r="O4931">
            <v>36465.160245901599</v>
          </cell>
          <cell r="S4931">
            <v>40972.090163934401</v>
          </cell>
        </row>
        <row r="4932">
          <cell r="M4932">
            <v>334722.81873269798</v>
          </cell>
          <cell r="O4932">
            <v>86268.767714612899</v>
          </cell>
          <cell r="S4932">
            <v>139931.11232876699</v>
          </cell>
        </row>
        <row r="4933">
          <cell r="M4933">
            <v>302330.28788759798</v>
          </cell>
          <cell r="O4933">
            <v>77920.1772906181</v>
          </cell>
          <cell r="S4933">
            <v>126389.391780821</v>
          </cell>
        </row>
        <row r="4934">
          <cell r="M4934">
            <v>334722.81873269798</v>
          </cell>
          <cell r="O4934">
            <v>86268.767714612899</v>
          </cell>
          <cell r="S4934">
            <v>139931.11232876699</v>
          </cell>
        </row>
        <row r="4935">
          <cell r="M4935">
            <v>323925.30845099798</v>
          </cell>
          <cell r="O4935">
            <v>83485.904239947995</v>
          </cell>
          <cell r="S4935">
            <v>135417.20547945201</v>
          </cell>
        </row>
        <row r="4936">
          <cell r="M4936">
            <v>334722.81873269798</v>
          </cell>
          <cell r="O4936">
            <v>86268.767714612899</v>
          </cell>
          <cell r="S4936">
            <v>139931.11232876699</v>
          </cell>
        </row>
        <row r="4937">
          <cell r="M4937">
            <v>323925.30845099798</v>
          </cell>
          <cell r="O4937">
            <v>83485.904239947995</v>
          </cell>
          <cell r="S4937">
            <v>135417.20547945201</v>
          </cell>
        </row>
        <row r="4938">
          <cell r="M4938">
            <v>334722.81873269798</v>
          </cell>
          <cell r="O4938">
            <v>86268.767714612899</v>
          </cell>
          <cell r="S4938">
            <v>139931.11232876699</v>
          </cell>
        </row>
        <row r="4939">
          <cell r="M4939">
            <v>334722.81873269798</v>
          </cell>
          <cell r="O4939">
            <v>86268.767714612899</v>
          </cell>
          <cell r="S4939">
            <v>139931.11232876699</v>
          </cell>
        </row>
        <row r="4940">
          <cell r="M4940">
            <v>323925.30845099798</v>
          </cell>
          <cell r="O4940">
            <v>83485.904239947995</v>
          </cell>
          <cell r="S4940">
            <v>135417.20547945201</v>
          </cell>
        </row>
        <row r="4941">
          <cell r="M4941">
            <v>334722.81873269798</v>
          </cell>
          <cell r="O4941">
            <v>86268.767714612899</v>
          </cell>
          <cell r="S4941">
            <v>139931.11232876699</v>
          </cell>
        </row>
        <row r="4942">
          <cell r="M4942">
            <v>323925.30845099798</v>
          </cell>
          <cell r="O4942">
            <v>83485.904239947995</v>
          </cell>
          <cell r="S4942">
            <v>135417.20547945201</v>
          </cell>
        </row>
        <row r="4943">
          <cell r="M4943">
            <v>334722.81873269798</v>
          </cell>
          <cell r="O4943">
            <v>86268.767714612899</v>
          </cell>
          <cell r="S4943">
            <v>139931.11232876699</v>
          </cell>
        </row>
        <row r="4944">
          <cell r="M4944">
            <v>353107.97390748101</v>
          </cell>
          <cell r="O4944">
            <v>91007.209769969297</v>
          </cell>
          <cell r="S4944">
            <v>139931.11232876699</v>
          </cell>
        </row>
        <row r="4945">
          <cell r="M4945">
            <v>318936.23449707899</v>
          </cell>
          <cell r="O4945">
            <v>82200.060437391701</v>
          </cell>
          <cell r="S4945">
            <v>126389.391780821</v>
          </cell>
        </row>
        <row r="4946">
          <cell r="M4946">
            <v>353107.97390748101</v>
          </cell>
          <cell r="O4946">
            <v>91007.209769969297</v>
          </cell>
          <cell r="S4946">
            <v>139931.11232876699</v>
          </cell>
        </row>
        <row r="4947">
          <cell r="M4947">
            <v>341717.39410401398</v>
          </cell>
          <cell r="O4947">
            <v>88071.493325776799</v>
          </cell>
          <cell r="S4947">
            <v>135417.20547945201</v>
          </cell>
        </row>
        <row r="4948">
          <cell r="M4948">
            <v>353107.97390748101</v>
          </cell>
          <cell r="O4948">
            <v>91007.209769969297</v>
          </cell>
          <cell r="S4948">
            <v>139931.11232876699</v>
          </cell>
        </row>
        <row r="4949">
          <cell r="M4949">
            <v>341717.39410401398</v>
          </cell>
          <cell r="O4949">
            <v>88071.493325776799</v>
          </cell>
          <cell r="S4949">
            <v>135417.20547945201</v>
          </cell>
        </row>
        <row r="4950">
          <cell r="M4950">
            <v>353107.97390748101</v>
          </cell>
          <cell r="O4950">
            <v>91007.209769969297</v>
          </cell>
          <cell r="S4950">
            <v>139931.11232876699</v>
          </cell>
        </row>
        <row r="4951">
          <cell r="M4951">
            <v>353107.97390748101</v>
          </cell>
          <cell r="O4951">
            <v>91007.209769969297</v>
          </cell>
          <cell r="S4951">
            <v>139931.11232876699</v>
          </cell>
        </row>
        <row r="4952">
          <cell r="M4952">
            <v>341717.39410401398</v>
          </cell>
          <cell r="O4952">
            <v>88071.493325776799</v>
          </cell>
          <cell r="S4952">
            <v>135417.20547945201</v>
          </cell>
        </row>
        <row r="4953">
          <cell r="M4953">
            <v>353107.97390748101</v>
          </cell>
          <cell r="O4953">
            <v>91007.209769969297</v>
          </cell>
          <cell r="S4953">
            <v>139931.11232876699</v>
          </cell>
        </row>
        <row r="4954">
          <cell r="M4954">
            <v>341717.39410401398</v>
          </cell>
          <cell r="O4954">
            <v>88071.493325776799</v>
          </cell>
          <cell r="S4954">
            <v>135417.20547945201</v>
          </cell>
        </row>
        <row r="4955">
          <cell r="M4955">
            <v>353107.97390748101</v>
          </cell>
          <cell r="O4955">
            <v>91007.209769969297</v>
          </cell>
          <cell r="S4955">
            <v>139931.11232876699</v>
          </cell>
        </row>
        <row r="4956">
          <cell r="M4956">
            <v>377584.76444621501</v>
          </cell>
          <cell r="O4956">
            <v>97315.660939746202</v>
          </cell>
          <cell r="S4956">
            <v>139931.11232876699</v>
          </cell>
        </row>
        <row r="4957">
          <cell r="M4957">
            <v>341044.30337077501</v>
          </cell>
          <cell r="O4957">
            <v>87898.016332674</v>
          </cell>
          <cell r="S4957">
            <v>126389.391780821</v>
          </cell>
        </row>
        <row r="4958">
          <cell r="M4958">
            <v>377584.76444621501</v>
          </cell>
          <cell r="O4958">
            <v>97315.660939746202</v>
          </cell>
          <cell r="S4958">
            <v>139931.11232876699</v>
          </cell>
        </row>
        <row r="4959">
          <cell r="M4959">
            <v>365404.61075440201</v>
          </cell>
          <cell r="O4959">
            <v>94176.446070722202</v>
          </cell>
          <cell r="S4959">
            <v>135417.20547945201</v>
          </cell>
        </row>
        <row r="4960">
          <cell r="M4960">
            <v>377584.76444621501</v>
          </cell>
          <cell r="O4960">
            <v>97315.660939746202</v>
          </cell>
          <cell r="S4960">
            <v>139931.11232876699</v>
          </cell>
        </row>
        <row r="4961">
          <cell r="M4961">
            <v>365404.61075440201</v>
          </cell>
          <cell r="O4961">
            <v>94176.446070722202</v>
          </cell>
          <cell r="S4961">
            <v>135417.20547945201</v>
          </cell>
        </row>
        <row r="4962">
          <cell r="M4962">
            <v>377584.76444621501</v>
          </cell>
          <cell r="O4962">
            <v>97315.660939746202</v>
          </cell>
          <cell r="S4962">
            <v>139931.11232876699</v>
          </cell>
        </row>
        <row r="4963">
          <cell r="M4963">
            <v>377584.76444621501</v>
          </cell>
          <cell r="O4963">
            <v>97315.660939746202</v>
          </cell>
          <cell r="S4963">
            <v>139931.11232876699</v>
          </cell>
        </row>
        <row r="4964">
          <cell r="M4964">
            <v>365404.61075440201</v>
          </cell>
          <cell r="O4964">
            <v>94176.446070722202</v>
          </cell>
          <cell r="S4964">
            <v>135417.20547945201</v>
          </cell>
        </row>
        <row r="4965">
          <cell r="M4965">
            <v>377584.76444621501</v>
          </cell>
          <cell r="O4965">
            <v>97315.660939746202</v>
          </cell>
          <cell r="S4965">
            <v>139931.11232876699</v>
          </cell>
        </row>
        <row r="4966">
          <cell r="M4966">
            <v>365404.61075440201</v>
          </cell>
          <cell r="O4966">
            <v>94176.446070722202</v>
          </cell>
          <cell r="S4966">
            <v>135417.20547945201</v>
          </cell>
        </row>
        <row r="4967">
          <cell r="M4967">
            <v>377584.76444621501</v>
          </cell>
          <cell r="O4967">
            <v>97315.660939746202</v>
          </cell>
          <cell r="S4967">
            <v>139931.11232876699</v>
          </cell>
        </row>
        <row r="4968">
          <cell r="M4968">
            <v>376553.11208434001</v>
          </cell>
          <cell r="O4968">
            <v>97049.771155757902</v>
          </cell>
          <cell r="S4968">
            <v>139548.786885245</v>
          </cell>
        </row>
        <row r="4969">
          <cell r="M4969">
            <v>352259.36291760899</v>
          </cell>
          <cell r="O4969">
            <v>90788.495597321904</v>
          </cell>
          <cell r="S4969">
            <v>130545.639344262</v>
          </cell>
        </row>
        <row r="4970">
          <cell r="M4970">
            <v>376553.11208434001</v>
          </cell>
          <cell r="O4970">
            <v>97049.771155757902</v>
          </cell>
          <cell r="S4970">
            <v>139548.786885245</v>
          </cell>
        </row>
        <row r="4971">
          <cell r="M4971">
            <v>364406.23750097398</v>
          </cell>
          <cell r="O4971">
            <v>93919.133376539903</v>
          </cell>
          <cell r="S4971">
            <v>135047.21311475401</v>
          </cell>
        </row>
        <row r="4972">
          <cell r="M4972">
            <v>376553.11208434001</v>
          </cell>
          <cell r="O4972">
            <v>97049.771155757902</v>
          </cell>
          <cell r="S4972">
            <v>139548.786885245</v>
          </cell>
        </row>
        <row r="4973">
          <cell r="M4973">
            <v>364406.23750097398</v>
          </cell>
          <cell r="O4973">
            <v>93919.133376539903</v>
          </cell>
          <cell r="S4973">
            <v>135047.21311475401</v>
          </cell>
        </row>
        <row r="4974">
          <cell r="M4974">
            <v>376553.11208434001</v>
          </cell>
          <cell r="O4974">
            <v>97049.771155757902</v>
          </cell>
          <cell r="S4974">
            <v>139548.786885245</v>
          </cell>
        </row>
        <row r="4975">
          <cell r="M4975">
            <v>376553.11208434001</v>
          </cell>
          <cell r="O4975">
            <v>97049.771155757902</v>
          </cell>
          <cell r="S4975">
            <v>139548.786885245</v>
          </cell>
        </row>
        <row r="4976">
          <cell r="M4976">
            <v>364406.23750097398</v>
          </cell>
          <cell r="O4976">
            <v>93919.133376539903</v>
          </cell>
          <cell r="S4976">
            <v>135047.21311475401</v>
          </cell>
        </row>
        <row r="4977">
          <cell r="M4977">
            <v>376553.11208434001</v>
          </cell>
          <cell r="O4977">
            <v>97049.771155757902</v>
          </cell>
          <cell r="S4977">
            <v>139548.786885245</v>
          </cell>
        </row>
        <row r="4978">
          <cell r="M4978">
            <v>364406.23750097398</v>
          </cell>
          <cell r="O4978">
            <v>93919.133376539903</v>
          </cell>
          <cell r="S4978">
            <v>135047.21311475401</v>
          </cell>
        </row>
        <row r="4979">
          <cell r="M4979">
            <v>376553.11208434001</v>
          </cell>
          <cell r="O4979">
            <v>97049.771155757902</v>
          </cell>
          <cell r="S4979">
            <v>139548.786885245</v>
          </cell>
        </row>
        <row r="4980">
          <cell r="M4980">
            <v>376553.11208434001</v>
          </cell>
          <cell r="O4980">
            <v>97049.771155757902</v>
          </cell>
          <cell r="S4980">
            <v>139548.786885245</v>
          </cell>
        </row>
        <row r="4981">
          <cell r="M4981">
            <v>352259.36291760899</v>
          </cell>
          <cell r="O4981">
            <v>90788.495597321904</v>
          </cell>
          <cell r="S4981">
            <v>130545.639344262</v>
          </cell>
        </row>
        <row r="4982">
          <cell r="M4982">
            <v>376553.11208434001</v>
          </cell>
          <cell r="O4982">
            <v>97049.771155757902</v>
          </cell>
          <cell r="S4982">
            <v>139548.786885245</v>
          </cell>
        </row>
        <row r="4983">
          <cell r="M4983">
            <v>364406.23750097398</v>
          </cell>
          <cell r="O4983">
            <v>93919.133376539903</v>
          </cell>
          <cell r="S4983">
            <v>135047.21311475401</v>
          </cell>
        </row>
        <row r="4984">
          <cell r="M4984">
            <v>376553.11208434001</v>
          </cell>
          <cell r="O4984">
            <v>97049.771155757902</v>
          </cell>
          <cell r="S4984">
            <v>139548.786885245</v>
          </cell>
        </row>
        <row r="4985">
          <cell r="M4985">
            <v>364406.23750097398</v>
          </cell>
          <cell r="O4985">
            <v>93919.133376539903</v>
          </cell>
          <cell r="S4985">
            <v>135047.21311475401</v>
          </cell>
        </row>
        <row r="4986">
          <cell r="M4986">
            <v>376553.11208434001</v>
          </cell>
          <cell r="O4986">
            <v>97049.771155757902</v>
          </cell>
          <cell r="S4986">
            <v>139548.786885245</v>
          </cell>
        </row>
        <row r="4987">
          <cell r="M4987">
            <v>376553.11208434001</v>
          </cell>
          <cell r="O4987">
            <v>97049.771155757902</v>
          </cell>
          <cell r="S4987">
            <v>139548.786885245</v>
          </cell>
        </row>
        <row r="4988">
          <cell r="M4988">
            <v>364406.23750097398</v>
          </cell>
          <cell r="O4988">
            <v>93919.133376539903</v>
          </cell>
          <cell r="S4988">
            <v>135047.21311475401</v>
          </cell>
        </row>
        <row r="4989">
          <cell r="M4989">
            <v>376553.11208434001</v>
          </cell>
          <cell r="O4989">
            <v>97049.771155757902</v>
          </cell>
          <cell r="S4989">
            <v>139548.786885245</v>
          </cell>
        </row>
        <row r="4990">
          <cell r="M4990">
            <v>68.262020746955898</v>
          </cell>
          <cell r="O4990">
            <v>17.593304316225701</v>
          </cell>
          <cell r="S4990">
            <v>28.536986301369801</v>
          </cell>
        </row>
        <row r="4991">
          <cell r="M4991">
            <v>61.656018739186003</v>
          </cell>
          <cell r="O4991">
            <v>15.890726479171599</v>
          </cell>
          <cell r="S4991">
            <v>25.7753424657534</v>
          </cell>
        </row>
        <row r="4992">
          <cell r="M4992">
            <v>68.262020746955898</v>
          </cell>
          <cell r="O4992">
            <v>17.593304316225701</v>
          </cell>
          <cell r="S4992">
            <v>28.536986301369801</v>
          </cell>
        </row>
        <row r="4993">
          <cell r="M4993">
            <v>66.060020077699207</v>
          </cell>
          <cell r="O4993">
            <v>17.025778370541001</v>
          </cell>
          <cell r="S4993">
            <v>27.616438356164299</v>
          </cell>
        </row>
        <row r="4994">
          <cell r="M4994">
            <v>68.262020746955898</v>
          </cell>
          <cell r="O4994">
            <v>17.593304316225701</v>
          </cell>
          <cell r="S4994">
            <v>28.536986301369801</v>
          </cell>
        </row>
        <row r="4995">
          <cell r="M4995">
            <v>66.060020077699207</v>
          </cell>
          <cell r="O4995">
            <v>17.025778370541001</v>
          </cell>
          <cell r="S4995">
            <v>27.616438356164299</v>
          </cell>
        </row>
        <row r="4996">
          <cell r="M4996">
            <v>68.262020746955898</v>
          </cell>
          <cell r="O4996">
            <v>17.593304316225701</v>
          </cell>
          <cell r="S4996">
            <v>28.536986301369801</v>
          </cell>
        </row>
        <row r="4997">
          <cell r="M4997">
            <v>68.262020746955898</v>
          </cell>
          <cell r="O4997">
            <v>17.593304316225701</v>
          </cell>
          <cell r="S4997">
            <v>28.536986301369801</v>
          </cell>
        </row>
        <row r="4998">
          <cell r="M4998">
            <v>66.060020077699207</v>
          </cell>
          <cell r="O4998">
            <v>17.025778370541001</v>
          </cell>
          <cell r="S4998">
            <v>27.616438356164299</v>
          </cell>
        </row>
        <row r="4999">
          <cell r="M4999">
            <v>68.262020746955898</v>
          </cell>
          <cell r="O4999">
            <v>17.593304316225701</v>
          </cell>
          <cell r="S4999">
            <v>28.536986301369801</v>
          </cell>
        </row>
        <row r="5000">
          <cell r="M5000">
            <v>66.060020077699207</v>
          </cell>
          <cell r="O5000">
            <v>17.025778370541001</v>
          </cell>
          <cell r="S5000">
            <v>27.616438356164299</v>
          </cell>
        </row>
        <row r="5001">
          <cell r="M5001">
            <v>68.262020746955898</v>
          </cell>
          <cell r="O5001">
            <v>17.593304316225701</v>
          </cell>
          <cell r="S5001">
            <v>28.536986301369801</v>
          </cell>
        </row>
        <row r="5002">
          <cell r="M5002">
            <v>72.011415092787004</v>
          </cell>
          <cell r="O5002">
            <v>18.559643065151199</v>
          </cell>
          <cell r="S5002">
            <v>28.536986301369801</v>
          </cell>
        </row>
        <row r="5003">
          <cell r="M5003">
            <v>65.042568470904399</v>
          </cell>
          <cell r="O5003">
            <v>16.763548574975299</v>
          </cell>
          <cell r="S5003">
            <v>25.7753424657534</v>
          </cell>
        </row>
        <row r="5004">
          <cell r="M5004">
            <v>72.011415092787004</v>
          </cell>
          <cell r="O5004">
            <v>18.559643065151199</v>
          </cell>
          <cell r="S5004">
            <v>28.536986301369801</v>
          </cell>
        </row>
        <row r="5005">
          <cell r="M5005">
            <v>69.688466218826093</v>
          </cell>
          <cell r="O5005">
            <v>17.960944901759301</v>
          </cell>
          <cell r="S5005">
            <v>27.616438356164299</v>
          </cell>
        </row>
        <row r="5006">
          <cell r="M5006">
            <v>72.011415092787004</v>
          </cell>
          <cell r="O5006">
            <v>18.559643065151199</v>
          </cell>
          <cell r="S5006">
            <v>28.536986301369801</v>
          </cell>
        </row>
        <row r="5007">
          <cell r="M5007">
            <v>69.688466218826093</v>
          </cell>
          <cell r="O5007">
            <v>17.960944901759301</v>
          </cell>
          <cell r="S5007">
            <v>27.616438356164299</v>
          </cell>
        </row>
        <row r="5008">
          <cell r="M5008">
            <v>72.011415092787004</v>
          </cell>
          <cell r="O5008">
            <v>18.559643065151199</v>
          </cell>
          <cell r="S5008">
            <v>28.536986301369801</v>
          </cell>
        </row>
        <row r="5009">
          <cell r="M5009">
            <v>72.011415092787004</v>
          </cell>
          <cell r="O5009">
            <v>18.559643065151199</v>
          </cell>
          <cell r="S5009">
            <v>28.536986301369801</v>
          </cell>
        </row>
        <row r="5010">
          <cell r="M5010">
            <v>69.688466218826093</v>
          </cell>
          <cell r="O5010">
            <v>17.960944901759301</v>
          </cell>
          <cell r="S5010">
            <v>27.616438356164299</v>
          </cell>
        </row>
        <row r="5011">
          <cell r="M5011">
            <v>72.011415092787004</v>
          </cell>
          <cell r="O5011">
            <v>18.559643065151199</v>
          </cell>
          <cell r="S5011">
            <v>28.536986301369801</v>
          </cell>
        </row>
        <row r="5012">
          <cell r="M5012">
            <v>69.688466218826093</v>
          </cell>
          <cell r="O5012">
            <v>17.960944901759301</v>
          </cell>
          <cell r="S5012">
            <v>27.616438356164299</v>
          </cell>
        </row>
        <row r="5013">
          <cell r="M5013">
            <v>72.011415092787004</v>
          </cell>
          <cell r="O5013">
            <v>18.559643065151199</v>
          </cell>
          <cell r="S5013">
            <v>28.536986301369801</v>
          </cell>
        </row>
        <row r="5014">
          <cell r="M5014">
            <v>77.003112969555502</v>
          </cell>
          <cell r="O5014">
            <v>19.846163136483302</v>
          </cell>
          <cell r="S5014">
            <v>28.536986301369801</v>
          </cell>
        </row>
        <row r="5015">
          <cell r="M5015">
            <v>69.551198811211407</v>
          </cell>
          <cell r="O5015">
            <v>17.925566703920399</v>
          </cell>
          <cell r="S5015">
            <v>25.7753424657534</v>
          </cell>
        </row>
        <row r="5016">
          <cell r="M5016">
            <v>77.003112969555502</v>
          </cell>
          <cell r="O5016">
            <v>19.846163136483302</v>
          </cell>
          <cell r="S5016">
            <v>28.536986301369801</v>
          </cell>
        </row>
        <row r="5017">
          <cell r="M5017">
            <v>74.519141583440799</v>
          </cell>
          <cell r="O5017">
            <v>19.205964325629001</v>
          </cell>
          <cell r="S5017">
            <v>27.616438356164299</v>
          </cell>
        </row>
        <row r="5018">
          <cell r="M5018">
            <v>77.003112969555502</v>
          </cell>
          <cell r="O5018">
            <v>19.846163136483302</v>
          </cell>
          <cell r="S5018">
            <v>28.536986301369801</v>
          </cell>
        </row>
        <row r="5019">
          <cell r="M5019">
            <v>74.519141583440799</v>
          </cell>
          <cell r="O5019">
            <v>19.205964325629001</v>
          </cell>
          <cell r="S5019">
            <v>27.616438356164299</v>
          </cell>
        </row>
        <row r="5020">
          <cell r="M5020">
            <v>77.003112969555502</v>
          </cell>
          <cell r="O5020">
            <v>19.846163136483302</v>
          </cell>
          <cell r="S5020">
            <v>28.536986301369801</v>
          </cell>
        </row>
        <row r="5021">
          <cell r="M5021">
            <v>77.003112969555502</v>
          </cell>
          <cell r="O5021">
            <v>19.846163136483302</v>
          </cell>
          <cell r="S5021">
            <v>28.536986301369801</v>
          </cell>
        </row>
        <row r="5022">
          <cell r="M5022">
            <v>74.519141583440799</v>
          </cell>
          <cell r="O5022">
            <v>19.205964325629001</v>
          </cell>
          <cell r="S5022">
            <v>27.616438356164299</v>
          </cell>
        </row>
        <row r="5023">
          <cell r="M5023">
            <v>77.003112969555502</v>
          </cell>
          <cell r="O5023">
            <v>19.846163136483302</v>
          </cell>
          <cell r="S5023">
            <v>28.536986301369801</v>
          </cell>
        </row>
        <row r="5024">
          <cell r="M5024">
            <v>74.519141583440799</v>
          </cell>
          <cell r="O5024">
            <v>19.205964325629001</v>
          </cell>
          <cell r="S5024">
            <v>27.616438356164299</v>
          </cell>
        </row>
        <row r="5025">
          <cell r="M5025">
            <v>77.003112969555502</v>
          </cell>
          <cell r="O5025">
            <v>19.846163136483302</v>
          </cell>
          <cell r="S5025">
            <v>28.536986301369801</v>
          </cell>
        </row>
        <row r="5026">
          <cell r="M5026">
            <v>76.792721950512998</v>
          </cell>
          <cell r="O5026">
            <v>19.791938647039402</v>
          </cell>
          <cell r="S5026">
            <v>28.459016393442599</v>
          </cell>
        </row>
        <row r="5027">
          <cell r="M5027">
            <v>71.838352792415407</v>
          </cell>
          <cell r="O5027">
            <v>18.515039379488499</v>
          </cell>
          <cell r="S5027">
            <v>26.622950819672099</v>
          </cell>
        </row>
        <row r="5028">
          <cell r="M5028">
            <v>76.792721950512998</v>
          </cell>
          <cell r="O5028">
            <v>19.791938647039402</v>
          </cell>
          <cell r="S5028">
            <v>28.459016393442599</v>
          </cell>
        </row>
        <row r="5029">
          <cell r="M5029">
            <v>74.315537371464202</v>
          </cell>
          <cell r="O5029">
            <v>19.153489013263901</v>
          </cell>
          <cell r="S5029">
            <v>27.540983606557301</v>
          </cell>
        </row>
        <row r="5030">
          <cell r="M5030">
            <v>76.792721950512998</v>
          </cell>
          <cell r="O5030">
            <v>19.791938647039402</v>
          </cell>
          <cell r="S5030">
            <v>28.459016393442599</v>
          </cell>
        </row>
        <row r="5031">
          <cell r="M5031">
            <v>74.315537371464202</v>
          </cell>
          <cell r="O5031">
            <v>19.153489013263901</v>
          </cell>
          <cell r="S5031">
            <v>27.540983606557301</v>
          </cell>
        </row>
        <row r="5032">
          <cell r="M5032">
            <v>76.792721950512998</v>
          </cell>
          <cell r="O5032">
            <v>19.791938647039402</v>
          </cell>
          <cell r="S5032">
            <v>28.459016393442599</v>
          </cell>
        </row>
        <row r="5033">
          <cell r="M5033">
            <v>76.792721950512998</v>
          </cell>
          <cell r="O5033">
            <v>19.791938647039402</v>
          </cell>
          <cell r="S5033">
            <v>28.459016393442599</v>
          </cell>
        </row>
        <row r="5034">
          <cell r="M5034">
            <v>74.315537371464202</v>
          </cell>
          <cell r="O5034">
            <v>19.153489013263901</v>
          </cell>
          <cell r="S5034">
            <v>27.540983606557301</v>
          </cell>
        </row>
        <row r="5035">
          <cell r="M5035">
            <v>76.792721950512998</v>
          </cell>
          <cell r="O5035">
            <v>19.791938647039402</v>
          </cell>
          <cell r="S5035">
            <v>28.459016393442599</v>
          </cell>
        </row>
        <row r="5036">
          <cell r="M5036">
            <v>74.315537371464202</v>
          </cell>
          <cell r="O5036">
            <v>19.153489013263901</v>
          </cell>
          <cell r="S5036">
            <v>27.540983606557301</v>
          </cell>
        </row>
        <row r="5037">
          <cell r="M5037">
            <v>76.792721950512998</v>
          </cell>
          <cell r="O5037">
            <v>19.791938647039402</v>
          </cell>
          <cell r="S5037">
            <v>28.459016393442599</v>
          </cell>
        </row>
        <row r="5038">
          <cell r="M5038">
            <v>76.792721950512998</v>
          </cell>
          <cell r="O5038">
            <v>19.791938647039402</v>
          </cell>
          <cell r="S5038">
            <v>28.459016393442599</v>
          </cell>
        </row>
        <row r="5039">
          <cell r="M5039">
            <v>71.838352792415407</v>
          </cell>
          <cell r="O5039">
            <v>18.515039379488499</v>
          </cell>
          <cell r="S5039">
            <v>26.622950819672099</v>
          </cell>
        </row>
        <row r="5040">
          <cell r="M5040">
            <v>76.792721950512998</v>
          </cell>
          <cell r="O5040">
            <v>19.791938647039402</v>
          </cell>
          <cell r="S5040">
            <v>28.459016393442599</v>
          </cell>
        </row>
        <row r="5041">
          <cell r="M5041">
            <v>74.315537371464202</v>
          </cell>
          <cell r="O5041">
            <v>19.153489013263901</v>
          </cell>
          <cell r="S5041">
            <v>27.540983606557301</v>
          </cell>
        </row>
        <row r="5042">
          <cell r="M5042">
            <v>76.792721950512998</v>
          </cell>
          <cell r="O5042">
            <v>19.791938647039402</v>
          </cell>
          <cell r="S5042">
            <v>28.459016393442599</v>
          </cell>
        </row>
        <row r="5043">
          <cell r="M5043">
            <v>74.315537371464202</v>
          </cell>
          <cell r="O5043">
            <v>19.153489013263901</v>
          </cell>
          <cell r="S5043">
            <v>27.540983606557301</v>
          </cell>
        </row>
        <row r="5044">
          <cell r="M5044">
            <v>76.792721950512998</v>
          </cell>
          <cell r="O5044">
            <v>19.791938647039402</v>
          </cell>
          <cell r="S5044">
            <v>28.459016393442599</v>
          </cell>
        </row>
        <row r="5045">
          <cell r="M5045">
            <v>76.792721950512998</v>
          </cell>
          <cell r="O5045">
            <v>19.791938647039402</v>
          </cell>
          <cell r="S5045">
            <v>28.459016393442599</v>
          </cell>
        </row>
        <row r="5046">
          <cell r="M5046">
            <v>74.315537371464202</v>
          </cell>
          <cell r="O5046">
            <v>19.153489013263901</v>
          </cell>
          <cell r="S5046">
            <v>27.540983606557301</v>
          </cell>
        </row>
        <row r="5047">
          <cell r="M5047">
            <v>76.792721950512998</v>
          </cell>
          <cell r="O5047">
            <v>19.791938647039402</v>
          </cell>
          <cell r="S5047">
            <v>28.459016393442599</v>
          </cell>
        </row>
        <row r="5048">
          <cell r="M5048">
            <v>52650.609271232803</v>
          </cell>
          <cell r="O5048">
            <v>16453.315397260201</v>
          </cell>
          <cell r="S5048">
            <v>18486.8712328767</v>
          </cell>
        </row>
        <row r="5049">
          <cell r="M5049">
            <v>47555.389019178001</v>
          </cell>
          <cell r="O5049">
            <v>14861.059068493099</v>
          </cell>
          <cell r="S5049">
            <v>16697.8191780821</v>
          </cell>
        </row>
        <row r="5050">
          <cell r="M5050">
            <v>52650.609271232803</v>
          </cell>
          <cell r="O5050">
            <v>16453.315397260201</v>
          </cell>
          <cell r="S5050">
            <v>18486.8712328767</v>
          </cell>
        </row>
        <row r="5051">
          <cell r="M5051">
            <v>50952.2025205479</v>
          </cell>
          <cell r="O5051">
            <v>15922.563287671201</v>
          </cell>
          <cell r="S5051">
            <v>17890.520547945202</v>
          </cell>
        </row>
        <row r="5052">
          <cell r="M5052">
            <v>52650.609271232803</v>
          </cell>
          <cell r="O5052">
            <v>16453.315397260201</v>
          </cell>
          <cell r="S5052">
            <v>18486.8712328767</v>
          </cell>
        </row>
        <row r="5053">
          <cell r="M5053">
            <v>50952.2025205479</v>
          </cell>
          <cell r="O5053">
            <v>15922.563287671201</v>
          </cell>
          <cell r="S5053">
            <v>17890.520547945202</v>
          </cell>
        </row>
        <row r="5054">
          <cell r="M5054">
            <v>52650.609271232803</v>
          </cell>
          <cell r="O5054">
            <v>16453.315397260201</v>
          </cell>
          <cell r="S5054">
            <v>18486.8712328767</v>
          </cell>
        </row>
        <row r="5055">
          <cell r="M5055">
            <v>52650.609271232803</v>
          </cell>
          <cell r="O5055">
            <v>16453.315397260201</v>
          </cell>
          <cell r="S5055">
            <v>18486.8712328767</v>
          </cell>
        </row>
        <row r="5056">
          <cell r="M5056">
            <v>50952.2025205479</v>
          </cell>
          <cell r="O5056">
            <v>15922.563287671201</v>
          </cell>
          <cell r="S5056">
            <v>17890.520547945202</v>
          </cell>
        </row>
        <row r="5057">
          <cell r="M5057">
            <v>52650.609271232803</v>
          </cell>
          <cell r="O5057">
            <v>16453.315397260201</v>
          </cell>
          <cell r="S5057">
            <v>18486.8712328767</v>
          </cell>
        </row>
        <row r="5058">
          <cell r="M5058">
            <v>50952.2025205479</v>
          </cell>
          <cell r="O5058">
            <v>15922.563287671201</v>
          </cell>
          <cell r="S5058">
            <v>17890.520547945202</v>
          </cell>
        </row>
        <row r="5059">
          <cell r="M5059">
            <v>52650.609271232803</v>
          </cell>
          <cell r="O5059">
            <v>16453.315397260201</v>
          </cell>
          <cell r="S5059">
            <v>18486.8712328767</v>
          </cell>
        </row>
        <row r="5060">
          <cell r="M5060">
            <v>52650.609271232803</v>
          </cell>
          <cell r="O5060">
            <v>16453.315397260201</v>
          </cell>
          <cell r="S5060">
            <v>18486.8712328767</v>
          </cell>
        </row>
        <row r="5061">
          <cell r="M5061">
            <v>47555.389019178001</v>
          </cell>
          <cell r="O5061">
            <v>14861.059068493099</v>
          </cell>
          <cell r="S5061">
            <v>16697.8191780821</v>
          </cell>
        </row>
        <row r="5062">
          <cell r="M5062">
            <v>52650.609271232803</v>
          </cell>
          <cell r="O5062">
            <v>16453.315397260201</v>
          </cell>
          <cell r="S5062">
            <v>18486.8712328767</v>
          </cell>
        </row>
        <row r="5063">
          <cell r="M5063">
            <v>50952.2025205479</v>
          </cell>
          <cell r="O5063">
            <v>15922.563287671201</v>
          </cell>
          <cell r="S5063">
            <v>17890.520547945202</v>
          </cell>
        </row>
        <row r="5064">
          <cell r="M5064">
            <v>52650.609271232803</v>
          </cell>
          <cell r="O5064">
            <v>16453.315397260201</v>
          </cell>
          <cell r="S5064">
            <v>18486.8712328767</v>
          </cell>
        </row>
        <row r="5065">
          <cell r="M5065">
            <v>50952.2025205479</v>
          </cell>
          <cell r="O5065">
            <v>15922.563287671201</v>
          </cell>
          <cell r="S5065">
            <v>17890.520547945202</v>
          </cell>
        </row>
        <row r="5066">
          <cell r="M5066">
            <v>52650.609271232803</v>
          </cell>
          <cell r="O5066">
            <v>16453.315397260201</v>
          </cell>
          <cell r="S5066">
            <v>18486.8712328767</v>
          </cell>
        </row>
        <row r="5067">
          <cell r="M5067">
            <v>52650.609271232803</v>
          </cell>
          <cell r="O5067">
            <v>16453.315397260201</v>
          </cell>
          <cell r="S5067">
            <v>18486.8712328767</v>
          </cell>
        </row>
        <row r="5068">
          <cell r="M5068">
            <v>50952.2025205479</v>
          </cell>
          <cell r="O5068">
            <v>15922.563287671201</v>
          </cell>
          <cell r="S5068">
            <v>17890.520547945202</v>
          </cell>
        </row>
        <row r="5069">
          <cell r="M5069">
            <v>52650.609271232803</v>
          </cell>
          <cell r="O5069">
            <v>16453.315397260201</v>
          </cell>
          <cell r="S5069">
            <v>18486.8712328767</v>
          </cell>
        </row>
        <row r="5070">
          <cell r="M5070">
            <v>50952.2025205479</v>
          </cell>
          <cell r="O5070">
            <v>15922.563287671201</v>
          </cell>
          <cell r="S5070">
            <v>17890.520547945202</v>
          </cell>
        </row>
        <row r="5071">
          <cell r="M5071">
            <v>52650.609271232803</v>
          </cell>
          <cell r="O5071">
            <v>16453.315397260201</v>
          </cell>
          <cell r="S5071">
            <v>18486.8712328767</v>
          </cell>
        </row>
        <row r="5072">
          <cell r="M5072">
            <v>52650.609271232803</v>
          </cell>
          <cell r="O5072">
            <v>16453.315397260201</v>
          </cell>
          <cell r="S5072">
            <v>18486.8712328767</v>
          </cell>
        </row>
        <row r="5073">
          <cell r="M5073">
            <v>47555.389019178001</v>
          </cell>
          <cell r="O5073">
            <v>14861.059068493099</v>
          </cell>
          <cell r="S5073">
            <v>16697.8191780821</v>
          </cell>
        </row>
        <row r="5074">
          <cell r="M5074">
            <v>52650.609271232803</v>
          </cell>
          <cell r="O5074">
            <v>16453.315397260201</v>
          </cell>
          <cell r="S5074">
            <v>18486.8712328767</v>
          </cell>
        </row>
        <row r="5075">
          <cell r="M5075">
            <v>50952.2025205479</v>
          </cell>
          <cell r="O5075">
            <v>15922.563287671201</v>
          </cell>
          <cell r="S5075">
            <v>17890.520547945202</v>
          </cell>
        </row>
        <row r="5076">
          <cell r="M5076">
            <v>52650.609271232803</v>
          </cell>
          <cell r="O5076">
            <v>16453.315397260201</v>
          </cell>
          <cell r="S5076">
            <v>18486.8712328767</v>
          </cell>
        </row>
        <row r="5077">
          <cell r="M5077">
            <v>50952.2025205479</v>
          </cell>
          <cell r="O5077">
            <v>15922.563287671201</v>
          </cell>
          <cell r="S5077">
            <v>17890.520547945202</v>
          </cell>
        </row>
        <row r="5078">
          <cell r="M5078">
            <v>52650.609271232803</v>
          </cell>
          <cell r="O5078">
            <v>16453.315397260201</v>
          </cell>
          <cell r="S5078">
            <v>18486.8712328767</v>
          </cell>
        </row>
        <row r="5079">
          <cell r="M5079">
            <v>52650.609271232803</v>
          </cell>
          <cell r="O5079">
            <v>16453.315397260201</v>
          </cell>
          <cell r="S5079">
            <v>18486.8712328767</v>
          </cell>
        </row>
        <row r="5080">
          <cell r="M5080">
            <v>50952.2025205479</v>
          </cell>
          <cell r="O5080">
            <v>15922.563287671201</v>
          </cell>
          <cell r="S5080">
            <v>17890.520547945202</v>
          </cell>
        </row>
        <row r="5081">
          <cell r="M5081">
            <v>52650.609271232803</v>
          </cell>
          <cell r="O5081">
            <v>16453.315397260201</v>
          </cell>
          <cell r="S5081">
            <v>18486.8712328767</v>
          </cell>
        </row>
        <row r="5082">
          <cell r="M5082">
            <v>50952.2025205479</v>
          </cell>
          <cell r="O5082">
            <v>15922.563287671201</v>
          </cell>
          <cell r="S5082">
            <v>17890.520547945202</v>
          </cell>
        </row>
        <row r="5083">
          <cell r="M5083">
            <v>52650.609271232803</v>
          </cell>
          <cell r="O5083">
            <v>16453.315397260201</v>
          </cell>
          <cell r="S5083">
            <v>18486.8712328767</v>
          </cell>
        </row>
        <row r="5084">
          <cell r="M5084">
            <v>52506.755147540898</v>
          </cell>
          <cell r="O5084">
            <v>16408.360983606501</v>
          </cell>
          <cell r="S5084">
            <v>18436.360655737699</v>
          </cell>
        </row>
        <row r="5085">
          <cell r="M5085">
            <v>49119.222557376997</v>
          </cell>
          <cell r="O5085">
            <v>15349.7570491803</v>
          </cell>
          <cell r="S5085">
            <v>17246.918032786802</v>
          </cell>
        </row>
        <row r="5086">
          <cell r="M5086">
            <v>52506.755147540898</v>
          </cell>
          <cell r="O5086">
            <v>16408.360983606501</v>
          </cell>
          <cell r="S5086">
            <v>18436.360655737699</v>
          </cell>
        </row>
        <row r="5087">
          <cell r="M5087">
            <v>50812.988852458999</v>
          </cell>
          <cell r="O5087">
            <v>15879.059016393399</v>
          </cell>
          <cell r="S5087">
            <v>17841.639344262199</v>
          </cell>
        </row>
        <row r="5088">
          <cell r="M5088">
            <v>52506.755147540898</v>
          </cell>
          <cell r="O5088">
            <v>16408.360983606501</v>
          </cell>
          <cell r="S5088">
            <v>18436.360655737699</v>
          </cell>
        </row>
        <row r="5089">
          <cell r="M5089">
            <v>50812.988852458999</v>
          </cell>
          <cell r="O5089">
            <v>15879.059016393399</v>
          </cell>
          <cell r="S5089">
            <v>17841.639344262199</v>
          </cell>
        </row>
        <row r="5090">
          <cell r="M5090">
            <v>52506.755147540898</v>
          </cell>
          <cell r="O5090">
            <v>16408.360983606501</v>
          </cell>
          <cell r="S5090">
            <v>18436.360655737699</v>
          </cell>
        </row>
        <row r="5091">
          <cell r="M5091">
            <v>52506.755147540898</v>
          </cell>
          <cell r="O5091">
            <v>16408.360983606501</v>
          </cell>
          <cell r="S5091">
            <v>18436.360655737699</v>
          </cell>
        </row>
        <row r="5092">
          <cell r="M5092">
            <v>50812.988852458999</v>
          </cell>
          <cell r="O5092">
            <v>15879.059016393399</v>
          </cell>
          <cell r="S5092">
            <v>17841.639344262199</v>
          </cell>
        </row>
        <row r="5093">
          <cell r="M5093">
            <v>52506.755147540898</v>
          </cell>
          <cell r="O5093">
            <v>16408.360983606501</v>
          </cell>
          <cell r="S5093">
            <v>18436.360655737699</v>
          </cell>
        </row>
        <row r="5094">
          <cell r="M5094">
            <v>50812.988852458999</v>
          </cell>
          <cell r="O5094">
            <v>15879.059016393399</v>
          </cell>
          <cell r="S5094">
            <v>17841.639344262199</v>
          </cell>
        </row>
        <row r="5095">
          <cell r="M5095">
            <v>52506.755147540898</v>
          </cell>
          <cell r="O5095">
            <v>16408.360983606501</v>
          </cell>
          <cell r="S5095">
            <v>18436.360655737699</v>
          </cell>
        </row>
        <row r="5096">
          <cell r="M5096">
            <v>52506.755147540898</v>
          </cell>
          <cell r="O5096">
            <v>16408.360983606501</v>
          </cell>
          <cell r="S5096">
            <v>18436.360655737699</v>
          </cell>
        </row>
        <row r="5097">
          <cell r="M5097">
            <v>49119.222557376997</v>
          </cell>
          <cell r="O5097">
            <v>15349.7570491803</v>
          </cell>
          <cell r="S5097">
            <v>17246.918032786802</v>
          </cell>
        </row>
        <row r="5098">
          <cell r="M5098">
            <v>52506.755147540898</v>
          </cell>
          <cell r="O5098">
            <v>16408.360983606501</v>
          </cell>
          <cell r="S5098">
            <v>18436.360655737699</v>
          </cell>
        </row>
        <row r="5099">
          <cell r="M5099">
            <v>50812.988852458999</v>
          </cell>
          <cell r="O5099">
            <v>15879.059016393399</v>
          </cell>
          <cell r="S5099">
            <v>17841.639344262199</v>
          </cell>
        </row>
        <row r="5100">
          <cell r="M5100">
            <v>52506.755147540898</v>
          </cell>
          <cell r="O5100">
            <v>16408.360983606501</v>
          </cell>
          <cell r="S5100">
            <v>18436.360655737699</v>
          </cell>
        </row>
        <row r="5101">
          <cell r="M5101">
            <v>50812.988852458999</v>
          </cell>
          <cell r="O5101">
            <v>15879.059016393399</v>
          </cell>
          <cell r="S5101">
            <v>17841.639344262199</v>
          </cell>
        </row>
        <row r="5102">
          <cell r="M5102">
            <v>52506.755147540898</v>
          </cell>
          <cell r="O5102">
            <v>16408.360983606501</v>
          </cell>
          <cell r="S5102">
            <v>18436.360655737699</v>
          </cell>
        </row>
        <row r="5103">
          <cell r="M5103">
            <v>52506.755147540898</v>
          </cell>
          <cell r="O5103">
            <v>16408.360983606501</v>
          </cell>
          <cell r="S5103">
            <v>18436.360655737699</v>
          </cell>
        </row>
        <row r="5104">
          <cell r="M5104">
            <v>50812.988852458999</v>
          </cell>
          <cell r="O5104">
            <v>15879.059016393399</v>
          </cell>
          <cell r="S5104">
            <v>17841.639344262199</v>
          </cell>
        </row>
        <row r="5105">
          <cell r="M5105">
            <v>52506.755147540898</v>
          </cell>
          <cell r="O5105">
            <v>16408.360983606501</v>
          </cell>
          <cell r="S5105">
            <v>18436.360655737699</v>
          </cell>
        </row>
        <row r="5106">
          <cell r="M5106">
            <v>718001.87558029301</v>
          </cell>
          <cell r="O5106">
            <v>185052.029788735</v>
          </cell>
          <cell r="S5106">
            <v>300161.194520547</v>
          </cell>
        </row>
        <row r="5107">
          <cell r="M5107">
            <v>648517.82310478098</v>
          </cell>
          <cell r="O5107">
            <v>167143.768841438</v>
          </cell>
          <cell r="S5107">
            <v>271113.336986301</v>
          </cell>
        </row>
        <row r="5108">
          <cell r="M5108">
            <v>718001.87558029301</v>
          </cell>
          <cell r="O5108">
            <v>185052.029788735</v>
          </cell>
          <cell r="S5108">
            <v>300161.194520547</v>
          </cell>
        </row>
        <row r="5109">
          <cell r="M5109">
            <v>694840.52475512295</v>
          </cell>
          <cell r="O5109">
            <v>179082.60947296899</v>
          </cell>
          <cell r="S5109">
            <v>290478.57534246502</v>
          </cell>
        </row>
        <row r="5110">
          <cell r="M5110">
            <v>718001.87558029301</v>
          </cell>
          <cell r="O5110">
            <v>185052.029788735</v>
          </cell>
          <cell r="S5110">
            <v>300161.194520547</v>
          </cell>
        </row>
        <row r="5111">
          <cell r="M5111">
            <v>694840.52475512295</v>
          </cell>
          <cell r="O5111">
            <v>179082.60947296899</v>
          </cell>
          <cell r="S5111">
            <v>290478.57534246502</v>
          </cell>
        </row>
        <row r="5112">
          <cell r="M5112">
            <v>718001.87558029301</v>
          </cell>
          <cell r="O5112">
            <v>185052.029788735</v>
          </cell>
          <cell r="S5112">
            <v>300161.194520547</v>
          </cell>
        </row>
        <row r="5113">
          <cell r="M5113">
            <v>718001.87558029301</v>
          </cell>
          <cell r="O5113">
            <v>185052.029788735</v>
          </cell>
          <cell r="S5113">
            <v>300161.194520547</v>
          </cell>
        </row>
        <row r="5114">
          <cell r="M5114">
            <v>694840.52475512295</v>
          </cell>
          <cell r="O5114">
            <v>179082.60947296899</v>
          </cell>
          <cell r="S5114">
            <v>290478.57534246502</v>
          </cell>
        </row>
        <row r="5115">
          <cell r="M5115">
            <v>718001.87558029301</v>
          </cell>
          <cell r="O5115">
            <v>185052.029788735</v>
          </cell>
          <cell r="S5115">
            <v>300161.194520547</v>
          </cell>
        </row>
        <row r="5116">
          <cell r="M5116">
            <v>694840.52475512295</v>
          </cell>
          <cell r="O5116">
            <v>179082.60947296899</v>
          </cell>
          <cell r="S5116">
            <v>290478.57534246502</v>
          </cell>
        </row>
        <row r="5117">
          <cell r="M5117">
            <v>718001.87558029301</v>
          </cell>
          <cell r="O5117">
            <v>185052.029788735</v>
          </cell>
          <cell r="S5117">
            <v>300161.194520547</v>
          </cell>
        </row>
        <row r="5118">
          <cell r="M5118">
            <v>757439.21047221299</v>
          </cell>
          <cell r="O5118">
            <v>195216.29135881801</v>
          </cell>
          <cell r="S5118">
            <v>300161.194520547</v>
          </cell>
        </row>
        <row r="5119">
          <cell r="M5119">
            <v>684138.641716838</v>
          </cell>
          <cell r="O5119">
            <v>176324.39219506099</v>
          </cell>
          <cell r="S5119">
            <v>271113.336986301</v>
          </cell>
        </row>
        <row r="5120">
          <cell r="M5120">
            <v>757439.21047221299</v>
          </cell>
          <cell r="O5120">
            <v>195216.29135881801</v>
          </cell>
          <cell r="S5120">
            <v>300161.194520547</v>
          </cell>
        </row>
        <row r="5121">
          <cell r="M5121">
            <v>733005.68755375501</v>
          </cell>
          <cell r="O5121">
            <v>188918.99163756499</v>
          </cell>
          <cell r="S5121">
            <v>290478.57534246502</v>
          </cell>
        </row>
        <row r="5122">
          <cell r="M5122">
            <v>757439.21047221299</v>
          </cell>
          <cell r="O5122">
            <v>195216.29135881801</v>
          </cell>
          <cell r="S5122">
            <v>300161.194520547</v>
          </cell>
        </row>
        <row r="5123">
          <cell r="M5123">
            <v>733005.68755375501</v>
          </cell>
          <cell r="O5123">
            <v>188918.99163756499</v>
          </cell>
          <cell r="S5123">
            <v>290478.57534246502</v>
          </cell>
        </row>
        <row r="5124">
          <cell r="M5124">
            <v>757439.21047221299</v>
          </cell>
          <cell r="O5124">
            <v>195216.29135881801</v>
          </cell>
          <cell r="S5124">
            <v>300161.194520547</v>
          </cell>
        </row>
        <row r="5125">
          <cell r="M5125">
            <v>757439.21047221299</v>
          </cell>
          <cell r="O5125">
            <v>195216.29135881801</v>
          </cell>
          <cell r="S5125">
            <v>300161.194520547</v>
          </cell>
        </row>
        <row r="5126">
          <cell r="M5126">
            <v>733005.68755375501</v>
          </cell>
          <cell r="O5126">
            <v>188918.99163756499</v>
          </cell>
          <cell r="S5126">
            <v>290478.57534246502</v>
          </cell>
        </row>
        <row r="5127">
          <cell r="M5127">
            <v>757439.21047221299</v>
          </cell>
          <cell r="O5127">
            <v>195216.29135881801</v>
          </cell>
          <cell r="S5127">
            <v>300161.194520547</v>
          </cell>
        </row>
        <row r="5128">
          <cell r="M5128">
            <v>733005.68755375501</v>
          </cell>
          <cell r="O5128">
            <v>188918.99163756499</v>
          </cell>
          <cell r="S5128">
            <v>290478.57534246502</v>
          </cell>
        </row>
        <row r="5129">
          <cell r="M5129">
            <v>757439.21047221299</v>
          </cell>
          <cell r="O5129">
            <v>195216.29135881801</v>
          </cell>
          <cell r="S5129">
            <v>300161.194520547</v>
          </cell>
        </row>
        <row r="5130">
          <cell r="M5130">
            <v>809943.49321438198</v>
          </cell>
          <cell r="O5130">
            <v>208748.32299339701</v>
          </cell>
          <cell r="S5130">
            <v>300161.194520547</v>
          </cell>
        </row>
        <row r="5131">
          <cell r="M5131">
            <v>731561.86483879702</v>
          </cell>
          <cell r="O5131">
            <v>188546.872381133</v>
          </cell>
          <cell r="S5131">
            <v>271113.336986301</v>
          </cell>
        </row>
        <row r="5132">
          <cell r="M5132">
            <v>809943.49321438198</v>
          </cell>
          <cell r="O5132">
            <v>208748.32299339701</v>
          </cell>
          <cell r="S5132">
            <v>300161.194520547</v>
          </cell>
        </row>
        <row r="5133">
          <cell r="M5133">
            <v>783816.283755854</v>
          </cell>
          <cell r="O5133">
            <v>202014.50612264199</v>
          </cell>
          <cell r="S5133">
            <v>290478.57534246502</v>
          </cell>
        </row>
        <row r="5134">
          <cell r="M5134">
            <v>809943.49321438198</v>
          </cell>
          <cell r="O5134">
            <v>208748.32299339701</v>
          </cell>
          <cell r="S5134">
            <v>300161.194520547</v>
          </cell>
        </row>
        <row r="5135">
          <cell r="M5135">
            <v>783816.283755854</v>
          </cell>
          <cell r="O5135">
            <v>202014.50612264199</v>
          </cell>
          <cell r="S5135">
            <v>290478.57534246502</v>
          </cell>
        </row>
        <row r="5136">
          <cell r="M5136">
            <v>809943.49321438198</v>
          </cell>
          <cell r="O5136">
            <v>208748.32299339701</v>
          </cell>
          <cell r="S5136">
            <v>300161.194520547</v>
          </cell>
        </row>
        <row r="5137">
          <cell r="M5137">
            <v>809943.49321438198</v>
          </cell>
          <cell r="O5137">
            <v>208748.32299339701</v>
          </cell>
          <cell r="S5137">
            <v>300161.194520547</v>
          </cell>
        </row>
        <row r="5138">
          <cell r="M5138">
            <v>783816.283755854</v>
          </cell>
          <cell r="O5138">
            <v>202014.50612264199</v>
          </cell>
          <cell r="S5138">
            <v>290478.57534246502</v>
          </cell>
        </row>
        <row r="5139">
          <cell r="M5139">
            <v>809943.49321438198</v>
          </cell>
          <cell r="O5139">
            <v>208748.32299339701</v>
          </cell>
          <cell r="S5139">
            <v>300161.194520547</v>
          </cell>
        </row>
        <row r="5140">
          <cell r="M5140">
            <v>783816.283755854</v>
          </cell>
          <cell r="O5140">
            <v>202014.50612264199</v>
          </cell>
          <cell r="S5140">
            <v>290478.57534246502</v>
          </cell>
        </row>
        <row r="5141">
          <cell r="M5141">
            <v>809943.49321438198</v>
          </cell>
          <cell r="O5141">
            <v>208748.32299339701</v>
          </cell>
          <cell r="S5141">
            <v>300161.194520547</v>
          </cell>
        </row>
        <row r="5142">
          <cell r="M5142">
            <v>807730.532850408</v>
          </cell>
          <cell r="O5142">
            <v>208177.97238412499</v>
          </cell>
          <cell r="S5142">
            <v>299341.08196721302</v>
          </cell>
        </row>
        <row r="5143">
          <cell r="M5143">
            <v>755618.88556973694</v>
          </cell>
          <cell r="O5143">
            <v>194747.13545611699</v>
          </cell>
          <cell r="S5143">
            <v>280028.75409836002</v>
          </cell>
        </row>
        <row r="5144">
          <cell r="M5144">
            <v>807730.532850408</v>
          </cell>
          <cell r="O5144">
            <v>208177.97238412499</v>
          </cell>
          <cell r="S5144">
            <v>299341.08196721302</v>
          </cell>
        </row>
        <row r="5145">
          <cell r="M5145">
            <v>781674.70921007195</v>
          </cell>
          <cell r="O5145">
            <v>201462.55392012099</v>
          </cell>
          <cell r="S5145">
            <v>289684.91803278599</v>
          </cell>
        </row>
        <row r="5146">
          <cell r="M5146">
            <v>807730.532850408</v>
          </cell>
          <cell r="O5146">
            <v>208177.97238412499</v>
          </cell>
          <cell r="S5146">
            <v>299341.08196721302</v>
          </cell>
        </row>
        <row r="5147">
          <cell r="M5147">
            <v>781674.70921007195</v>
          </cell>
          <cell r="O5147">
            <v>201462.55392012099</v>
          </cell>
          <cell r="S5147">
            <v>289684.91803278599</v>
          </cell>
        </row>
        <row r="5148">
          <cell r="M5148">
            <v>807730.532850408</v>
          </cell>
          <cell r="O5148">
            <v>208177.97238412499</v>
          </cell>
          <cell r="S5148">
            <v>299341.08196721302</v>
          </cell>
        </row>
        <row r="5149">
          <cell r="M5149">
            <v>807730.532850408</v>
          </cell>
          <cell r="O5149">
            <v>208177.97238412499</v>
          </cell>
          <cell r="S5149">
            <v>299341.08196721302</v>
          </cell>
        </row>
        <row r="5150">
          <cell r="M5150">
            <v>781674.70921007195</v>
          </cell>
          <cell r="O5150">
            <v>201462.55392012099</v>
          </cell>
          <cell r="S5150">
            <v>289684.91803278599</v>
          </cell>
        </row>
        <row r="5151">
          <cell r="M5151">
            <v>807730.532850408</v>
          </cell>
          <cell r="O5151">
            <v>208177.97238412499</v>
          </cell>
          <cell r="S5151">
            <v>299341.08196721302</v>
          </cell>
        </row>
        <row r="5152">
          <cell r="M5152">
            <v>781674.70921007195</v>
          </cell>
          <cell r="O5152">
            <v>201462.55392012099</v>
          </cell>
          <cell r="S5152">
            <v>289684.91803278599</v>
          </cell>
        </row>
        <row r="5153">
          <cell r="M5153">
            <v>807730.532850408</v>
          </cell>
          <cell r="O5153">
            <v>208177.97238412499</v>
          </cell>
          <cell r="S5153">
            <v>299341.08196721302</v>
          </cell>
        </row>
        <row r="5154">
          <cell r="M5154">
            <v>807730.532850408</v>
          </cell>
          <cell r="O5154">
            <v>208177.97238412499</v>
          </cell>
          <cell r="S5154">
            <v>299341.08196721302</v>
          </cell>
        </row>
        <row r="5155">
          <cell r="M5155">
            <v>755618.88556973694</v>
          </cell>
          <cell r="O5155">
            <v>194747.13545611699</v>
          </cell>
          <cell r="S5155">
            <v>280028.75409836002</v>
          </cell>
        </row>
        <row r="5156">
          <cell r="M5156">
            <v>807730.532850408</v>
          </cell>
          <cell r="O5156">
            <v>208177.97238412499</v>
          </cell>
          <cell r="S5156">
            <v>299341.08196721302</v>
          </cell>
        </row>
        <row r="5157">
          <cell r="M5157">
            <v>781674.70921007195</v>
          </cell>
          <cell r="O5157">
            <v>201462.55392012099</v>
          </cell>
          <cell r="S5157">
            <v>289684.91803278599</v>
          </cell>
        </row>
        <row r="5158">
          <cell r="M5158">
            <v>807730.532850408</v>
          </cell>
          <cell r="O5158">
            <v>208177.97238412499</v>
          </cell>
          <cell r="S5158">
            <v>299341.08196721302</v>
          </cell>
        </row>
        <row r="5159">
          <cell r="M5159">
            <v>781674.70921007195</v>
          </cell>
          <cell r="O5159">
            <v>201462.55392012099</v>
          </cell>
          <cell r="S5159">
            <v>289684.91803278599</v>
          </cell>
        </row>
        <row r="5160">
          <cell r="M5160">
            <v>807730.532850408</v>
          </cell>
          <cell r="O5160">
            <v>208177.97238412499</v>
          </cell>
          <cell r="S5160">
            <v>299341.08196721302</v>
          </cell>
        </row>
        <row r="5161">
          <cell r="M5161">
            <v>807730.532850408</v>
          </cell>
          <cell r="O5161">
            <v>208177.97238412499</v>
          </cell>
          <cell r="S5161">
            <v>299341.08196721302</v>
          </cell>
        </row>
        <row r="5162">
          <cell r="M5162">
            <v>781674.70921007195</v>
          </cell>
          <cell r="O5162">
            <v>201462.55392012099</v>
          </cell>
          <cell r="S5162">
            <v>289684.91803278599</v>
          </cell>
        </row>
        <row r="5163">
          <cell r="M5163">
            <v>807730.532850408</v>
          </cell>
          <cell r="O5163">
            <v>208177.97238412499</v>
          </cell>
          <cell r="S5163">
            <v>299341.08196721302</v>
          </cell>
        </row>
        <row r="5164">
          <cell r="M5164">
            <v>140405.49488219101</v>
          </cell>
          <cell r="O5164">
            <v>43876.717150684897</v>
          </cell>
          <cell r="S5164">
            <v>49299.682191780797</v>
          </cell>
        </row>
        <row r="5165">
          <cell r="M5165">
            <v>126817.866345205</v>
          </cell>
          <cell r="O5165">
            <v>39630.583232876699</v>
          </cell>
          <cell r="S5165">
            <v>44528.745205479398</v>
          </cell>
        </row>
        <row r="5166">
          <cell r="M5166">
            <v>140405.49488219101</v>
          </cell>
          <cell r="O5166">
            <v>43876.717150684897</v>
          </cell>
          <cell r="S5166">
            <v>49299.682191780797</v>
          </cell>
        </row>
        <row r="5167">
          <cell r="M5167">
            <v>135876.28536986301</v>
          </cell>
          <cell r="O5167">
            <v>42461.339178082097</v>
          </cell>
          <cell r="S5167">
            <v>47709.369863013599</v>
          </cell>
        </row>
        <row r="5168">
          <cell r="M5168">
            <v>140405.49488219101</v>
          </cell>
          <cell r="O5168">
            <v>43876.717150684897</v>
          </cell>
          <cell r="S5168">
            <v>49299.682191780797</v>
          </cell>
        </row>
        <row r="5169">
          <cell r="M5169">
            <v>135876.28536986301</v>
          </cell>
          <cell r="O5169">
            <v>42461.339178082097</v>
          </cell>
          <cell r="S5169">
            <v>47709.369863013599</v>
          </cell>
        </row>
        <row r="5170">
          <cell r="M5170">
            <v>140405.49488219101</v>
          </cell>
          <cell r="O5170">
            <v>43876.717150684897</v>
          </cell>
          <cell r="S5170">
            <v>49299.682191780797</v>
          </cell>
        </row>
        <row r="5171">
          <cell r="M5171">
            <v>140405.49488219101</v>
          </cell>
          <cell r="O5171">
            <v>43876.717150684897</v>
          </cell>
          <cell r="S5171">
            <v>49299.682191780797</v>
          </cell>
        </row>
        <row r="5172">
          <cell r="M5172">
            <v>135876.28536986301</v>
          </cell>
          <cell r="O5172">
            <v>42461.339178082097</v>
          </cell>
          <cell r="S5172">
            <v>47709.369863013599</v>
          </cell>
        </row>
        <row r="5173">
          <cell r="M5173">
            <v>140405.49488219101</v>
          </cell>
          <cell r="O5173">
            <v>43876.717150684897</v>
          </cell>
          <cell r="S5173">
            <v>49299.682191780797</v>
          </cell>
        </row>
        <row r="5174">
          <cell r="M5174">
            <v>135876.28536986301</v>
          </cell>
          <cell r="O5174">
            <v>42461.339178082097</v>
          </cell>
          <cell r="S5174">
            <v>47709.369863013599</v>
          </cell>
        </row>
        <row r="5175">
          <cell r="M5175">
            <v>140405.49488219101</v>
          </cell>
          <cell r="O5175">
            <v>43876.717150684897</v>
          </cell>
          <cell r="S5175">
            <v>49299.682191780797</v>
          </cell>
        </row>
        <row r="5176">
          <cell r="M5176">
            <v>140405.49488219101</v>
          </cell>
          <cell r="O5176">
            <v>43876.717150684897</v>
          </cell>
          <cell r="S5176">
            <v>49299.682191780797</v>
          </cell>
        </row>
        <row r="5177">
          <cell r="M5177">
            <v>126817.866345205</v>
          </cell>
          <cell r="O5177">
            <v>39630.583232876699</v>
          </cell>
          <cell r="S5177">
            <v>44528.745205479398</v>
          </cell>
        </row>
        <row r="5178">
          <cell r="M5178">
            <v>140405.49488219101</v>
          </cell>
          <cell r="O5178">
            <v>43876.717150684897</v>
          </cell>
          <cell r="S5178">
            <v>49299.682191780797</v>
          </cell>
        </row>
        <row r="5179">
          <cell r="M5179">
            <v>135876.28536986301</v>
          </cell>
          <cell r="O5179">
            <v>42461.339178082097</v>
          </cell>
          <cell r="S5179">
            <v>47709.369863013599</v>
          </cell>
        </row>
        <row r="5180">
          <cell r="M5180">
            <v>140405.49488219101</v>
          </cell>
          <cell r="O5180">
            <v>43876.717150684897</v>
          </cell>
          <cell r="S5180">
            <v>49299.682191780797</v>
          </cell>
        </row>
        <row r="5181">
          <cell r="M5181">
            <v>135876.28536986301</v>
          </cell>
          <cell r="O5181">
            <v>42461.339178082097</v>
          </cell>
          <cell r="S5181">
            <v>47709.369863013599</v>
          </cell>
        </row>
        <row r="5182">
          <cell r="M5182">
            <v>140405.49488219101</v>
          </cell>
          <cell r="O5182">
            <v>43876.717150684897</v>
          </cell>
          <cell r="S5182">
            <v>49299.682191780797</v>
          </cell>
        </row>
        <row r="5183">
          <cell r="M5183">
            <v>140405.49488219101</v>
          </cell>
          <cell r="O5183">
            <v>43876.717150684897</v>
          </cell>
          <cell r="S5183">
            <v>49299.682191780797</v>
          </cell>
        </row>
        <row r="5184">
          <cell r="M5184">
            <v>135876.28536986301</v>
          </cell>
          <cell r="O5184">
            <v>42461.339178082097</v>
          </cell>
          <cell r="S5184">
            <v>47709.369863013599</v>
          </cell>
        </row>
        <row r="5185">
          <cell r="M5185">
            <v>140405.49488219101</v>
          </cell>
          <cell r="O5185">
            <v>43876.717150684897</v>
          </cell>
          <cell r="S5185">
            <v>49299.682191780797</v>
          </cell>
        </row>
        <row r="5186">
          <cell r="M5186">
            <v>135876.28536986301</v>
          </cell>
          <cell r="O5186">
            <v>42461.339178082097</v>
          </cell>
          <cell r="S5186">
            <v>47709.369863013599</v>
          </cell>
        </row>
        <row r="5187">
          <cell r="M5187">
            <v>140405.49488219101</v>
          </cell>
          <cell r="O5187">
            <v>43876.717150684897</v>
          </cell>
          <cell r="S5187">
            <v>49299.682191780797</v>
          </cell>
        </row>
        <row r="5188">
          <cell r="M5188">
            <v>140405.49488219101</v>
          </cell>
          <cell r="O5188">
            <v>43876.717150684897</v>
          </cell>
          <cell r="S5188">
            <v>49299.682191780797</v>
          </cell>
        </row>
        <row r="5189">
          <cell r="M5189">
            <v>126817.866345205</v>
          </cell>
          <cell r="O5189">
            <v>39630.583232876699</v>
          </cell>
          <cell r="S5189">
            <v>44528.745205479398</v>
          </cell>
        </row>
        <row r="5190">
          <cell r="M5190">
            <v>140405.49488219101</v>
          </cell>
          <cell r="O5190">
            <v>43876.717150684897</v>
          </cell>
          <cell r="S5190">
            <v>49299.682191780797</v>
          </cell>
        </row>
        <row r="5191">
          <cell r="M5191">
            <v>135876.28536986301</v>
          </cell>
          <cell r="O5191">
            <v>42461.339178082097</v>
          </cell>
          <cell r="S5191">
            <v>47709.369863013599</v>
          </cell>
        </row>
        <row r="5192">
          <cell r="M5192">
            <v>140405.49488219101</v>
          </cell>
          <cell r="O5192">
            <v>43876.717150684897</v>
          </cell>
          <cell r="S5192">
            <v>49299.682191780797</v>
          </cell>
        </row>
        <row r="5193">
          <cell r="M5193">
            <v>135876.28536986301</v>
          </cell>
          <cell r="O5193">
            <v>42461.339178082097</v>
          </cell>
          <cell r="S5193">
            <v>47709.369863013599</v>
          </cell>
        </row>
        <row r="5194">
          <cell r="M5194">
            <v>140405.49488219101</v>
          </cell>
          <cell r="O5194">
            <v>43876.717150684897</v>
          </cell>
          <cell r="S5194">
            <v>49299.682191780797</v>
          </cell>
        </row>
        <row r="5195">
          <cell r="M5195">
            <v>140405.49488219101</v>
          </cell>
          <cell r="O5195">
            <v>43876.717150684897</v>
          </cell>
          <cell r="S5195">
            <v>49299.682191780797</v>
          </cell>
        </row>
        <row r="5196">
          <cell r="M5196">
            <v>135876.28536986301</v>
          </cell>
          <cell r="O5196">
            <v>42461.339178082097</v>
          </cell>
          <cell r="S5196">
            <v>47709.369863013599</v>
          </cell>
        </row>
        <row r="5197">
          <cell r="M5197">
            <v>140405.49488219101</v>
          </cell>
          <cell r="O5197">
            <v>43876.717150684897</v>
          </cell>
          <cell r="S5197">
            <v>49299.682191780797</v>
          </cell>
        </row>
        <row r="5198">
          <cell r="M5198">
            <v>135876.28536986301</v>
          </cell>
          <cell r="O5198">
            <v>42461.339178082097</v>
          </cell>
          <cell r="S5198">
            <v>47709.369863013599</v>
          </cell>
        </row>
        <row r="5199">
          <cell r="M5199">
            <v>140405.49488219101</v>
          </cell>
          <cell r="O5199">
            <v>43876.717150684897</v>
          </cell>
          <cell r="S5199">
            <v>49299.682191780797</v>
          </cell>
        </row>
        <row r="5200">
          <cell r="M5200">
            <v>140021.87331147501</v>
          </cell>
          <cell r="O5200">
            <v>43756.835409836</v>
          </cell>
          <cell r="S5200">
            <v>49164.983606557304</v>
          </cell>
        </row>
        <row r="5201">
          <cell r="M5201">
            <v>130988.20406557299</v>
          </cell>
          <cell r="O5201">
            <v>40933.813770491797</v>
          </cell>
          <cell r="S5201">
            <v>45993.049180327798</v>
          </cell>
        </row>
        <row r="5202">
          <cell r="M5202">
            <v>140021.87331147501</v>
          </cell>
          <cell r="O5202">
            <v>43756.835409836</v>
          </cell>
          <cell r="S5202">
            <v>49164.983606557304</v>
          </cell>
        </row>
        <row r="5203">
          <cell r="M5203">
            <v>135505.03868852399</v>
          </cell>
          <cell r="O5203">
            <v>42345.324590163902</v>
          </cell>
          <cell r="S5203">
            <v>47579.016393442602</v>
          </cell>
        </row>
        <row r="5204">
          <cell r="M5204">
            <v>140021.87331147501</v>
          </cell>
          <cell r="O5204">
            <v>43756.835409836</v>
          </cell>
          <cell r="S5204">
            <v>49164.983606557304</v>
          </cell>
        </row>
        <row r="5205">
          <cell r="M5205">
            <v>135505.03868852399</v>
          </cell>
          <cell r="O5205">
            <v>42345.324590163902</v>
          </cell>
          <cell r="S5205">
            <v>47579.016393442602</v>
          </cell>
        </row>
        <row r="5206">
          <cell r="M5206">
            <v>140021.87331147501</v>
          </cell>
          <cell r="O5206">
            <v>43756.835409836</v>
          </cell>
          <cell r="S5206">
            <v>49164.983606557304</v>
          </cell>
        </row>
        <row r="5207">
          <cell r="M5207">
            <v>140021.87331147501</v>
          </cell>
          <cell r="O5207">
            <v>43756.835409836</v>
          </cell>
          <cell r="S5207">
            <v>49164.983606557304</v>
          </cell>
        </row>
        <row r="5208">
          <cell r="M5208">
            <v>135505.03868852399</v>
          </cell>
          <cell r="O5208">
            <v>42345.324590163902</v>
          </cell>
          <cell r="S5208">
            <v>47579.016393442602</v>
          </cell>
        </row>
        <row r="5209">
          <cell r="M5209">
            <v>140021.87331147501</v>
          </cell>
          <cell r="O5209">
            <v>43756.835409836</v>
          </cell>
          <cell r="S5209">
            <v>49164.983606557304</v>
          </cell>
        </row>
        <row r="5210">
          <cell r="M5210">
            <v>135505.03868852399</v>
          </cell>
          <cell r="O5210">
            <v>42345.324590163902</v>
          </cell>
          <cell r="S5210">
            <v>47579.016393442602</v>
          </cell>
        </row>
        <row r="5211">
          <cell r="M5211">
            <v>140021.87331147501</v>
          </cell>
          <cell r="O5211">
            <v>43756.835409836</v>
          </cell>
          <cell r="S5211">
            <v>49164.983606557304</v>
          </cell>
        </row>
        <row r="5212">
          <cell r="M5212">
            <v>140021.87331147501</v>
          </cell>
          <cell r="O5212">
            <v>43756.835409836</v>
          </cell>
          <cell r="S5212">
            <v>49164.983606557304</v>
          </cell>
        </row>
        <row r="5213">
          <cell r="M5213">
            <v>130988.20406557299</v>
          </cell>
          <cell r="O5213">
            <v>40933.813770491797</v>
          </cell>
          <cell r="S5213">
            <v>45993.049180327798</v>
          </cell>
        </row>
        <row r="5214">
          <cell r="M5214">
            <v>140021.87331147501</v>
          </cell>
          <cell r="O5214">
            <v>43756.835409836</v>
          </cell>
          <cell r="S5214">
            <v>49164.983606557304</v>
          </cell>
        </row>
        <row r="5215">
          <cell r="M5215">
            <v>135505.03868852399</v>
          </cell>
          <cell r="O5215">
            <v>42345.324590163902</v>
          </cell>
          <cell r="S5215">
            <v>47579.016393442602</v>
          </cell>
        </row>
        <row r="5216">
          <cell r="M5216">
            <v>140021.87331147501</v>
          </cell>
          <cell r="O5216">
            <v>43756.835409836</v>
          </cell>
          <cell r="S5216">
            <v>49164.983606557304</v>
          </cell>
        </row>
        <row r="5217">
          <cell r="M5217">
            <v>135505.03868852399</v>
          </cell>
          <cell r="O5217">
            <v>42345.324590163902</v>
          </cell>
          <cell r="S5217">
            <v>47579.016393442602</v>
          </cell>
        </row>
        <row r="5218">
          <cell r="M5218">
            <v>140021.87331147501</v>
          </cell>
          <cell r="O5218">
            <v>43756.835409836</v>
          </cell>
          <cell r="S5218">
            <v>49164.983606557304</v>
          </cell>
        </row>
        <row r="5219">
          <cell r="M5219">
            <v>140021.87331147501</v>
          </cell>
          <cell r="O5219">
            <v>43756.835409836</v>
          </cell>
          <cell r="S5219">
            <v>49164.983606557304</v>
          </cell>
        </row>
        <row r="5220">
          <cell r="M5220">
            <v>135505.03868852399</v>
          </cell>
          <cell r="O5220">
            <v>42345.324590163902</v>
          </cell>
          <cell r="S5220">
            <v>47579.016393442602</v>
          </cell>
        </row>
        <row r="5221">
          <cell r="M5221">
            <v>140021.87331147501</v>
          </cell>
          <cell r="O5221">
            <v>43756.835409836</v>
          </cell>
          <cell r="S5221">
            <v>49164.983606557304</v>
          </cell>
        </row>
        <row r="5222">
          <cell r="M5222">
            <v>154964.53881283899</v>
          </cell>
          <cell r="O5222">
            <v>39939.3141270204</v>
          </cell>
          <cell r="S5222">
            <v>64783.035616438297</v>
          </cell>
        </row>
        <row r="5223">
          <cell r="M5223">
            <v>139967.970540629</v>
          </cell>
          <cell r="O5223">
            <v>36074.219211502299</v>
          </cell>
          <cell r="S5223">
            <v>58513.7095890411</v>
          </cell>
        </row>
        <row r="5224">
          <cell r="M5224">
            <v>154964.53881283899</v>
          </cell>
          <cell r="O5224">
            <v>39939.3141270204</v>
          </cell>
          <cell r="S5224">
            <v>64783.035616438297</v>
          </cell>
        </row>
        <row r="5225">
          <cell r="M5225">
            <v>149965.68272210201</v>
          </cell>
          <cell r="O5225">
            <v>38650.949155181101</v>
          </cell>
          <cell r="S5225">
            <v>62693.260273972599</v>
          </cell>
        </row>
        <row r="5226">
          <cell r="M5226">
            <v>154964.53881283899</v>
          </cell>
          <cell r="O5226">
            <v>39939.3141270204</v>
          </cell>
          <cell r="S5226">
            <v>64783.035616438297</v>
          </cell>
        </row>
        <row r="5227">
          <cell r="M5227">
            <v>149965.68272210201</v>
          </cell>
          <cell r="O5227">
            <v>38650.949155181101</v>
          </cell>
          <cell r="S5227">
            <v>62693.260273972599</v>
          </cell>
        </row>
        <row r="5228">
          <cell r="M5228">
            <v>154964.53881283899</v>
          </cell>
          <cell r="O5228">
            <v>39939.3141270204</v>
          </cell>
          <cell r="S5228">
            <v>64783.035616438297</v>
          </cell>
        </row>
        <row r="5229">
          <cell r="M5229">
            <v>154964.53881283899</v>
          </cell>
          <cell r="O5229">
            <v>39939.3141270204</v>
          </cell>
          <cell r="S5229">
            <v>64783.035616438297</v>
          </cell>
        </row>
        <row r="5230">
          <cell r="M5230">
            <v>149965.68272210201</v>
          </cell>
          <cell r="O5230">
            <v>38650.949155181101</v>
          </cell>
          <cell r="S5230">
            <v>62693.260273972599</v>
          </cell>
        </row>
        <row r="5231">
          <cell r="M5231">
            <v>154964.53881283899</v>
          </cell>
          <cell r="O5231">
            <v>39939.3141270204</v>
          </cell>
          <cell r="S5231">
            <v>64783.035616438297</v>
          </cell>
        </row>
        <row r="5232">
          <cell r="M5232">
            <v>149965.68272210201</v>
          </cell>
          <cell r="O5232">
            <v>38650.949155181101</v>
          </cell>
          <cell r="S5232">
            <v>62693.260273972599</v>
          </cell>
        </row>
        <row r="5233">
          <cell r="M5233">
            <v>154964.53881283899</v>
          </cell>
          <cell r="O5233">
            <v>39939.3141270204</v>
          </cell>
          <cell r="S5233">
            <v>64783.035616438297</v>
          </cell>
        </row>
        <row r="5234">
          <cell r="M5234">
            <v>163476.19960563901</v>
          </cell>
          <cell r="O5234">
            <v>42133.041135474101</v>
          </cell>
          <cell r="S5234">
            <v>64783.035616438297</v>
          </cell>
        </row>
        <row r="5235">
          <cell r="M5235">
            <v>147655.922224448</v>
          </cell>
          <cell r="O5235">
            <v>38055.650057847597</v>
          </cell>
          <cell r="S5235">
            <v>58513.7095890411</v>
          </cell>
        </row>
        <row r="5236">
          <cell r="M5236">
            <v>163476.19960563901</v>
          </cell>
          <cell r="O5236">
            <v>42133.041135474101</v>
          </cell>
          <cell r="S5236">
            <v>64783.035616438297</v>
          </cell>
        </row>
        <row r="5237">
          <cell r="M5237">
            <v>158202.77381190899</v>
          </cell>
          <cell r="O5237">
            <v>40773.9107762653</v>
          </cell>
          <cell r="S5237">
            <v>62693.260273972599</v>
          </cell>
        </row>
        <row r="5238">
          <cell r="M5238">
            <v>163476.19960563901</v>
          </cell>
          <cell r="O5238">
            <v>42133.041135474101</v>
          </cell>
          <cell r="S5238">
            <v>64783.035616438297</v>
          </cell>
        </row>
        <row r="5239">
          <cell r="M5239">
            <v>158202.77381190899</v>
          </cell>
          <cell r="O5239">
            <v>40773.9107762653</v>
          </cell>
          <cell r="S5239">
            <v>62693.260273972599</v>
          </cell>
        </row>
        <row r="5240">
          <cell r="M5240">
            <v>163476.19960563901</v>
          </cell>
          <cell r="O5240">
            <v>42133.041135474101</v>
          </cell>
          <cell r="S5240">
            <v>64783.035616438297</v>
          </cell>
        </row>
        <row r="5241">
          <cell r="M5241">
            <v>163476.19960563901</v>
          </cell>
          <cell r="O5241">
            <v>42133.041135474101</v>
          </cell>
          <cell r="S5241">
            <v>64783.035616438297</v>
          </cell>
        </row>
        <row r="5242">
          <cell r="M5242">
            <v>158202.77381190899</v>
          </cell>
          <cell r="O5242">
            <v>40773.9107762653</v>
          </cell>
          <cell r="S5242">
            <v>62693.260273972599</v>
          </cell>
        </row>
        <row r="5243">
          <cell r="M5243">
            <v>163476.19960563901</v>
          </cell>
          <cell r="O5243">
            <v>42133.041135474101</v>
          </cell>
          <cell r="S5243">
            <v>64783.035616438297</v>
          </cell>
        </row>
        <row r="5244">
          <cell r="M5244">
            <v>158202.77381190899</v>
          </cell>
          <cell r="O5244">
            <v>40773.9107762653</v>
          </cell>
          <cell r="S5244">
            <v>62693.260273972599</v>
          </cell>
        </row>
        <row r="5245">
          <cell r="M5245">
            <v>163476.19960563901</v>
          </cell>
          <cell r="O5245">
            <v>42133.041135474101</v>
          </cell>
          <cell r="S5245">
            <v>64783.035616438297</v>
          </cell>
        </row>
        <row r="5246">
          <cell r="M5246">
            <v>174808.066885601</v>
          </cell>
          <cell r="O5246">
            <v>45053.625485979603</v>
          </cell>
          <cell r="S5246">
            <v>64783.035616438297</v>
          </cell>
        </row>
        <row r="5247">
          <cell r="M5247">
            <v>157891.15718699401</v>
          </cell>
          <cell r="O5247">
            <v>40693.597213142901</v>
          </cell>
          <cell r="S5247">
            <v>58513.7095890411</v>
          </cell>
        </row>
        <row r="5248">
          <cell r="M5248">
            <v>174808.066885601</v>
          </cell>
          <cell r="O5248">
            <v>45053.625485979603</v>
          </cell>
          <cell r="S5248">
            <v>64783.035616438297</v>
          </cell>
        </row>
        <row r="5249">
          <cell r="M5249">
            <v>169169.09698606501</v>
          </cell>
          <cell r="O5249">
            <v>43600.282728367303</v>
          </cell>
          <cell r="S5249">
            <v>62693.260273972599</v>
          </cell>
        </row>
        <row r="5250">
          <cell r="M5250">
            <v>174808.066885601</v>
          </cell>
          <cell r="O5250">
            <v>45053.625485979603</v>
          </cell>
          <cell r="S5250">
            <v>64783.035616438297</v>
          </cell>
        </row>
        <row r="5251">
          <cell r="M5251">
            <v>169169.09698606501</v>
          </cell>
          <cell r="O5251">
            <v>43600.282728367303</v>
          </cell>
          <cell r="S5251">
            <v>62693.260273972599</v>
          </cell>
        </row>
        <row r="5252">
          <cell r="M5252">
            <v>174808.066885601</v>
          </cell>
          <cell r="O5252">
            <v>45053.625485979603</v>
          </cell>
          <cell r="S5252">
            <v>64783.035616438297</v>
          </cell>
        </row>
        <row r="5253">
          <cell r="M5253">
            <v>174808.066885601</v>
          </cell>
          <cell r="O5253">
            <v>45053.625485979603</v>
          </cell>
          <cell r="S5253">
            <v>64783.035616438297</v>
          </cell>
        </row>
        <row r="5254">
          <cell r="M5254">
            <v>169169.09698606501</v>
          </cell>
          <cell r="O5254">
            <v>43600.282728367303</v>
          </cell>
          <cell r="S5254">
            <v>62693.260273972599</v>
          </cell>
        </row>
        <row r="5255">
          <cell r="M5255">
            <v>174808.066885601</v>
          </cell>
          <cell r="O5255">
            <v>45053.625485979603</v>
          </cell>
          <cell r="S5255">
            <v>64783.035616438297</v>
          </cell>
        </row>
        <row r="5256">
          <cell r="M5256">
            <v>169169.09698606501</v>
          </cell>
          <cell r="O5256">
            <v>43600.282728367303</v>
          </cell>
          <cell r="S5256">
            <v>62693.260273972599</v>
          </cell>
        </row>
        <row r="5257">
          <cell r="M5257">
            <v>174808.066885601</v>
          </cell>
          <cell r="O5257">
            <v>45053.625485979603</v>
          </cell>
          <cell r="S5257">
            <v>64783.035616438297</v>
          </cell>
        </row>
        <row r="5258">
          <cell r="M5258">
            <v>174330.44921651401</v>
          </cell>
          <cell r="O5258">
            <v>44930.5281485862</v>
          </cell>
          <cell r="S5258">
            <v>64606.032786885196</v>
          </cell>
        </row>
        <row r="5259">
          <cell r="M5259">
            <v>163083.32346061</v>
          </cell>
          <cell r="O5259">
            <v>42031.784397064497</v>
          </cell>
          <cell r="S5259">
            <v>60437.9016393442</v>
          </cell>
        </row>
        <row r="5260">
          <cell r="M5260">
            <v>174330.44921651401</v>
          </cell>
          <cell r="O5260">
            <v>44930.5281485862</v>
          </cell>
          <cell r="S5260">
            <v>64606.032786885196</v>
          </cell>
        </row>
        <row r="5261">
          <cell r="M5261">
            <v>168706.88633856201</v>
          </cell>
          <cell r="O5261">
            <v>43481.156272825399</v>
          </cell>
          <cell r="S5261">
            <v>62521.967213114702</v>
          </cell>
        </row>
        <row r="5262">
          <cell r="M5262">
            <v>174330.44921651401</v>
          </cell>
          <cell r="O5262">
            <v>44930.5281485862</v>
          </cell>
          <cell r="S5262">
            <v>64606.032786885196</v>
          </cell>
        </row>
        <row r="5263">
          <cell r="M5263">
            <v>168706.88633856201</v>
          </cell>
          <cell r="O5263">
            <v>43481.156272825399</v>
          </cell>
          <cell r="S5263">
            <v>62521.967213114702</v>
          </cell>
        </row>
        <row r="5264">
          <cell r="M5264">
            <v>174330.44921651401</v>
          </cell>
          <cell r="O5264">
            <v>44930.5281485862</v>
          </cell>
          <cell r="S5264">
            <v>64606.032786885196</v>
          </cell>
        </row>
        <row r="5265">
          <cell r="M5265">
            <v>174330.44921651401</v>
          </cell>
          <cell r="O5265">
            <v>44930.5281485862</v>
          </cell>
          <cell r="S5265">
            <v>64606.032786885196</v>
          </cell>
        </row>
        <row r="5266">
          <cell r="M5266">
            <v>168706.88633856201</v>
          </cell>
          <cell r="O5266">
            <v>43481.156272825399</v>
          </cell>
          <cell r="S5266">
            <v>62521.967213114702</v>
          </cell>
        </row>
        <row r="5267">
          <cell r="M5267">
            <v>174330.44921651401</v>
          </cell>
          <cell r="O5267">
            <v>44930.5281485862</v>
          </cell>
          <cell r="S5267">
            <v>64606.032786885196</v>
          </cell>
        </row>
        <row r="5268">
          <cell r="M5268">
            <v>168706.88633856201</v>
          </cell>
          <cell r="O5268">
            <v>43481.156272825399</v>
          </cell>
          <cell r="S5268">
            <v>62521.967213114702</v>
          </cell>
        </row>
        <row r="5269">
          <cell r="M5269">
            <v>174330.44921651401</v>
          </cell>
          <cell r="O5269">
            <v>44930.5281485862</v>
          </cell>
          <cell r="S5269">
            <v>64606.032786885196</v>
          </cell>
        </row>
        <row r="5270">
          <cell r="M5270">
            <v>174330.44921651401</v>
          </cell>
          <cell r="O5270">
            <v>44930.5281485862</v>
          </cell>
          <cell r="S5270">
            <v>64606.032786885196</v>
          </cell>
        </row>
        <row r="5271">
          <cell r="M5271">
            <v>163083.32346061</v>
          </cell>
          <cell r="O5271">
            <v>42031.784397064497</v>
          </cell>
          <cell r="S5271">
            <v>60437.9016393442</v>
          </cell>
        </row>
        <row r="5272">
          <cell r="M5272">
            <v>174330.44921651401</v>
          </cell>
          <cell r="O5272">
            <v>44930.5281485862</v>
          </cell>
          <cell r="S5272">
            <v>64606.032786885196</v>
          </cell>
        </row>
        <row r="5273">
          <cell r="M5273">
            <v>168706.88633856201</v>
          </cell>
          <cell r="O5273">
            <v>43481.156272825399</v>
          </cell>
          <cell r="S5273">
            <v>62521.967213114702</v>
          </cell>
        </row>
        <row r="5274">
          <cell r="M5274">
            <v>174330.44921651401</v>
          </cell>
          <cell r="O5274">
            <v>44930.5281485862</v>
          </cell>
          <cell r="S5274">
            <v>64606.032786885196</v>
          </cell>
        </row>
        <row r="5275">
          <cell r="M5275">
            <v>168706.88633856201</v>
          </cell>
          <cell r="O5275">
            <v>43481.156272825399</v>
          </cell>
          <cell r="S5275">
            <v>62521.967213114702</v>
          </cell>
        </row>
        <row r="5276">
          <cell r="M5276">
            <v>174330.44921651401</v>
          </cell>
          <cell r="O5276">
            <v>44930.5281485862</v>
          </cell>
          <cell r="S5276">
            <v>64606.032786885196</v>
          </cell>
        </row>
        <row r="5277">
          <cell r="M5277">
            <v>174330.44921651401</v>
          </cell>
          <cell r="O5277">
            <v>44930.5281485862</v>
          </cell>
          <cell r="S5277">
            <v>64606.032786885196</v>
          </cell>
        </row>
        <row r="5278">
          <cell r="M5278">
            <v>168706.88633856201</v>
          </cell>
          <cell r="O5278">
            <v>43481.156272825399</v>
          </cell>
          <cell r="S5278">
            <v>62521.967213114702</v>
          </cell>
        </row>
        <row r="5279">
          <cell r="M5279">
            <v>174330.44921651401</v>
          </cell>
          <cell r="O5279">
            <v>44930.5281485862</v>
          </cell>
          <cell r="S5279">
            <v>64606.032786885196</v>
          </cell>
        </row>
        <row r="5280">
          <cell r="M5280">
            <v>108475.66475485</v>
          </cell>
          <cell r="O5280">
            <v>27957.6455553737</v>
          </cell>
          <cell r="S5280">
            <v>45348.328767123203</v>
          </cell>
        </row>
        <row r="5281">
          <cell r="M5281">
            <v>97978.019778574293</v>
          </cell>
          <cell r="O5281">
            <v>25252.066953240799</v>
          </cell>
          <cell r="S5281">
            <v>40959.780821917797</v>
          </cell>
        </row>
        <row r="5282">
          <cell r="M5282">
            <v>108475.66475485</v>
          </cell>
          <cell r="O5282">
            <v>27957.6455553737</v>
          </cell>
          <cell r="S5282">
            <v>45348.328767123203</v>
          </cell>
        </row>
        <row r="5283">
          <cell r="M5283">
            <v>104976.449762758</v>
          </cell>
          <cell r="O5283">
            <v>27055.786021329401</v>
          </cell>
          <cell r="S5283">
            <v>43885.479452054802</v>
          </cell>
        </row>
        <row r="5284">
          <cell r="M5284">
            <v>108475.66475485</v>
          </cell>
          <cell r="O5284">
            <v>27957.6455553737</v>
          </cell>
          <cell r="S5284">
            <v>45348.328767123203</v>
          </cell>
        </row>
        <row r="5285">
          <cell r="M5285">
            <v>104976.449762758</v>
          </cell>
          <cell r="O5285">
            <v>27055.786021329401</v>
          </cell>
          <cell r="S5285">
            <v>43885.479452054802</v>
          </cell>
        </row>
        <row r="5286">
          <cell r="M5286">
            <v>108475.66475485</v>
          </cell>
          <cell r="O5286">
            <v>27957.6455553737</v>
          </cell>
          <cell r="S5286">
            <v>45348.328767123203</v>
          </cell>
        </row>
        <row r="5287">
          <cell r="M5287">
            <v>108475.66475485</v>
          </cell>
          <cell r="O5287">
            <v>27957.6455553737</v>
          </cell>
          <cell r="S5287">
            <v>45348.328767123203</v>
          </cell>
        </row>
        <row r="5288">
          <cell r="M5288">
            <v>104976.449762758</v>
          </cell>
          <cell r="O5288">
            <v>27055.786021329401</v>
          </cell>
          <cell r="S5288">
            <v>43885.479452054802</v>
          </cell>
        </row>
        <row r="5289">
          <cell r="M5289">
            <v>108475.66475485</v>
          </cell>
          <cell r="O5289">
            <v>27957.6455553737</v>
          </cell>
          <cell r="S5289">
            <v>45348.328767123203</v>
          </cell>
        </row>
        <row r="5290">
          <cell r="M5290">
            <v>104976.449762758</v>
          </cell>
          <cell r="O5290">
            <v>27055.786021329401</v>
          </cell>
          <cell r="S5290">
            <v>43885.479452054802</v>
          </cell>
        </row>
        <row r="5291">
          <cell r="M5291">
            <v>108475.66475485</v>
          </cell>
          <cell r="O5291">
            <v>27957.6455553737</v>
          </cell>
          <cell r="S5291">
            <v>45348.328767123203</v>
          </cell>
        </row>
        <row r="5292">
          <cell r="M5292">
            <v>114433.85409119799</v>
          </cell>
          <cell r="O5292">
            <v>29493.261363710899</v>
          </cell>
          <cell r="S5292">
            <v>45348.328767123203</v>
          </cell>
        </row>
        <row r="5293">
          <cell r="M5293">
            <v>103359.610146889</v>
          </cell>
          <cell r="O5293">
            <v>26639.074780126</v>
          </cell>
          <cell r="S5293">
            <v>40959.780821917797</v>
          </cell>
        </row>
        <row r="5294">
          <cell r="M5294">
            <v>114433.85409119799</v>
          </cell>
          <cell r="O5294">
            <v>29493.261363710899</v>
          </cell>
          <cell r="S5294">
            <v>45348.328767123203</v>
          </cell>
        </row>
        <row r="5295">
          <cell r="M5295">
            <v>110742.43944309501</v>
          </cell>
          <cell r="O5295">
            <v>28541.865835849301</v>
          </cell>
          <cell r="S5295">
            <v>43885.479452054802</v>
          </cell>
        </row>
        <row r="5296">
          <cell r="M5296">
            <v>114433.85409119799</v>
          </cell>
          <cell r="O5296">
            <v>29493.261363710899</v>
          </cell>
          <cell r="S5296">
            <v>45348.328767123203</v>
          </cell>
        </row>
        <row r="5297">
          <cell r="M5297">
            <v>110742.43944309501</v>
          </cell>
          <cell r="O5297">
            <v>28541.865835849301</v>
          </cell>
          <cell r="S5297">
            <v>43885.479452054802</v>
          </cell>
        </row>
        <row r="5298">
          <cell r="M5298">
            <v>114433.85409119799</v>
          </cell>
          <cell r="O5298">
            <v>29493.261363710899</v>
          </cell>
          <cell r="S5298">
            <v>45348.328767123203</v>
          </cell>
        </row>
        <row r="5299">
          <cell r="M5299">
            <v>114433.85409119799</v>
          </cell>
          <cell r="O5299">
            <v>29493.261363710899</v>
          </cell>
          <cell r="S5299">
            <v>45348.328767123203</v>
          </cell>
        </row>
        <row r="5300">
          <cell r="M5300">
            <v>110742.43944309501</v>
          </cell>
          <cell r="O5300">
            <v>28541.865835849301</v>
          </cell>
          <cell r="S5300">
            <v>43885.479452054802</v>
          </cell>
        </row>
        <row r="5301">
          <cell r="M5301">
            <v>114433.85409119799</v>
          </cell>
          <cell r="O5301">
            <v>29493.261363710899</v>
          </cell>
          <cell r="S5301">
            <v>45348.328767123203</v>
          </cell>
        </row>
        <row r="5302">
          <cell r="M5302">
            <v>110742.43944309501</v>
          </cell>
          <cell r="O5302">
            <v>28541.865835849301</v>
          </cell>
          <cell r="S5302">
            <v>43885.479452054802</v>
          </cell>
        </row>
        <row r="5303">
          <cell r="M5303">
            <v>114433.85409119799</v>
          </cell>
          <cell r="O5303">
            <v>29493.261363710899</v>
          </cell>
          <cell r="S5303">
            <v>45348.328767123203</v>
          </cell>
        </row>
        <row r="5304">
          <cell r="M5304">
            <v>122366.196842156</v>
          </cell>
          <cell r="O5304">
            <v>31537.6795984938</v>
          </cell>
          <cell r="S5304">
            <v>45348.328767123203</v>
          </cell>
        </row>
        <row r="5305">
          <cell r="M5305">
            <v>110524.306825173</v>
          </cell>
          <cell r="O5305">
            <v>28485.646088962199</v>
          </cell>
          <cell r="S5305">
            <v>40959.780821917797</v>
          </cell>
        </row>
        <row r="5306">
          <cell r="M5306">
            <v>122366.196842156</v>
          </cell>
          <cell r="O5306">
            <v>31537.6795984938</v>
          </cell>
          <cell r="S5306">
            <v>45348.328767123203</v>
          </cell>
        </row>
        <row r="5307">
          <cell r="M5307">
            <v>118418.900169828</v>
          </cell>
          <cell r="O5307">
            <v>30520.335095316601</v>
          </cell>
          <cell r="S5307">
            <v>43885.479452054802</v>
          </cell>
        </row>
        <row r="5308">
          <cell r="M5308">
            <v>122366.196842156</v>
          </cell>
          <cell r="O5308">
            <v>31537.6795984938</v>
          </cell>
          <cell r="S5308">
            <v>45348.328767123203</v>
          </cell>
        </row>
        <row r="5309">
          <cell r="M5309">
            <v>118418.900169828</v>
          </cell>
          <cell r="O5309">
            <v>30520.335095316601</v>
          </cell>
          <cell r="S5309">
            <v>43885.479452054802</v>
          </cell>
        </row>
        <row r="5310">
          <cell r="M5310">
            <v>122366.196842156</v>
          </cell>
          <cell r="O5310">
            <v>31537.6795984938</v>
          </cell>
          <cell r="S5310">
            <v>45348.328767123203</v>
          </cell>
        </row>
        <row r="5311">
          <cell r="M5311">
            <v>122366.196842156</v>
          </cell>
          <cell r="O5311">
            <v>31537.6795984938</v>
          </cell>
          <cell r="S5311">
            <v>45348.328767123203</v>
          </cell>
        </row>
        <row r="5312">
          <cell r="M5312">
            <v>118418.900169828</v>
          </cell>
          <cell r="O5312">
            <v>30520.335095316601</v>
          </cell>
          <cell r="S5312">
            <v>43885.479452054802</v>
          </cell>
        </row>
        <row r="5313">
          <cell r="M5313">
            <v>122366.196842156</v>
          </cell>
          <cell r="O5313">
            <v>31537.6795984938</v>
          </cell>
          <cell r="S5313">
            <v>45348.328767123203</v>
          </cell>
        </row>
        <row r="5314">
          <cell r="M5314">
            <v>118418.900169828</v>
          </cell>
          <cell r="O5314">
            <v>30520.335095316601</v>
          </cell>
          <cell r="S5314">
            <v>43885.479452054802</v>
          </cell>
        </row>
        <row r="5315">
          <cell r="M5315">
            <v>122366.196842156</v>
          </cell>
          <cell r="O5315">
            <v>31537.6795984938</v>
          </cell>
          <cell r="S5315">
            <v>45348.328767123203</v>
          </cell>
        </row>
        <row r="5316">
          <cell r="M5316">
            <v>122031.862971002</v>
          </cell>
          <cell r="O5316">
            <v>31451.511075000701</v>
          </cell>
          <cell r="S5316">
            <v>45224.426229508099</v>
          </cell>
        </row>
        <row r="5317">
          <cell r="M5317">
            <v>114158.839553518</v>
          </cell>
          <cell r="O5317">
            <v>29422.381328226402</v>
          </cell>
          <cell r="S5317">
            <v>42306.721311475398</v>
          </cell>
        </row>
        <row r="5318">
          <cell r="M5318">
            <v>122031.862971002</v>
          </cell>
          <cell r="O5318">
            <v>31451.511075000701</v>
          </cell>
          <cell r="S5318">
            <v>45224.426229508099</v>
          </cell>
        </row>
        <row r="5319">
          <cell r="M5319">
            <v>118095.35126226</v>
          </cell>
          <cell r="O5319">
            <v>30436.9462016135</v>
          </cell>
          <cell r="S5319">
            <v>43765.573770491799</v>
          </cell>
        </row>
        <row r="5320">
          <cell r="M5320">
            <v>122031.862971002</v>
          </cell>
          <cell r="O5320">
            <v>31451.511075000701</v>
          </cell>
          <cell r="S5320">
            <v>45224.426229508099</v>
          </cell>
        </row>
        <row r="5321">
          <cell r="M5321">
            <v>118095.35126226</v>
          </cell>
          <cell r="O5321">
            <v>30436.9462016135</v>
          </cell>
          <cell r="S5321">
            <v>43765.573770491799</v>
          </cell>
        </row>
        <row r="5322">
          <cell r="M5322">
            <v>122031.862971002</v>
          </cell>
          <cell r="O5322">
            <v>31451.511075000701</v>
          </cell>
          <cell r="S5322">
            <v>45224.426229508099</v>
          </cell>
        </row>
        <row r="5323">
          <cell r="M5323">
            <v>122031.862971002</v>
          </cell>
          <cell r="O5323">
            <v>31451.511075000701</v>
          </cell>
          <cell r="S5323">
            <v>45224.426229508099</v>
          </cell>
        </row>
        <row r="5324">
          <cell r="M5324">
            <v>118095.35126226</v>
          </cell>
          <cell r="O5324">
            <v>30436.9462016135</v>
          </cell>
          <cell r="S5324">
            <v>43765.573770491799</v>
          </cell>
        </row>
        <row r="5325">
          <cell r="M5325">
            <v>122031.862971002</v>
          </cell>
          <cell r="O5325">
            <v>31451.511075000701</v>
          </cell>
          <cell r="S5325">
            <v>45224.426229508099</v>
          </cell>
        </row>
        <row r="5326">
          <cell r="M5326">
            <v>118095.35126226</v>
          </cell>
          <cell r="O5326">
            <v>30436.9462016135</v>
          </cell>
          <cell r="S5326">
            <v>43765.573770491799</v>
          </cell>
        </row>
        <row r="5327">
          <cell r="M5327">
            <v>122031.862971002</v>
          </cell>
          <cell r="O5327">
            <v>31451.511075000701</v>
          </cell>
          <cell r="S5327">
            <v>45224.426229508099</v>
          </cell>
        </row>
        <row r="5328">
          <cell r="M5328">
            <v>122031.862971002</v>
          </cell>
          <cell r="O5328">
            <v>31451.511075000701</v>
          </cell>
          <cell r="S5328">
            <v>45224.426229508099</v>
          </cell>
        </row>
        <row r="5329">
          <cell r="M5329">
            <v>114158.839553518</v>
          </cell>
          <cell r="O5329">
            <v>29422.381328226402</v>
          </cell>
          <cell r="S5329">
            <v>42306.721311475398</v>
          </cell>
        </row>
        <row r="5330">
          <cell r="M5330">
            <v>122031.862971002</v>
          </cell>
          <cell r="O5330">
            <v>31451.511075000701</v>
          </cell>
          <cell r="S5330">
            <v>45224.426229508099</v>
          </cell>
        </row>
        <row r="5331">
          <cell r="M5331">
            <v>118095.35126226</v>
          </cell>
          <cell r="O5331">
            <v>30436.9462016135</v>
          </cell>
          <cell r="S5331">
            <v>43765.573770491799</v>
          </cell>
        </row>
        <row r="5332">
          <cell r="M5332">
            <v>122031.862971002</v>
          </cell>
          <cell r="O5332">
            <v>31451.511075000701</v>
          </cell>
          <cell r="S5332">
            <v>45224.426229508099</v>
          </cell>
        </row>
        <row r="5333">
          <cell r="M5333">
            <v>118095.35126226</v>
          </cell>
          <cell r="O5333">
            <v>30436.9462016135</v>
          </cell>
          <cell r="S5333">
            <v>43765.573770491799</v>
          </cell>
        </row>
        <row r="5334">
          <cell r="M5334">
            <v>122031.862971002</v>
          </cell>
          <cell r="O5334">
            <v>31451.511075000701</v>
          </cell>
          <cell r="S5334">
            <v>45224.426229508099</v>
          </cell>
        </row>
        <row r="5335">
          <cell r="M5335">
            <v>122031.862971002</v>
          </cell>
          <cell r="O5335">
            <v>31451.511075000701</v>
          </cell>
          <cell r="S5335">
            <v>45224.426229508099</v>
          </cell>
        </row>
        <row r="5336">
          <cell r="M5336">
            <v>118095.35126226</v>
          </cell>
          <cell r="O5336">
            <v>30436.9462016135</v>
          </cell>
          <cell r="S5336">
            <v>43765.573770491799</v>
          </cell>
        </row>
        <row r="5337">
          <cell r="M5337">
            <v>122031.862971002</v>
          </cell>
          <cell r="O5337">
            <v>31451.511075000701</v>
          </cell>
          <cell r="S5337">
            <v>45224.426229508099</v>
          </cell>
        </row>
        <row r="5338">
          <cell r="M5338">
            <v>58502.289534246498</v>
          </cell>
          <cell r="O5338">
            <v>18281.965479451999</v>
          </cell>
          <cell r="S5338">
            <v>20541.534246575298</v>
          </cell>
        </row>
        <row r="5339">
          <cell r="M5339">
            <v>52840.777643835601</v>
          </cell>
          <cell r="O5339">
            <v>16512.7430136986</v>
          </cell>
          <cell r="S5339">
            <v>18553.6438356164</v>
          </cell>
        </row>
        <row r="5340">
          <cell r="M5340">
            <v>58502.289534246498</v>
          </cell>
          <cell r="O5340">
            <v>18281.965479451999</v>
          </cell>
          <cell r="S5340">
            <v>20541.534246575298</v>
          </cell>
        </row>
        <row r="5341">
          <cell r="M5341">
            <v>56615.118904109499</v>
          </cell>
          <cell r="O5341">
            <v>17692.2246575342</v>
          </cell>
          <cell r="S5341">
            <v>19878.904109588999</v>
          </cell>
        </row>
        <row r="5342">
          <cell r="M5342">
            <v>58502.289534246498</v>
          </cell>
          <cell r="O5342">
            <v>18281.965479451999</v>
          </cell>
          <cell r="S5342">
            <v>20541.534246575298</v>
          </cell>
        </row>
        <row r="5343">
          <cell r="M5343">
            <v>56615.118904109499</v>
          </cell>
          <cell r="O5343">
            <v>17692.2246575342</v>
          </cell>
          <cell r="S5343">
            <v>19878.904109588999</v>
          </cell>
        </row>
        <row r="5344">
          <cell r="M5344">
            <v>58502.289534246498</v>
          </cell>
          <cell r="O5344">
            <v>18281.965479451999</v>
          </cell>
          <cell r="S5344">
            <v>20541.534246575298</v>
          </cell>
        </row>
        <row r="5345">
          <cell r="M5345">
            <v>58502.289534246498</v>
          </cell>
          <cell r="O5345">
            <v>18281.965479451999</v>
          </cell>
          <cell r="S5345">
            <v>20541.534246575298</v>
          </cell>
        </row>
        <row r="5346">
          <cell r="M5346">
            <v>56615.118904109499</v>
          </cell>
          <cell r="O5346">
            <v>17692.2246575342</v>
          </cell>
          <cell r="S5346">
            <v>19878.904109588999</v>
          </cell>
        </row>
        <row r="5347">
          <cell r="M5347">
            <v>58502.289534246498</v>
          </cell>
          <cell r="O5347">
            <v>18281.965479451999</v>
          </cell>
          <cell r="S5347">
            <v>20541.534246575298</v>
          </cell>
        </row>
        <row r="5348">
          <cell r="M5348">
            <v>56615.118904109499</v>
          </cell>
          <cell r="O5348">
            <v>17692.2246575342</v>
          </cell>
          <cell r="S5348">
            <v>19878.904109588999</v>
          </cell>
        </row>
        <row r="5349">
          <cell r="M5349">
            <v>58502.289534246498</v>
          </cell>
          <cell r="O5349">
            <v>18281.965479451999</v>
          </cell>
          <cell r="S5349">
            <v>20541.534246575298</v>
          </cell>
        </row>
        <row r="5350">
          <cell r="M5350">
            <v>58502.289534246498</v>
          </cell>
          <cell r="O5350">
            <v>18281.965479451999</v>
          </cell>
          <cell r="S5350">
            <v>20541.534246575298</v>
          </cell>
        </row>
        <row r="5351">
          <cell r="M5351">
            <v>52840.777643835601</v>
          </cell>
          <cell r="O5351">
            <v>16512.7430136986</v>
          </cell>
          <cell r="S5351">
            <v>18553.6438356164</v>
          </cell>
        </row>
        <row r="5352">
          <cell r="M5352">
            <v>58502.289534246498</v>
          </cell>
          <cell r="O5352">
            <v>18281.965479451999</v>
          </cell>
          <cell r="S5352">
            <v>20541.534246575298</v>
          </cell>
        </row>
        <row r="5353">
          <cell r="M5353">
            <v>56615.118904109499</v>
          </cell>
          <cell r="O5353">
            <v>17692.2246575342</v>
          </cell>
          <cell r="S5353">
            <v>19878.904109588999</v>
          </cell>
        </row>
        <row r="5354">
          <cell r="M5354">
            <v>58502.289534246498</v>
          </cell>
          <cell r="O5354">
            <v>18281.965479451999</v>
          </cell>
          <cell r="S5354">
            <v>20541.534246575298</v>
          </cell>
        </row>
        <row r="5355">
          <cell r="M5355">
            <v>56615.118904109499</v>
          </cell>
          <cell r="O5355">
            <v>17692.2246575342</v>
          </cell>
          <cell r="S5355">
            <v>19878.904109588999</v>
          </cell>
        </row>
        <row r="5356">
          <cell r="M5356">
            <v>58502.289534246498</v>
          </cell>
          <cell r="O5356">
            <v>18281.965479451999</v>
          </cell>
          <cell r="S5356">
            <v>20541.534246575298</v>
          </cell>
        </row>
        <row r="5357">
          <cell r="M5357">
            <v>58502.289534246498</v>
          </cell>
          <cell r="O5357">
            <v>18281.965479451999</v>
          </cell>
          <cell r="S5357">
            <v>20541.534246575298</v>
          </cell>
        </row>
        <row r="5358">
          <cell r="M5358">
            <v>56615.118904109499</v>
          </cell>
          <cell r="O5358">
            <v>17692.2246575342</v>
          </cell>
          <cell r="S5358">
            <v>19878.904109588999</v>
          </cell>
        </row>
        <row r="5359">
          <cell r="M5359">
            <v>58502.289534246498</v>
          </cell>
          <cell r="O5359">
            <v>18281.965479451999</v>
          </cell>
          <cell r="S5359">
            <v>20541.534246575298</v>
          </cell>
        </row>
        <row r="5360">
          <cell r="M5360">
            <v>56615.118904109499</v>
          </cell>
          <cell r="O5360">
            <v>17692.2246575342</v>
          </cell>
          <cell r="S5360">
            <v>19878.904109588999</v>
          </cell>
        </row>
        <row r="5361">
          <cell r="M5361">
            <v>58502.289534246498</v>
          </cell>
          <cell r="O5361">
            <v>18281.965479451999</v>
          </cell>
          <cell r="S5361">
            <v>20541.534246575298</v>
          </cell>
        </row>
        <row r="5362">
          <cell r="M5362">
            <v>58502.289534246498</v>
          </cell>
          <cell r="O5362">
            <v>18281.965479451999</v>
          </cell>
          <cell r="S5362">
            <v>20541.534246575298</v>
          </cell>
        </row>
        <row r="5363">
          <cell r="M5363">
            <v>52840.777643835601</v>
          </cell>
          <cell r="O5363">
            <v>16512.7430136986</v>
          </cell>
          <cell r="S5363">
            <v>18553.6438356164</v>
          </cell>
        </row>
        <row r="5364">
          <cell r="M5364">
            <v>58502.289534246498</v>
          </cell>
          <cell r="O5364">
            <v>18281.965479451999</v>
          </cell>
          <cell r="S5364">
            <v>20541.534246575298</v>
          </cell>
        </row>
        <row r="5365">
          <cell r="M5365">
            <v>56615.118904109499</v>
          </cell>
          <cell r="O5365">
            <v>17692.2246575342</v>
          </cell>
          <cell r="S5365">
            <v>19878.904109588999</v>
          </cell>
        </row>
        <row r="5366">
          <cell r="M5366">
            <v>58502.289534246498</v>
          </cell>
          <cell r="O5366">
            <v>18281.965479451999</v>
          </cell>
          <cell r="S5366">
            <v>20541.534246575298</v>
          </cell>
        </row>
        <row r="5367">
          <cell r="M5367">
            <v>56615.118904109499</v>
          </cell>
          <cell r="O5367">
            <v>17692.2246575342</v>
          </cell>
          <cell r="S5367">
            <v>19878.904109588999</v>
          </cell>
        </row>
        <row r="5368">
          <cell r="M5368">
            <v>58502.289534246498</v>
          </cell>
          <cell r="O5368">
            <v>18281.965479451999</v>
          </cell>
          <cell r="S5368">
            <v>20541.534246575298</v>
          </cell>
        </row>
        <row r="5369">
          <cell r="M5369">
            <v>58502.289534246498</v>
          </cell>
          <cell r="O5369">
            <v>18281.965479451999</v>
          </cell>
          <cell r="S5369">
            <v>20541.534246575298</v>
          </cell>
        </row>
        <row r="5370">
          <cell r="M5370">
            <v>56615.118904109499</v>
          </cell>
          <cell r="O5370">
            <v>17692.2246575342</v>
          </cell>
          <cell r="S5370">
            <v>19878.904109588999</v>
          </cell>
        </row>
        <row r="5371">
          <cell r="M5371">
            <v>58502.289534246498</v>
          </cell>
          <cell r="O5371">
            <v>18281.965479451999</v>
          </cell>
          <cell r="S5371">
            <v>20541.534246575298</v>
          </cell>
        </row>
        <row r="5372">
          <cell r="M5372">
            <v>56615.118904109499</v>
          </cell>
          <cell r="O5372">
            <v>17692.2246575342</v>
          </cell>
          <cell r="S5372">
            <v>19878.904109588999</v>
          </cell>
        </row>
        <row r="5373">
          <cell r="M5373">
            <v>58502.289534246498</v>
          </cell>
          <cell r="O5373">
            <v>18281.965479451999</v>
          </cell>
          <cell r="S5373">
            <v>20541.534246575298</v>
          </cell>
        </row>
        <row r="5374">
          <cell r="M5374">
            <v>58342.447213114698</v>
          </cell>
          <cell r="O5374">
            <v>18232.014754098302</v>
          </cell>
          <cell r="S5374">
            <v>20485.409836065501</v>
          </cell>
        </row>
        <row r="5375">
          <cell r="M5375">
            <v>54578.418360655698</v>
          </cell>
          <cell r="O5375">
            <v>17055.755737704902</v>
          </cell>
          <cell r="S5375">
            <v>19163.7704918032</v>
          </cell>
        </row>
        <row r="5376">
          <cell r="M5376">
            <v>58342.447213114698</v>
          </cell>
          <cell r="O5376">
            <v>18232.014754098302</v>
          </cell>
          <cell r="S5376">
            <v>20485.409836065501</v>
          </cell>
        </row>
        <row r="5377">
          <cell r="M5377">
            <v>56460.432786885198</v>
          </cell>
          <cell r="O5377">
            <v>17643.885245901602</v>
          </cell>
          <cell r="S5377">
            <v>19824.590163934401</v>
          </cell>
        </row>
        <row r="5378">
          <cell r="M5378">
            <v>58342.447213114698</v>
          </cell>
          <cell r="O5378">
            <v>18232.014754098302</v>
          </cell>
          <cell r="S5378">
            <v>20485.409836065501</v>
          </cell>
        </row>
        <row r="5379">
          <cell r="M5379">
            <v>56460.432786885198</v>
          </cell>
          <cell r="O5379">
            <v>17643.885245901602</v>
          </cell>
          <cell r="S5379">
            <v>19824.590163934401</v>
          </cell>
        </row>
        <row r="5380">
          <cell r="M5380">
            <v>58342.447213114698</v>
          </cell>
          <cell r="O5380">
            <v>18232.014754098302</v>
          </cell>
          <cell r="S5380">
            <v>20485.409836065501</v>
          </cell>
        </row>
        <row r="5381">
          <cell r="M5381">
            <v>58342.447213114698</v>
          </cell>
          <cell r="O5381">
            <v>18232.014754098302</v>
          </cell>
          <cell r="S5381">
            <v>20485.409836065501</v>
          </cell>
        </row>
        <row r="5382">
          <cell r="M5382">
            <v>56460.432786885198</v>
          </cell>
          <cell r="O5382">
            <v>17643.885245901602</v>
          </cell>
          <cell r="S5382">
            <v>19824.590163934401</v>
          </cell>
        </row>
        <row r="5383">
          <cell r="M5383">
            <v>58342.447213114698</v>
          </cell>
          <cell r="O5383">
            <v>18232.014754098302</v>
          </cell>
          <cell r="S5383">
            <v>20485.409836065501</v>
          </cell>
        </row>
        <row r="5384">
          <cell r="M5384">
            <v>56460.432786885198</v>
          </cell>
          <cell r="O5384">
            <v>17643.885245901602</v>
          </cell>
          <cell r="S5384">
            <v>19824.590163934401</v>
          </cell>
        </row>
        <row r="5385">
          <cell r="M5385">
            <v>58342.447213114698</v>
          </cell>
          <cell r="O5385">
            <v>18232.014754098302</v>
          </cell>
          <cell r="S5385">
            <v>20485.409836065501</v>
          </cell>
        </row>
        <row r="5386">
          <cell r="M5386">
            <v>58342.447213114698</v>
          </cell>
          <cell r="O5386">
            <v>18232.014754098302</v>
          </cell>
          <cell r="S5386">
            <v>20485.409836065501</v>
          </cell>
        </row>
        <row r="5387">
          <cell r="M5387">
            <v>54578.418360655698</v>
          </cell>
          <cell r="O5387">
            <v>17055.755737704902</v>
          </cell>
          <cell r="S5387">
            <v>19163.7704918032</v>
          </cell>
        </row>
        <row r="5388">
          <cell r="M5388">
            <v>58342.447213114698</v>
          </cell>
          <cell r="O5388">
            <v>18232.014754098302</v>
          </cell>
          <cell r="S5388">
            <v>20485.409836065501</v>
          </cell>
        </row>
        <row r="5389">
          <cell r="M5389">
            <v>56460.432786885198</v>
          </cell>
          <cell r="O5389">
            <v>17643.885245901602</v>
          </cell>
          <cell r="S5389">
            <v>19824.590163934401</v>
          </cell>
        </row>
        <row r="5390">
          <cell r="M5390">
            <v>58342.447213114698</v>
          </cell>
          <cell r="O5390">
            <v>18232.014754098302</v>
          </cell>
          <cell r="S5390">
            <v>20485.409836065501</v>
          </cell>
        </row>
        <row r="5391">
          <cell r="M5391">
            <v>56460.432786885198</v>
          </cell>
          <cell r="O5391">
            <v>17643.885245901602</v>
          </cell>
          <cell r="S5391">
            <v>19824.590163934401</v>
          </cell>
        </row>
        <row r="5392">
          <cell r="M5392">
            <v>58342.447213114698</v>
          </cell>
          <cell r="O5392">
            <v>18232.014754098302</v>
          </cell>
          <cell r="S5392">
            <v>20485.409836065501</v>
          </cell>
        </row>
        <row r="5393">
          <cell r="M5393">
            <v>58342.447213114698</v>
          </cell>
          <cell r="O5393">
            <v>18232.014754098302</v>
          </cell>
          <cell r="S5393">
            <v>20485.409836065501</v>
          </cell>
        </row>
        <row r="5394">
          <cell r="M5394">
            <v>56460.432786885198</v>
          </cell>
          <cell r="O5394">
            <v>17643.885245901602</v>
          </cell>
          <cell r="S5394">
            <v>19824.590163934401</v>
          </cell>
        </row>
        <row r="5395">
          <cell r="M5395">
            <v>58342.447213114698</v>
          </cell>
          <cell r="O5395">
            <v>18232.014754098302</v>
          </cell>
          <cell r="S5395">
            <v>20485.409836065501</v>
          </cell>
        </row>
        <row r="5396">
          <cell r="M5396">
            <v>216948.89158038699</v>
          </cell>
          <cell r="O5396">
            <v>55914.662778450402</v>
          </cell>
          <cell r="S5396">
            <v>90695.638356164302</v>
          </cell>
        </row>
        <row r="5397">
          <cell r="M5397">
            <v>195953.837556479</v>
          </cell>
          <cell r="O5397">
            <v>50503.5663805359</v>
          </cell>
          <cell r="S5397">
            <v>81918.641095890402</v>
          </cell>
        </row>
        <row r="5398">
          <cell r="M5398">
            <v>216948.89158038699</v>
          </cell>
          <cell r="O5398">
            <v>55914.662778450402</v>
          </cell>
          <cell r="S5398">
            <v>90695.638356164302</v>
          </cell>
        </row>
        <row r="5399">
          <cell r="M5399">
            <v>209950.54023908501</v>
          </cell>
          <cell r="O5399">
            <v>54110.963979145599</v>
          </cell>
          <cell r="S5399">
            <v>87769.972602739697</v>
          </cell>
        </row>
        <row r="5400">
          <cell r="M5400">
            <v>216948.89158038699</v>
          </cell>
          <cell r="O5400">
            <v>55914.662778450402</v>
          </cell>
          <cell r="S5400">
            <v>90695.638356164302</v>
          </cell>
        </row>
        <row r="5401">
          <cell r="M5401">
            <v>209950.54023908501</v>
          </cell>
          <cell r="O5401">
            <v>54110.963979145599</v>
          </cell>
          <cell r="S5401">
            <v>87769.972602739697</v>
          </cell>
        </row>
        <row r="5402">
          <cell r="M5402">
            <v>216948.89158038699</v>
          </cell>
          <cell r="O5402">
            <v>55914.662778450402</v>
          </cell>
          <cell r="S5402">
            <v>90695.638356164302</v>
          </cell>
        </row>
        <row r="5403">
          <cell r="M5403">
            <v>216948.89158038699</v>
          </cell>
          <cell r="O5403">
            <v>55914.662778450402</v>
          </cell>
          <cell r="S5403">
            <v>90695.638356164302</v>
          </cell>
        </row>
        <row r="5404">
          <cell r="M5404">
            <v>209950.54023908501</v>
          </cell>
          <cell r="O5404">
            <v>54110.963979145599</v>
          </cell>
          <cell r="S5404">
            <v>87769.972602739697</v>
          </cell>
        </row>
        <row r="5405">
          <cell r="M5405">
            <v>216948.89158038699</v>
          </cell>
          <cell r="O5405">
            <v>55914.662778450402</v>
          </cell>
          <cell r="S5405">
            <v>90695.638356164302</v>
          </cell>
        </row>
        <row r="5406">
          <cell r="M5406">
            <v>209950.54023908501</v>
          </cell>
          <cell r="O5406">
            <v>54110.963979145599</v>
          </cell>
          <cell r="S5406">
            <v>87769.972602739697</v>
          </cell>
        </row>
        <row r="5407">
          <cell r="M5407">
            <v>216948.89158038699</v>
          </cell>
          <cell r="O5407">
            <v>55914.662778450402</v>
          </cell>
          <cell r="S5407">
            <v>90695.638356164302</v>
          </cell>
        </row>
        <row r="5408">
          <cell r="M5408">
            <v>228865.136346143</v>
          </cell>
          <cell r="O5408">
            <v>58985.8598830267</v>
          </cell>
          <cell r="S5408">
            <v>90695.638356164302</v>
          </cell>
        </row>
        <row r="5409">
          <cell r="M5409">
            <v>206716.89734490399</v>
          </cell>
          <cell r="O5409">
            <v>53277.550862088603</v>
          </cell>
          <cell r="S5409">
            <v>81918.641095890402</v>
          </cell>
        </row>
        <row r="5410">
          <cell r="M5410">
            <v>228865.136346143</v>
          </cell>
          <cell r="O5410">
            <v>58985.8598830267</v>
          </cell>
          <cell r="S5410">
            <v>90695.638356164302</v>
          </cell>
        </row>
        <row r="5411">
          <cell r="M5411">
            <v>221482.39001239699</v>
          </cell>
          <cell r="O5411">
            <v>57083.090209380702</v>
          </cell>
          <cell r="S5411">
            <v>87769.972602739697</v>
          </cell>
        </row>
        <row r="5412">
          <cell r="M5412">
            <v>228865.136346143</v>
          </cell>
          <cell r="O5412">
            <v>58985.8598830267</v>
          </cell>
          <cell r="S5412">
            <v>90695.638356164302</v>
          </cell>
        </row>
        <row r="5413">
          <cell r="M5413">
            <v>221482.39001239699</v>
          </cell>
          <cell r="O5413">
            <v>57083.090209380702</v>
          </cell>
          <cell r="S5413">
            <v>87769.972602739697</v>
          </cell>
        </row>
        <row r="5414">
          <cell r="M5414">
            <v>228865.136346143</v>
          </cell>
          <cell r="O5414">
            <v>58985.8598830267</v>
          </cell>
          <cell r="S5414">
            <v>90695.638356164302</v>
          </cell>
        </row>
        <row r="5415">
          <cell r="M5415">
            <v>228865.136346143</v>
          </cell>
          <cell r="O5415">
            <v>58985.8598830267</v>
          </cell>
          <cell r="S5415">
            <v>90695.638356164302</v>
          </cell>
        </row>
        <row r="5416">
          <cell r="M5416">
            <v>221482.39001239699</v>
          </cell>
          <cell r="O5416">
            <v>57083.090209380702</v>
          </cell>
          <cell r="S5416">
            <v>87769.972602739697</v>
          </cell>
        </row>
        <row r="5417">
          <cell r="M5417">
            <v>228865.136346143</v>
          </cell>
          <cell r="O5417">
            <v>58985.8598830267</v>
          </cell>
          <cell r="S5417">
            <v>90695.638356164302</v>
          </cell>
        </row>
        <row r="5418">
          <cell r="M5418">
            <v>221482.39001239699</v>
          </cell>
          <cell r="O5418">
            <v>57083.090209380702</v>
          </cell>
          <cell r="S5418">
            <v>87769.972602739697</v>
          </cell>
        </row>
        <row r="5419">
          <cell r="M5419">
            <v>228865.136346143</v>
          </cell>
          <cell r="O5419">
            <v>58985.8598830267</v>
          </cell>
          <cell r="S5419">
            <v>90695.638356164302</v>
          </cell>
        </row>
        <row r="5420">
          <cell r="M5420">
            <v>244729.643573134</v>
          </cell>
          <cell r="O5420">
            <v>63074.650405447101</v>
          </cell>
          <cell r="S5420">
            <v>90695.638356164302</v>
          </cell>
        </row>
        <row r="5421">
          <cell r="M5421">
            <v>221046.12967895999</v>
          </cell>
          <cell r="O5421">
            <v>56970.6519791135</v>
          </cell>
          <cell r="S5421">
            <v>81918.641095890402</v>
          </cell>
        </row>
        <row r="5422">
          <cell r="M5422">
            <v>244729.643573134</v>
          </cell>
          <cell r="O5422">
            <v>63074.650405447101</v>
          </cell>
          <cell r="S5422">
            <v>90695.638356164302</v>
          </cell>
        </row>
        <row r="5423">
          <cell r="M5423">
            <v>236835.138941743</v>
          </cell>
          <cell r="O5423">
            <v>61039.9842633359</v>
          </cell>
          <cell r="S5423">
            <v>87769.972602739697</v>
          </cell>
        </row>
        <row r="5424">
          <cell r="M5424">
            <v>244729.643573134</v>
          </cell>
          <cell r="O5424">
            <v>63074.650405447101</v>
          </cell>
          <cell r="S5424">
            <v>90695.638356164302</v>
          </cell>
        </row>
        <row r="5425">
          <cell r="M5425">
            <v>236835.138941743</v>
          </cell>
          <cell r="O5425">
            <v>61039.9842633359</v>
          </cell>
          <cell r="S5425">
            <v>87769.972602739697</v>
          </cell>
        </row>
        <row r="5426">
          <cell r="M5426">
            <v>244729.643573134</v>
          </cell>
          <cell r="O5426">
            <v>63074.650405447101</v>
          </cell>
          <cell r="S5426">
            <v>90695.638356164302</v>
          </cell>
        </row>
        <row r="5427">
          <cell r="M5427">
            <v>244729.643573134</v>
          </cell>
          <cell r="O5427">
            <v>63074.650405447101</v>
          </cell>
          <cell r="S5427">
            <v>90695.638356164302</v>
          </cell>
        </row>
        <row r="5428">
          <cell r="M5428">
            <v>236835.138941743</v>
          </cell>
          <cell r="O5428">
            <v>61039.9842633359</v>
          </cell>
          <cell r="S5428">
            <v>87769.972602739697</v>
          </cell>
        </row>
        <row r="5429">
          <cell r="M5429">
            <v>244729.643573134</v>
          </cell>
          <cell r="O5429">
            <v>63074.650405447101</v>
          </cell>
          <cell r="S5429">
            <v>90695.638356164302</v>
          </cell>
        </row>
        <row r="5430">
          <cell r="M5430">
            <v>236835.138941743</v>
          </cell>
          <cell r="O5430">
            <v>61039.9842633359</v>
          </cell>
          <cell r="S5430">
            <v>87769.972602739697</v>
          </cell>
        </row>
        <row r="5431">
          <cell r="M5431">
            <v>244729.643573134</v>
          </cell>
          <cell r="O5431">
            <v>63074.650405447101</v>
          </cell>
          <cell r="S5431">
            <v>90695.638356164302</v>
          </cell>
        </row>
        <row r="5432">
          <cell r="M5432">
            <v>244060.98334479201</v>
          </cell>
          <cell r="O5432">
            <v>62902.315295049702</v>
          </cell>
          <cell r="S5432">
            <v>90447.836065573705</v>
          </cell>
        </row>
        <row r="5433">
          <cell r="M5433">
            <v>228315.11345157999</v>
          </cell>
          <cell r="O5433">
            <v>58844.101405046502</v>
          </cell>
          <cell r="S5433">
            <v>84612.491803278695</v>
          </cell>
        </row>
        <row r="5434">
          <cell r="M5434">
            <v>244060.98334479201</v>
          </cell>
          <cell r="O5434">
            <v>62902.315295049702</v>
          </cell>
          <cell r="S5434">
            <v>90447.836065573705</v>
          </cell>
        </row>
        <row r="5435">
          <cell r="M5435">
            <v>236188.04839818599</v>
          </cell>
          <cell r="O5435">
            <v>60873.208350048102</v>
          </cell>
          <cell r="S5435">
            <v>87530.163934426193</v>
          </cell>
        </row>
        <row r="5436">
          <cell r="M5436">
            <v>244060.98334479201</v>
          </cell>
          <cell r="O5436">
            <v>62902.315295049702</v>
          </cell>
          <cell r="S5436">
            <v>90447.836065573705</v>
          </cell>
        </row>
        <row r="5437">
          <cell r="M5437">
            <v>236188.04839818599</v>
          </cell>
          <cell r="O5437">
            <v>60873.208350048102</v>
          </cell>
          <cell r="S5437">
            <v>87530.163934426193</v>
          </cell>
        </row>
        <row r="5438">
          <cell r="M5438">
            <v>244060.98334479201</v>
          </cell>
          <cell r="O5438">
            <v>62902.315295049702</v>
          </cell>
          <cell r="S5438">
            <v>90447.836065573705</v>
          </cell>
        </row>
        <row r="5439">
          <cell r="M5439">
            <v>244060.98334479201</v>
          </cell>
          <cell r="O5439">
            <v>62902.315295049702</v>
          </cell>
          <cell r="S5439">
            <v>90447.836065573705</v>
          </cell>
        </row>
        <row r="5440">
          <cell r="M5440">
            <v>236188.04839818599</v>
          </cell>
          <cell r="O5440">
            <v>60873.208350048102</v>
          </cell>
          <cell r="S5440">
            <v>87530.163934426193</v>
          </cell>
        </row>
        <row r="5441">
          <cell r="M5441">
            <v>244060.98334479201</v>
          </cell>
          <cell r="O5441">
            <v>62902.315295049702</v>
          </cell>
          <cell r="S5441">
            <v>90447.836065573705</v>
          </cell>
        </row>
        <row r="5442">
          <cell r="M5442">
            <v>236188.04839818599</v>
          </cell>
          <cell r="O5442">
            <v>60873.208350048102</v>
          </cell>
          <cell r="S5442">
            <v>87530.163934426193</v>
          </cell>
        </row>
        <row r="5443">
          <cell r="M5443">
            <v>244060.98334479201</v>
          </cell>
          <cell r="O5443">
            <v>62902.315295049702</v>
          </cell>
          <cell r="S5443">
            <v>90447.836065573705</v>
          </cell>
        </row>
        <row r="5444">
          <cell r="M5444">
            <v>244060.98334479201</v>
          </cell>
          <cell r="O5444">
            <v>62902.315295049702</v>
          </cell>
          <cell r="S5444">
            <v>90447.836065573705</v>
          </cell>
        </row>
        <row r="5445">
          <cell r="M5445">
            <v>228315.11345157999</v>
          </cell>
          <cell r="O5445">
            <v>58844.101405046502</v>
          </cell>
          <cell r="S5445">
            <v>84612.491803278695</v>
          </cell>
        </row>
        <row r="5446">
          <cell r="M5446">
            <v>244060.98334479201</v>
          </cell>
          <cell r="O5446">
            <v>62902.315295049702</v>
          </cell>
          <cell r="S5446">
            <v>90447.836065573705</v>
          </cell>
        </row>
        <row r="5447">
          <cell r="M5447">
            <v>236188.04839818599</v>
          </cell>
          <cell r="O5447">
            <v>60873.208350048102</v>
          </cell>
          <cell r="S5447">
            <v>87530.163934426193</v>
          </cell>
        </row>
        <row r="5448">
          <cell r="M5448">
            <v>244060.98334479201</v>
          </cell>
          <cell r="O5448">
            <v>62902.315295049702</v>
          </cell>
          <cell r="S5448">
            <v>90447.836065573705</v>
          </cell>
        </row>
        <row r="5449">
          <cell r="M5449">
            <v>236188.04839818599</v>
          </cell>
          <cell r="O5449">
            <v>60873.208350048102</v>
          </cell>
          <cell r="S5449">
            <v>87530.163934426193</v>
          </cell>
        </row>
        <row r="5450">
          <cell r="M5450">
            <v>244060.98334479201</v>
          </cell>
          <cell r="O5450">
            <v>62902.315295049702</v>
          </cell>
          <cell r="S5450">
            <v>90447.836065573705</v>
          </cell>
        </row>
        <row r="5451">
          <cell r="M5451">
            <v>244060.98334479201</v>
          </cell>
          <cell r="O5451">
            <v>62902.315295049702</v>
          </cell>
          <cell r="S5451">
            <v>90447.836065573705</v>
          </cell>
        </row>
        <row r="5452">
          <cell r="M5452">
            <v>236188.04839818599</v>
          </cell>
          <cell r="O5452">
            <v>60873.208350048102</v>
          </cell>
          <cell r="S5452">
            <v>87530.163934426193</v>
          </cell>
        </row>
        <row r="5453">
          <cell r="M5453">
            <v>244060.98334479201</v>
          </cell>
          <cell r="O5453">
            <v>62902.315295049702</v>
          </cell>
          <cell r="S5453">
            <v>90447.836065573705</v>
          </cell>
        </row>
        <row r="5454">
          <cell r="M5454">
            <v>7021.4357917808202</v>
          </cell>
          <cell r="O5454">
            <v>2194.1986849314999</v>
          </cell>
          <cell r="S5454">
            <v>2465.3917808219098</v>
          </cell>
        </row>
        <row r="5455">
          <cell r="M5455">
            <v>6341.94200547945</v>
          </cell>
          <cell r="O5455">
            <v>1981.8568767123199</v>
          </cell>
          <cell r="S5455">
            <v>2226.8054794520499</v>
          </cell>
        </row>
        <row r="5456">
          <cell r="M5456">
            <v>7021.4357917808202</v>
          </cell>
          <cell r="O5456">
            <v>2194.1986849314999</v>
          </cell>
          <cell r="S5456">
            <v>2465.3917808219098</v>
          </cell>
        </row>
        <row r="5457">
          <cell r="M5457">
            <v>6794.9378630136898</v>
          </cell>
          <cell r="O5457">
            <v>2123.4180821917798</v>
          </cell>
          <cell r="S5457">
            <v>2385.8630136986299</v>
          </cell>
        </row>
        <row r="5458">
          <cell r="M5458">
            <v>7021.4357917808202</v>
          </cell>
          <cell r="O5458">
            <v>2194.1986849314999</v>
          </cell>
          <cell r="S5458">
            <v>2465.3917808219098</v>
          </cell>
        </row>
        <row r="5459">
          <cell r="M5459">
            <v>6794.9378630136898</v>
          </cell>
          <cell r="O5459">
            <v>2123.4180821917798</v>
          </cell>
          <cell r="S5459">
            <v>2385.8630136986299</v>
          </cell>
        </row>
        <row r="5460">
          <cell r="M5460">
            <v>7021.4357917808202</v>
          </cell>
          <cell r="O5460">
            <v>2194.1986849314999</v>
          </cell>
          <cell r="S5460">
            <v>2465.3917808219098</v>
          </cell>
        </row>
        <row r="5461">
          <cell r="M5461">
            <v>7021.4357917808202</v>
          </cell>
          <cell r="O5461">
            <v>2194.1986849314999</v>
          </cell>
          <cell r="S5461">
            <v>2465.3917808219098</v>
          </cell>
        </row>
        <row r="5462">
          <cell r="M5462">
            <v>6794.9378630136898</v>
          </cell>
          <cell r="O5462">
            <v>2123.4180821917798</v>
          </cell>
          <cell r="S5462">
            <v>2385.8630136986299</v>
          </cell>
        </row>
        <row r="5463">
          <cell r="M5463">
            <v>7021.4357917808202</v>
          </cell>
          <cell r="O5463">
            <v>2194.1986849314999</v>
          </cell>
          <cell r="S5463">
            <v>2465.3917808219098</v>
          </cell>
        </row>
        <row r="5464">
          <cell r="M5464">
            <v>6794.9378630136898</v>
          </cell>
          <cell r="O5464">
            <v>2123.4180821917798</v>
          </cell>
          <cell r="S5464">
            <v>2385.8630136986299</v>
          </cell>
        </row>
        <row r="5465">
          <cell r="M5465">
            <v>7021.4357917808202</v>
          </cell>
          <cell r="O5465">
            <v>2194.1986849314999</v>
          </cell>
          <cell r="S5465">
            <v>2465.3917808219098</v>
          </cell>
        </row>
        <row r="5466">
          <cell r="M5466">
            <v>7021.4357917808202</v>
          </cell>
          <cell r="O5466">
            <v>2194.1986849314999</v>
          </cell>
          <cell r="S5466">
            <v>2465.3917808219098</v>
          </cell>
        </row>
        <row r="5467">
          <cell r="M5467">
            <v>6341.94200547945</v>
          </cell>
          <cell r="O5467">
            <v>1981.8568767123199</v>
          </cell>
          <cell r="S5467">
            <v>2226.8054794520499</v>
          </cell>
        </row>
        <row r="5468">
          <cell r="M5468">
            <v>7021.4357917808202</v>
          </cell>
          <cell r="O5468">
            <v>2194.1986849314999</v>
          </cell>
          <cell r="S5468">
            <v>2465.3917808219098</v>
          </cell>
        </row>
        <row r="5469">
          <cell r="M5469">
            <v>6794.9378630136898</v>
          </cell>
          <cell r="O5469">
            <v>2123.4180821917798</v>
          </cell>
          <cell r="S5469">
            <v>2385.8630136986299</v>
          </cell>
        </row>
        <row r="5470">
          <cell r="M5470">
            <v>7021.4357917808202</v>
          </cell>
          <cell r="O5470">
            <v>2194.1986849314999</v>
          </cell>
          <cell r="S5470">
            <v>2465.3917808219098</v>
          </cell>
        </row>
        <row r="5471">
          <cell r="M5471">
            <v>6794.9378630136898</v>
          </cell>
          <cell r="O5471">
            <v>2123.4180821917798</v>
          </cell>
          <cell r="S5471">
            <v>2385.8630136986299</v>
          </cell>
        </row>
        <row r="5472">
          <cell r="M5472">
            <v>7021.4357917808202</v>
          </cell>
          <cell r="O5472">
            <v>2194.1986849314999</v>
          </cell>
          <cell r="S5472">
            <v>2465.3917808219098</v>
          </cell>
        </row>
        <row r="5473">
          <cell r="M5473">
            <v>7021.4357917808202</v>
          </cell>
          <cell r="O5473">
            <v>2194.1986849314999</v>
          </cell>
          <cell r="S5473">
            <v>2465.3917808219098</v>
          </cell>
        </row>
        <row r="5474">
          <cell r="M5474">
            <v>6794.9378630136898</v>
          </cell>
          <cell r="O5474">
            <v>2123.4180821917798</v>
          </cell>
          <cell r="S5474">
            <v>2385.8630136986299</v>
          </cell>
        </row>
        <row r="5475">
          <cell r="M5475">
            <v>7021.4357917808202</v>
          </cell>
          <cell r="O5475">
            <v>2194.1986849314999</v>
          </cell>
          <cell r="S5475">
            <v>2465.3917808219098</v>
          </cell>
        </row>
        <row r="5476">
          <cell r="M5476">
            <v>6794.9378630136898</v>
          </cell>
          <cell r="O5476">
            <v>2123.4180821917798</v>
          </cell>
          <cell r="S5476">
            <v>2385.8630136986299</v>
          </cell>
        </row>
        <row r="5477">
          <cell r="M5477">
            <v>7021.4357917808202</v>
          </cell>
          <cell r="O5477">
            <v>2194.1986849314999</v>
          </cell>
          <cell r="S5477">
            <v>2465.3917808219098</v>
          </cell>
        </row>
        <row r="5478">
          <cell r="M5478">
            <v>7021.4357917808202</v>
          </cell>
          <cell r="O5478">
            <v>2194.1986849314999</v>
          </cell>
          <cell r="S5478">
            <v>2465.3917808219098</v>
          </cell>
        </row>
        <row r="5479">
          <cell r="M5479">
            <v>6341.94200547945</v>
          </cell>
          <cell r="O5479">
            <v>1981.8568767123199</v>
          </cell>
          <cell r="S5479">
            <v>2226.8054794520499</v>
          </cell>
        </row>
        <row r="5480">
          <cell r="M5480">
            <v>7021.4357917808202</v>
          </cell>
          <cell r="O5480">
            <v>2194.1986849314999</v>
          </cell>
          <cell r="S5480">
            <v>2465.3917808219098</v>
          </cell>
        </row>
        <row r="5481">
          <cell r="M5481">
            <v>6794.9378630136898</v>
          </cell>
          <cell r="O5481">
            <v>2123.4180821917798</v>
          </cell>
          <cell r="S5481">
            <v>2385.8630136986299</v>
          </cell>
        </row>
        <row r="5482">
          <cell r="M5482">
            <v>7021.4357917808202</v>
          </cell>
          <cell r="O5482">
            <v>2194.1986849314999</v>
          </cell>
          <cell r="S5482">
            <v>2465.3917808219098</v>
          </cell>
        </row>
        <row r="5483">
          <cell r="M5483">
            <v>6794.9378630136898</v>
          </cell>
          <cell r="O5483">
            <v>2123.4180821917798</v>
          </cell>
          <cell r="S5483">
            <v>2385.8630136986299</v>
          </cell>
        </row>
        <row r="5484">
          <cell r="M5484">
            <v>7021.4357917808202</v>
          </cell>
          <cell r="O5484">
            <v>2194.1986849314999</v>
          </cell>
          <cell r="S5484">
            <v>2465.3917808219098</v>
          </cell>
        </row>
        <row r="5485">
          <cell r="M5485">
            <v>7021.4357917808202</v>
          </cell>
          <cell r="O5485">
            <v>2194.1986849314999</v>
          </cell>
          <cell r="S5485">
            <v>2465.3917808219098</v>
          </cell>
        </row>
        <row r="5486">
          <cell r="M5486">
            <v>6794.9378630136898</v>
          </cell>
          <cell r="O5486">
            <v>2123.4180821917798</v>
          </cell>
          <cell r="S5486">
            <v>2385.8630136986299</v>
          </cell>
        </row>
        <row r="5487">
          <cell r="M5487">
            <v>7021.4357917808202</v>
          </cell>
          <cell r="O5487">
            <v>2194.1986849314999</v>
          </cell>
          <cell r="S5487">
            <v>2465.3917808219098</v>
          </cell>
        </row>
        <row r="5488">
          <cell r="M5488">
            <v>6794.9378630136898</v>
          </cell>
          <cell r="O5488">
            <v>2123.4180821917798</v>
          </cell>
          <cell r="S5488">
            <v>2385.8630136986299</v>
          </cell>
        </row>
        <row r="5489">
          <cell r="M5489">
            <v>7021.4357917808202</v>
          </cell>
          <cell r="O5489">
            <v>2194.1986849314999</v>
          </cell>
          <cell r="S5489">
            <v>2465.3917808219098</v>
          </cell>
        </row>
        <row r="5490">
          <cell r="M5490">
            <v>7002.2515409835996</v>
          </cell>
          <cell r="O5490">
            <v>2188.2036065573702</v>
          </cell>
          <cell r="S5490">
            <v>2458.6557377049098</v>
          </cell>
        </row>
        <row r="5491">
          <cell r="M5491">
            <v>6550.4933770491798</v>
          </cell>
          <cell r="O5491">
            <v>2047.0291803278601</v>
          </cell>
          <cell r="S5491">
            <v>2300.0327868852401</v>
          </cell>
        </row>
        <row r="5492">
          <cell r="M5492">
            <v>7002.2515409835996</v>
          </cell>
          <cell r="O5492">
            <v>2188.2036065573702</v>
          </cell>
          <cell r="S5492">
            <v>2458.6557377049098</v>
          </cell>
        </row>
        <row r="5493">
          <cell r="M5493">
            <v>6776.3724590163902</v>
          </cell>
          <cell r="O5493">
            <v>2117.6163934426199</v>
          </cell>
          <cell r="S5493">
            <v>2379.3442622950802</v>
          </cell>
        </row>
        <row r="5494">
          <cell r="M5494">
            <v>7002.2515409835996</v>
          </cell>
          <cell r="O5494">
            <v>2188.2036065573702</v>
          </cell>
          <cell r="S5494">
            <v>2458.6557377049098</v>
          </cell>
        </row>
        <row r="5495">
          <cell r="M5495">
            <v>6776.3724590163902</v>
          </cell>
          <cell r="O5495">
            <v>2117.6163934426199</v>
          </cell>
          <cell r="S5495">
            <v>2379.3442622950802</v>
          </cell>
        </row>
        <row r="5496">
          <cell r="M5496">
            <v>7002.2515409835996</v>
          </cell>
          <cell r="O5496">
            <v>2188.2036065573702</v>
          </cell>
          <cell r="S5496">
            <v>2458.6557377049098</v>
          </cell>
        </row>
        <row r="5497">
          <cell r="M5497">
            <v>7002.2515409835996</v>
          </cell>
          <cell r="O5497">
            <v>2188.2036065573702</v>
          </cell>
          <cell r="S5497">
            <v>2458.6557377049098</v>
          </cell>
        </row>
        <row r="5498">
          <cell r="M5498">
            <v>6776.3724590163902</v>
          </cell>
          <cell r="O5498">
            <v>2117.6163934426199</v>
          </cell>
          <cell r="S5498">
            <v>2379.3442622950802</v>
          </cell>
        </row>
        <row r="5499">
          <cell r="M5499">
            <v>7002.2515409835996</v>
          </cell>
          <cell r="O5499">
            <v>2188.2036065573702</v>
          </cell>
          <cell r="S5499">
            <v>2458.6557377049098</v>
          </cell>
        </row>
        <row r="5500">
          <cell r="M5500">
            <v>6776.3724590163902</v>
          </cell>
          <cell r="O5500">
            <v>2117.6163934426199</v>
          </cell>
          <cell r="S5500">
            <v>2379.3442622950802</v>
          </cell>
        </row>
        <row r="5501">
          <cell r="M5501">
            <v>7002.2515409835996</v>
          </cell>
          <cell r="O5501">
            <v>2188.2036065573702</v>
          </cell>
          <cell r="S5501">
            <v>2458.6557377049098</v>
          </cell>
        </row>
        <row r="5502">
          <cell r="M5502">
            <v>7002.2515409835996</v>
          </cell>
          <cell r="O5502">
            <v>2188.2036065573702</v>
          </cell>
          <cell r="S5502">
            <v>2458.6557377049098</v>
          </cell>
        </row>
        <row r="5503">
          <cell r="M5503">
            <v>6550.4933770491798</v>
          </cell>
          <cell r="O5503">
            <v>2047.0291803278601</v>
          </cell>
          <cell r="S5503">
            <v>2300.0327868852401</v>
          </cell>
        </row>
        <row r="5504">
          <cell r="M5504">
            <v>7002.2515409835996</v>
          </cell>
          <cell r="O5504">
            <v>2188.2036065573702</v>
          </cell>
          <cell r="S5504">
            <v>2458.6557377049098</v>
          </cell>
        </row>
        <row r="5505">
          <cell r="M5505">
            <v>6776.3724590163902</v>
          </cell>
          <cell r="O5505">
            <v>2117.6163934426199</v>
          </cell>
          <cell r="S5505">
            <v>2379.3442622950802</v>
          </cell>
        </row>
        <row r="5506">
          <cell r="M5506">
            <v>7002.2515409835996</v>
          </cell>
          <cell r="O5506">
            <v>2188.2036065573702</v>
          </cell>
          <cell r="S5506">
            <v>2458.6557377049098</v>
          </cell>
        </row>
        <row r="5507">
          <cell r="M5507">
            <v>6776.3724590163902</v>
          </cell>
          <cell r="O5507">
            <v>2117.6163934426199</v>
          </cell>
          <cell r="S5507">
            <v>2379.3442622950802</v>
          </cell>
        </row>
        <row r="5508">
          <cell r="M5508">
            <v>7002.2515409835996</v>
          </cell>
          <cell r="O5508">
            <v>2188.2036065573702</v>
          </cell>
          <cell r="S5508">
            <v>2458.6557377049098</v>
          </cell>
        </row>
        <row r="5509">
          <cell r="M5509">
            <v>7002.2515409835996</v>
          </cell>
          <cell r="O5509">
            <v>2188.2036065573702</v>
          </cell>
          <cell r="S5509">
            <v>2458.6557377049098</v>
          </cell>
        </row>
        <row r="5510">
          <cell r="M5510">
            <v>6776.3724590163902</v>
          </cell>
          <cell r="O5510">
            <v>2117.6163934426199</v>
          </cell>
          <cell r="S5510">
            <v>2379.3442622950802</v>
          </cell>
        </row>
        <row r="5511">
          <cell r="M5511">
            <v>7002.2515409835996</v>
          </cell>
          <cell r="O5511">
            <v>2188.2036065573702</v>
          </cell>
          <cell r="S5511">
            <v>2458.6557377049098</v>
          </cell>
        </row>
        <row r="5512">
          <cell r="M5512">
            <v>23403.818432876698</v>
          </cell>
          <cell r="O5512">
            <v>7313.6932602739698</v>
          </cell>
          <cell r="S5512">
            <v>8217.6328767123196</v>
          </cell>
        </row>
        <row r="5513">
          <cell r="M5513">
            <v>21138.9327780821</v>
          </cell>
          <cell r="O5513">
            <v>6605.9164931506803</v>
          </cell>
          <cell r="S5513">
            <v>7422.3780821917799</v>
          </cell>
        </row>
        <row r="5514">
          <cell r="M5514">
            <v>23403.818432876698</v>
          </cell>
          <cell r="O5514">
            <v>7313.6932602739698</v>
          </cell>
          <cell r="S5514">
            <v>8217.6328767123196</v>
          </cell>
        </row>
        <row r="5515">
          <cell r="M5515">
            <v>22648.856547945201</v>
          </cell>
          <cell r="O5515">
            <v>7077.7676712328703</v>
          </cell>
          <cell r="S5515">
            <v>7952.5479452054697</v>
          </cell>
        </row>
        <row r="5516">
          <cell r="M5516">
            <v>23403.818432876698</v>
          </cell>
          <cell r="O5516">
            <v>7313.6932602739698</v>
          </cell>
          <cell r="S5516">
            <v>8217.6328767123196</v>
          </cell>
        </row>
        <row r="5517">
          <cell r="M5517">
            <v>22648.856547945201</v>
          </cell>
          <cell r="O5517">
            <v>7077.7676712328703</v>
          </cell>
          <cell r="S5517">
            <v>7952.5479452054697</v>
          </cell>
        </row>
        <row r="5518">
          <cell r="M5518">
            <v>23403.818432876698</v>
          </cell>
          <cell r="O5518">
            <v>7313.6932602739698</v>
          </cell>
          <cell r="S5518">
            <v>8217.6328767123196</v>
          </cell>
        </row>
        <row r="5519">
          <cell r="M5519">
            <v>23403.818432876698</v>
          </cell>
          <cell r="O5519">
            <v>7313.6932602739698</v>
          </cell>
          <cell r="S5519">
            <v>8217.6328767123196</v>
          </cell>
        </row>
        <row r="5520">
          <cell r="M5520">
            <v>22648.856547945201</v>
          </cell>
          <cell r="O5520">
            <v>7077.7676712328703</v>
          </cell>
          <cell r="S5520">
            <v>7952.5479452054697</v>
          </cell>
        </row>
        <row r="5521">
          <cell r="M5521">
            <v>23403.818432876698</v>
          </cell>
          <cell r="O5521">
            <v>7313.6932602739698</v>
          </cell>
          <cell r="S5521">
            <v>8217.6328767123196</v>
          </cell>
        </row>
        <row r="5522">
          <cell r="M5522">
            <v>22648.856547945201</v>
          </cell>
          <cell r="O5522">
            <v>7077.7676712328703</v>
          </cell>
          <cell r="S5522">
            <v>7952.5479452054697</v>
          </cell>
        </row>
        <row r="5523">
          <cell r="M5523">
            <v>23403.818432876698</v>
          </cell>
          <cell r="O5523">
            <v>7313.6932602739698</v>
          </cell>
          <cell r="S5523">
            <v>8217.6328767123196</v>
          </cell>
        </row>
        <row r="5524">
          <cell r="M5524">
            <v>23403.818432876698</v>
          </cell>
          <cell r="O5524">
            <v>7313.6932602739698</v>
          </cell>
          <cell r="S5524">
            <v>8217.6328767123196</v>
          </cell>
        </row>
        <row r="5525">
          <cell r="M5525">
            <v>21138.9327780821</v>
          </cell>
          <cell r="O5525">
            <v>6605.9164931506803</v>
          </cell>
          <cell r="S5525">
            <v>7422.3780821917799</v>
          </cell>
        </row>
        <row r="5526">
          <cell r="M5526">
            <v>23403.818432876698</v>
          </cell>
          <cell r="O5526">
            <v>7313.6932602739698</v>
          </cell>
          <cell r="S5526">
            <v>8217.6328767123196</v>
          </cell>
        </row>
        <row r="5527">
          <cell r="M5527">
            <v>22648.856547945201</v>
          </cell>
          <cell r="O5527">
            <v>7077.7676712328703</v>
          </cell>
          <cell r="S5527">
            <v>7952.5479452054697</v>
          </cell>
        </row>
        <row r="5528">
          <cell r="M5528">
            <v>23403.818432876698</v>
          </cell>
          <cell r="O5528">
            <v>7313.6932602739698</v>
          </cell>
          <cell r="S5528">
            <v>8217.6328767123196</v>
          </cell>
        </row>
        <row r="5529">
          <cell r="M5529">
            <v>22648.856547945201</v>
          </cell>
          <cell r="O5529">
            <v>7077.7676712328703</v>
          </cell>
          <cell r="S5529">
            <v>7952.5479452054697</v>
          </cell>
        </row>
        <row r="5530">
          <cell r="M5530">
            <v>23403.818432876698</v>
          </cell>
          <cell r="O5530">
            <v>7313.6932602739698</v>
          </cell>
          <cell r="S5530">
            <v>8217.6328767123196</v>
          </cell>
        </row>
        <row r="5531">
          <cell r="M5531">
            <v>23403.818432876698</v>
          </cell>
          <cell r="O5531">
            <v>7313.6932602739698</v>
          </cell>
          <cell r="S5531">
            <v>8217.6328767123196</v>
          </cell>
        </row>
        <row r="5532">
          <cell r="M5532">
            <v>22648.856547945201</v>
          </cell>
          <cell r="O5532">
            <v>7077.7676712328703</v>
          </cell>
          <cell r="S5532">
            <v>7952.5479452054697</v>
          </cell>
        </row>
        <row r="5533">
          <cell r="M5533">
            <v>23403.818432876698</v>
          </cell>
          <cell r="O5533">
            <v>7313.6932602739698</v>
          </cell>
          <cell r="S5533">
            <v>8217.6328767123196</v>
          </cell>
        </row>
        <row r="5534">
          <cell r="M5534">
            <v>22648.856547945201</v>
          </cell>
          <cell r="O5534">
            <v>7077.7676712328703</v>
          </cell>
          <cell r="S5534">
            <v>7952.5479452054697</v>
          </cell>
        </row>
        <row r="5535">
          <cell r="M5535">
            <v>23403.818432876698</v>
          </cell>
          <cell r="O5535">
            <v>7313.6932602739698</v>
          </cell>
          <cell r="S5535">
            <v>8217.6328767123196</v>
          </cell>
        </row>
        <row r="5536">
          <cell r="M5536">
            <v>23403.818432876698</v>
          </cell>
          <cell r="O5536">
            <v>7313.6932602739698</v>
          </cell>
          <cell r="S5536">
            <v>8217.6328767123196</v>
          </cell>
        </row>
        <row r="5537">
          <cell r="M5537">
            <v>21138.9327780821</v>
          </cell>
          <cell r="O5537">
            <v>6605.9164931506803</v>
          </cell>
          <cell r="S5537">
            <v>7422.3780821917799</v>
          </cell>
        </row>
        <row r="5538">
          <cell r="M5538">
            <v>23403.818432876698</v>
          </cell>
          <cell r="O5538">
            <v>7313.6932602739698</v>
          </cell>
          <cell r="S5538">
            <v>8217.6328767123196</v>
          </cell>
        </row>
        <row r="5539">
          <cell r="M5539">
            <v>22648.856547945201</v>
          </cell>
          <cell r="O5539">
            <v>7077.7676712328703</v>
          </cell>
          <cell r="S5539">
            <v>7952.5479452054697</v>
          </cell>
        </row>
        <row r="5540">
          <cell r="M5540">
            <v>23403.818432876698</v>
          </cell>
          <cell r="O5540">
            <v>7313.6932602739698</v>
          </cell>
          <cell r="S5540">
            <v>8217.6328767123196</v>
          </cell>
        </row>
        <row r="5541">
          <cell r="M5541">
            <v>22648.856547945201</v>
          </cell>
          <cell r="O5541">
            <v>7077.7676712328703</v>
          </cell>
          <cell r="S5541">
            <v>7952.5479452054697</v>
          </cell>
        </row>
        <row r="5542">
          <cell r="M5542">
            <v>23403.818432876698</v>
          </cell>
          <cell r="O5542">
            <v>7313.6932602739698</v>
          </cell>
          <cell r="S5542">
            <v>8217.6328767123196</v>
          </cell>
        </row>
        <row r="5543">
          <cell r="M5543">
            <v>23403.818432876698</v>
          </cell>
          <cell r="O5543">
            <v>7313.6932602739698</v>
          </cell>
          <cell r="S5543">
            <v>8217.6328767123196</v>
          </cell>
        </row>
        <row r="5544">
          <cell r="M5544">
            <v>22648.856547945201</v>
          </cell>
          <cell r="O5544">
            <v>7077.7676712328703</v>
          </cell>
          <cell r="S5544">
            <v>7952.5479452054697</v>
          </cell>
        </row>
        <row r="5545">
          <cell r="M5545">
            <v>23403.818432876698</v>
          </cell>
          <cell r="O5545">
            <v>7313.6932602739698</v>
          </cell>
          <cell r="S5545">
            <v>8217.6328767123196</v>
          </cell>
        </row>
        <row r="5546">
          <cell r="M5546">
            <v>22648.856547945201</v>
          </cell>
          <cell r="O5546">
            <v>7077.7676712328703</v>
          </cell>
          <cell r="S5546">
            <v>7952.5479452054697</v>
          </cell>
        </row>
        <row r="5547">
          <cell r="M5547">
            <v>23403.818432876698</v>
          </cell>
          <cell r="O5547">
            <v>7313.6932602739698</v>
          </cell>
          <cell r="S5547">
            <v>8217.6328767123196</v>
          </cell>
        </row>
        <row r="5548">
          <cell r="M5548">
            <v>23339.873573770401</v>
          </cell>
          <cell r="O5548">
            <v>7293.7104918032701</v>
          </cell>
          <cell r="S5548">
            <v>8195.1803278688494</v>
          </cell>
        </row>
        <row r="5549">
          <cell r="M5549">
            <v>21834.075278688499</v>
          </cell>
          <cell r="O5549">
            <v>6823.1485245901604</v>
          </cell>
          <cell r="S5549">
            <v>7666.4590163934399</v>
          </cell>
        </row>
        <row r="5550">
          <cell r="M5550">
            <v>23339.873573770401</v>
          </cell>
          <cell r="O5550">
            <v>7293.7104918032701</v>
          </cell>
          <cell r="S5550">
            <v>8195.1803278688494</v>
          </cell>
        </row>
        <row r="5551">
          <cell r="M5551">
            <v>22586.974426229499</v>
          </cell>
          <cell r="O5551">
            <v>7058.4295081967202</v>
          </cell>
          <cell r="S5551">
            <v>7930.8196721311397</v>
          </cell>
        </row>
        <row r="5552">
          <cell r="M5552">
            <v>23339.873573770401</v>
          </cell>
          <cell r="O5552">
            <v>7293.7104918032701</v>
          </cell>
          <cell r="S5552">
            <v>8195.1803278688494</v>
          </cell>
        </row>
        <row r="5553">
          <cell r="M5553">
            <v>22586.974426229499</v>
          </cell>
          <cell r="O5553">
            <v>7058.4295081967202</v>
          </cell>
          <cell r="S5553">
            <v>7930.8196721311397</v>
          </cell>
        </row>
        <row r="5554">
          <cell r="M5554">
            <v>23339.873573770401</v>
          </cell>
          <cell r="O5554">
            <v>7293.7104918032701</v>
          </cell>
          <cell r="S5554">
            <v>8195.1803278688494</v>
          </cell>
        </row>
        <row r="5555">
          <cell r="M5555">
            <v>23339.873573770401</v>
          </cell>
          <cell r="O5555">
            <v>7293.7104918032701</v>
          </cell>
          <cell r="S5555">
            <v>8195.1803278688494</v>
          </cell>
        </row>
        <row r="5556">
          <cell r="M5556">
            <v>22586.974426229499</v>
          </cell>
          <cell r="O5556">
            <v>7058.4295081967202</v>
          </cell>
          <cell r="S5556">
            <v>7930.8196721311397</v>
          </cell>
        </row>
        <row r="5557">
          <cell r="M5557">
            <v>23339.873573770401</v>
          </cell>
          <cell r="O5557">
            <v>7293.7104918032701</v>
          </cell>
          <cell r="S5557">
            <v>8195.1803278688494</v>
          </cell>
        </row>
        <row r="5558">
          <cell r="M5558">
            <v>22586.974426229499</v>
          </cell>
          <cell r="O5558">
            <v>7058.4295081967202</v>
          </cell>
          <cell r="S5558">
            <v>7930.8196721311397</v>
          </cell>
        </row>
        <row r="5559">
          <cell r="M5559">
            <v>23339.873573770401</v>
          </cell>
          <cell r="O5559">
            <v>7293.7104918032701</v>
          </cell>
          <cell r="S5559">
            <v>8195.1803278688494</v>
          </cell>
        </row>
        <row r="5560">
          <cell r="M5560">
            <v>23339.873573770401</v>
          </cell>
          <cell r="O5560">
            <v>7293.7104918032701</v>
          </cell>
          <cell r="S5560">
            <v>8195.1803278688494</v>
          </cell>
        </row>
        <row r="5561">
          <cell r="M5561">
            <v>21834.075278688499</v>
          </cell>
          <cell r="O5561">
            <v>6823.1485245901604</v>
          </cell>
          <cell r="S5561">
            <v>7666.4590163934399</v>
          </cell>
        </row>
        <row r="5562">
          <cell r="M5562">
            <v>23339.873573770401</v>
          </cell>
          <cell r="O5562">
            <v>7293.7104918032701</v>
          </cell>
          <cell r="S5562">
            <v>8195.1803278688494</v>
          </cell>
        </row>
        <row r="5563">
          <cell r="M5563">
            <v>22586.974426229499</v>
          </cell>
          <cell r="O5563">
            <v>7058.4295081967202</v>
          </cell>
          <cell r="S5563">
            <v>7930.8196721311397</v>
          </cell>
        </row>
        <row r="5564">
          <cell r="M5564">
            <v>23339.873573770401</v>
          </cell>
          <cell r="O5564">
            <v>7293.7104918032701</v>
          </cell>
          <cell r="S5564">
            <v>8195.1803278688494</v>
          </cell>
        </row>
        <row r="5565">
          <cell r="M5565">
            <v>22586.974426229499</v>
          </cell>
          <cell r="O5565">
            <v>7058.4295081967202</v>
          </cell>
          <cell r="S5565">
            <v>7930.8196721311397</v>
          </cell>
        </row>
        <row r="5566">
          <cell r="M5566">
            <v>23339.873573770401</v>
          </cell>
          <cell r="O5566">
            <v>7293.7104918032701</v>
          </cell>
          <cell r="S5566">
            <v>8195.1803278688494</v>
          </cell>
        </row>
        <row r="5567">
          <cell r="M5567">
            <v>23339.873573770401</v>
          </cell>
          <cell r="O5567">
            <v>7293.7104918032701</v>
          </cell>
          <cell r="S5567">
            <v>8195.1803278688494</v>
          </cell>
        </row>
        <row r="5568">
          <cell r="M5568">
            <v>22586.974426229499</v>
          </cell>
          <cell r="O5568">
            <v>7058.4295081967202</v>
          </cell>
          <cell r="S5568">
            <v>7930.8196721311397</v>
          </cell>
        </row>
        <row r="5569">
          <cell r="M5569">
            <v>23339.873573770401</v>
          </cell>
          <cell r="O5569">
            <v>7293.7104918032701</v>
          </cell>
          <cell r="S5569">
            <v>8195.1803278688494</v>
          </cell>
        </row>
        <row r="5570">
          <cell r="M5570">
            <v>81903.205347945201</v>
          </cell>
          <cell r="O5570">
            <v>25594.7516712328</v>
          </cell>
          <cell r="S5570">
            <v>28758.147945205401</v>
          </cell>
        </row>
        <row r="5571">
          <cell r="M5571">
            <v>73977.088701369794</v>
          </cell>
          <cell r="O5571">
            <v>23117.840219178001</v>
          </cell>
          <cell r="S5571">
            <v>25975.101369863001</v>
          </cell>
        </row>
        <row r="5572">
          <cell r="M5572">
            <v>81903.205347945201</v>
          </cell>
          <cell r="O5572">
            <v>25594.7516712328</v>
          </cell>
          <cell r="S5572">
            <v>28758.147945205401</v>
          </cell>
        </row>
        <row r="5573">
          <cell r="M5573">
            <v>79261.166465753398</v>
          </cell>
          <cell r="O5573">
            <v>24769.114520547901</v>
          </cell>
          <cell r="S5573">
            <v>27830.4657534246</v>
          </cell>
        </row>
        <row r="5574">
          <cell r="M5574">
            <v>81903.205347945201</v>
          </cell>
          <cell r="O5574">
            <v>25594.7516712328</v>
          </cell>
          <cell r="S5574">
            <v>28758.147945205401</v>
          </cell>
        </row>
        <row r="5575">
          <cell r="M5575">
            <v>79261.166465753398</v>
          </cell>
          <cell r="O5575">
            <v>24769.114520547901</v>
          </cell>
          <cell r="S5575">
            <v>27830.4657534246</v>
          </cell>
        </row>
        <row r="5576">
          <cell r="M5576">
            <v>81903.205347945201</v>
          </cell>
          <cell r="O5576">
            <v>25594.7516712328</v>
          </cell>
          <cell r="S5576">
            <v>28758.147945205401</v>
          </cell>
        </row>
        <row r="5577">
          <cell r="M5577">
            <v>81903.205347945201</v>
          </cell>
          <cell r="O5577">
            <v>25594.7516712328</v>
          </cell>
          <cell r="S5577">
            <v>28758.147945205401</v>
          </cell>
        </row>
        <row r="5578">
          <cell r="M5578">
            <v>79261.166465753398</v>
          </cell>
          <cell r="O5578">
            <v>24769.114520547901</v>
          </cell>
          <cell r="S5578">
            <v>27830.4657534246</v>
          </cell>
        </row>
        <row r="5579">
          <cell r="M5579">
            <v>81903.205347945201</v>
          </cell>
          <cell r="O5579">
            <v>25594.7516712328</v>
          </cell>
          <cell r="S5579">
            <v>28758.147945205401</v>
          </cell>
        </row>
        <row r="5580">
          <cell r="M5580">
            <v>79261.166465753398</v>
          </cell>
          <cell r="O5580">
            <v>24769.114520547901</v>
          </cell>
          <cell r="S5580">
            <v>27830.4657534246</v>
          </cell>
        </row>
        <row r="5581">
          <cell r="M5581">
            <v>81903.205347945201</v>
          </cell>
          <cell r="O5581">
            <v>25594.7516712328</v>
          </cell>
          <cell r="S5581">
            <v>28758.147945205401</v>
          </cell>
        </row>
        <row r="5582">
          <cell r="M5582">
            <v>81903.205347945201</v>
          </cell>
          <cell r="O5582">
            <v>25594.7516712328</v>
          </cell>
          <cell r="S5582">
            <v>28758.147945205401</v>
          </cell>
        </row>
        <row r="5583">
          <cell r="M5583">
            <v>73977.088701369794</v>
          </cell>
          <cell r="O5583">
            <v>23117.840219178001</v>
          </cell>
          <cell r="S5583">
            <v>25975.101369863001</v>
          </cell>
        </row>
        <row r="5584">
          <cell r="M5584">
            <v>81903.205347945201</v>
          </cell>
          <cell r="O5584">
            <v>25594.7516712328</v>
          </cell>
          <cell r="S5584">
            <v>28758.147945205401</v>
          </cell>
        </row>
        <row r="5585">
          <cell r="M5585">
            <v>79261.166465753398</v>
          </cell>
          <cell r="O5585">
            <v>24769.114520547901</v>
          </cell>
          <cell r="S5585">
            <v>27830.4657534246</v>
          </cell>
        </row>
        <row r="5586">
          <cell r="M5586">
            <v>81903.205347945201</v>
          </cell>
          <cell r="O5586">
            <v>25594.7516712328</v>
          </cell>
          <cell r="S5586">
            <v>28758.147945205401</v>
          </cell>
        </row>
        <row r="5587">
          <cell r="M5587">
            <v>79261.166465753398</v>
          </cell>
          <cell r="O5587">
            <v>24769.114520547901</v>
          </cell>
          <cell r="S5587">
            <v>27830.4657534246</v>
          </cell>
        </row>
        <row r="5588">
          <cell r="M5588">
            <v>81903.205347945201</v>
          </cell>
          <cell r="O5588">
            <v>25594.7516712328</v>
          </cell>
          <cell r="S5588">
            <v>28758.147945205401</v>
          </cell>
        </row>
        <row r="5589">
          <cell r="M5589">
            <v>81903.205347945201</v>
          </cell>
          <cell r="O5589">
            <v>25594.7516712328</v>
          </cell>
          <cell r="S5589">
            <v>28758.147945205401</v>
          </cell>
        </row>
        <row r="5590">
          <cell r="M5590">
            <v>79261.166465753398</v>
          </cell>
          <cell r="O5590">
            <v>24769.114520547901</v>
          </cell>
          <cell r="S5590">
            <v>27830.4657534246</v>
          </cell>
        </row>
        <row r="5591">
          <cell r="M5591">
            <v>81903.205347945201</v>
          </cell>
          <cell r="O5591">
            <v>25594.7516712328</v>
          </cell>
          <cell r="S5591">
            <v>28758.147945205401</v>
          </cell>
        </row>
        <row r="5592">
          <cell r="M5592">
            <v>79261.166465753398</v>
          </cell>
          <cell r="O5592">
            <v>24769.114520547901</v>
          </cell>
          <cell r="S5592">
            <v>27830.4657534246</v>
          </cell>
        </row>
        <row r="5593">
          <cell r="M5593">
            <v>81903.205347945201</v>
          </cell>
          <cell r="O5593">
            <v>25594.7516712328</v>
          </cell>
          <cell r="S5593">
            <v>28758.147945205401</v>
          </cell>
        </row>
        <row r="5594">
          <cell r="M5594">
            <v>81903.205347945201</v>
          </cell>
          <cell r="O5594">
            <v>25594.7516712328</v>
          </cell>
          <cell r="S5594">
            <v>28758.147945205401</v>
          </cell>
        </row>
        <row r="5595">
          <cell r="M5595">
            <v>73977.088701369794</v>
          </cell>
          <cell r="O5595">
            <v>23117.840219178001</v>
          </cell>
          <cell r="S5595">
            <v>25975.101369863001</v>
          </cell>
        </row>
        <row r="5596">
          <cell r="M5596">
            <v>81903.205347945201</v>
          </cell>
          <cell r="O5596">
            <v>25594.7516712328</v>
          </cell>
          <cell r="S5596">
            <v>28758.147945205401</v>
          </cell>
        </row>
        <row r="5597">
          <cell r="M5597">
            <v>79261.166465753398</v>
          </cell>
          <cell r="O5597">
            <v>24769.114520547901</v>
          </cell>
          <cell r="S5597">
            <v>27830.4657534246</v>
          </cell>
        </row>
        <row r="5598">
          <cell r="M5598">
            <v>81903.205347945201</v>
          </cell>
          <cell r="O5598">
            <v>25594.7516712328</v>
          </cell>
          <cell r="S5598">
            <v>28758.147945205401</v>
          </cell>
        </row>
        <row r="5599">
          <cell r="M5599">
            <v>79261.166465753398</v>
          </cell>
          <cell r="O5599">
            <v>24769.114520547901</v>
          </cell>
          <cell r="S5599">
            <v>27830.4657534246</v>
          </cell>
        </row>
        <row r="5600">
          <cell r="M5600">
            <v>81903.205347945201</v>
          </cell>
          <cell r="O5600">
            <v>25594.7516712328</v>
          </cell>
          <cell r="S5600">
            <v>28758.147945205401</v>
          </cell>
        </row>
        <row r="5601">
          <cell r="M5601">
            <v>81903.205347945201</v>
          </cell>
          <cell r="O5601">
            <v>25594.7516712328</v>
          </cell>
          <cell r="S5601">
            <v>28758.147945205401</v>
          </cell>
        </row>
        <row r="5602">
          <cell r="M5602">
            <v>79261.166465753398</v>
          </cell>
          <cell r="O5602">
            <v>24769.114520547901</v>
          </cell>
          <cell r="S5602">
            <v>27830.4657534246</v>
          </cell>
        </row>
        <row r="5603">
          <cell r="M5603">
            <v>81903.205347945201</v>
          </cell>
          <cell r="O5603">
            <v>25594.7516712328</v>
          </cell>
          <cell r="S5603">
            <v>28758.147945205401</v>
          </cell>
        </row>
        <row r="5604">
          <cell r="M5604">
            <v>79261.166465753398</v>
          </cell>
          <cell r="O5604">
            <v>24769.114520547901</v>
          </cell>
          <cell r="S5604">
            <v>27830.4657534246</v>
          </cell>
        </row>
        <row r="5605">
          <cell r="M5605">
            <v>81903.205347945201</v>
          </cell>
          <cell r="O5605">
            <v>25594.7516712328</v>
          </cell>
          <cell r="S5605">
            <v>28758.147945205401</v>
          </cell>
        </row>
        <row r="5606">
          <cell r="M5606">
            <v>81679.426098360593</v>
          </cell>
          <cell r="O5606">
            <v>25524.820655737702</v>
          </cell>
          <cell r="S5606">
            <v>28679.573770491799</v>
          </cell>
        </row>
        <row r="5607">
          <cell r="M5607">
            <v>76409.785704918002</v>
          </cell>
          <cell r="O5607">
            <v>23878.058032786801</v>
          </cell>
          <cell r="S5607">
            <v>26829.2786885245</v>
          </cell>
        </row>
        <row r="5608">
          <cell r="M5608">
            <v>81679.426098360593</v>
          </cell>
          <cell r="O5608">
            <v>25524.820655737702</v>
          </cell>
          <cell r="S5608">
            <v>28679.573770491799</v>
          </cell>
        </row>
        <row r="5609">
          <cell r="M5609">
            <v>79044.605901639297</v>
          </cell>
          <cell r="O5609">
            <v>24701.439344262199</v>
          </cell>
          <cell r="S5609">
            <v>27754.426229508099</v>
          </cell>
        </row>
        <row r="5610">
          <cell r="M5610">
            <v>81679.426098360593</v>
          </cell>
          <cell r="O5610">
            <v>25524.820655737702</v>
          </cell>
          <cell r="S5610">
            <v>28679.573770491799</v>
          </cell>
        </row>
        <row r="5611">
          <cell r="M5611">
            <v>79044.605901639297</v>
          </cell>
          <cell r="O5611">
            <v>24701.439344262199</v>
          </cell>
          <cell r="S5611">
            <v>27754.426229508099</v>
          </cell>
        </row>
        <row r="5612">
          <cell r="M5612">
            <v>81679.426098360593</v>
          </cell>
          <cell r="O5612">
            <v>25524.820655737702</v>
          </cell>
          <cell r="S5612">
            <v>28679.573770491799</v>
          </cell>
        </row>
        <row r="5613">
          <cell r="M5613">
            <v>81679.426098360593</v>
          </cell>
          <cell r="O5613">
            <v>25524.820655737702</v>
          </cell>
          <cell r="S5613">
            <v>28679.573770491799</v>
          </cell>
        </row>
        <row r="5614">
          <cell r="M5614">
            <v>79044.605901639297</v>
          </cell>
          <cell r="O5614">
            <v>24701.439344262199</v>
          </cell>
          <cell r="S5614">
            <v>27754.426229508099</v>
          </cell>
        </row>
        <row r="5615">
          <cell r="M5615">
            <v>81679.426098360593</v>
          </cell>
          <cell r="O5615">
            <v>25524.820655737702</v>
          </cell>
          <cell r="S5615">
            <v>28679.573770491799</v>
          </cell>
        </row>
        <row r="5616">
          <cell r="M5616">
            <v>79044.605901639297</v>
          </cell>
          <cell r="O5616">
            <v>24701.439344262199</v>
          </cell>
          <cell r="S5616">
            <v>27754.426229508099</v>
          </cell>
        </row>
        <row r="5617">
          <cell r="M5617">
            <v>81679.426098360593</v>
          </cell>
          <cell r="O5617">
            <v>25524.820655737702</v>
          </cell>
          <cell r="S5617">
            <v>28679.573770491799</v>
          </cell>
        </row>
        <row r="5618">
          <cell r="M5618">
            <v>81679.426098360593</v>
          </cell>
          <cell r="O5618">
            <v>25524.820655737702</v>
          </cell>
          <cell r="S5618">
            <v>28679.573770491799</v>
          </cell>
        </row>
        <row r="5619">
          <cell r="M5619">
            <v>76409.785704918002</v>
          </cell>
          <cell r="O5619">
            <v>23878.058032786801</v>
          </cell>
          <cell r="S5619">
            <v>26829.2786885245</v>
          </cell>
        </row>
        <row r="5620">
          <cell r="M5620">
            <v>81679.426098360593</v>
          </cell>
          <cell r="O5620">
            <v>25524.820655737702</v>
          </cell>
          <cell r="S5620">
            <v>28679.573770491799</v>
          </cell>
        </row>
        <row r="5621">
          <cell r="M5621">
            <v>79044.605901639297</v>
          </cell>
          <cell r="O5621">
            <v>24701.439344262199</v>
          </cell>
          <cell r="S5621">
            <v>27754.426229508099</v>
          </cell>
        </row>
        <row r="5622">
          <cell r="M5622">
            <v>81679.426098360593</v>
          </cell>
          <cell r="O5622">
            <v>25524.820655737702</v>
          </cell>
          <cell r="S5622">
            <v>28679.573770491799</v>
          </cell>
        </row>
        <row r="5623">
          <cell r="M5623">
            <v>79044.605901639297</v>
          </cell>
          <cell r="O5623">
            <v>24701.439344262199</v>
          </cell>
          <cell r="S5623">
            <v>27754.426229508099</v>
          </cell>
        </row>
        <row r="5624">
          <cell r="M5624">
            <v>81679.426098360593</v>
          </cell>
          <cell r="O5624">
            <v>25524.820655737702</v>
          </cell>
          <cell r="S5624">
            <v>28679.573770491799</v>
          </cell>
        </row>
        <row r="5625">
          <cell r="M5625">
            <v>81679.426098360593</v>
          </cell>
          <cell r="O5625">
            <v>25524.820655737702</v>
          </cell>
          <cell r="S5625">
            <v>28679.573770491799</v>
          </cell>
        </row>
        <row r="5626">
          <cell r="M5626">
            <v>79044.605901639297</v>
          </cell>
          <cell r="O5626">
            <v>24701.439344262199</v>
          </cell>
          <cell r="S5626">
            <v>27754.426229508099</v>
          </cell>
        </row>
        <row r="5627">
          <cell r="M5627">
            <v>81679.426098360593</v>
          </cell>
          <cell r="O5627">
            <v>25524.820655737702</v>
          </cell>
          <cell r="S5627">
            <v>28679.573770491799</v>
          </cell>
        </row>
        <row r="5628">
          <cell r="M5628">
            <v>25829.8610647856</v>
          </cell>
          <cell r="O5628">
            <v>6657.1806868004196</v>
          </cell>
          <cell r="S5628">
            <v>10798.1917808219</v>
          </cell>
        </row>
        <row r="5629">
          <cell r="M5629">
            <v>23330.197090774102</v>
          </cell>
          <cell r="O5629">
            <v>6012.9373945294101</v>
          </cell>
          <cell r="S5629">
            <v>9753.20547945205</v>
          </cell>
        </row>
        <row r="5630">
          <cell r="M5630">
            <v>25829.8610647856</v>
          </cell>
          <cell r="O5630">
            <v>6657.1806868004196</v>
          </cell>
          <cell r="S5630">
            <v>10798.1917808219</v>
          </cell>
        </row>
        <row r="5631">
          <cell r="M5631">
            <v>24996.639740115101</v>
          </cell>
          <cell r="O5631">
            <v>6442.4329227100798</v>
          </cell>
          <cell r="S5631">
            <v>10449.863013698599</v>
          </cell>
        </row>
        <row r="5632">
          <cell r="M5632">
            <v>25829.8610647856</v>
          </cell>
          <cell r="O5632">
            <v>6657.1806868004196</v>
          </cell>
          <cell r="S5632">
            <v>10798.1917808219</v>
          </cell>
        </row>
        <row r="5633">
          <cell r="M5633">
            <v>24996.639740115101</v>
          </cell>
          <cell r="O5633">
            <v>6442.4329227100798</v>
          </cell>
          <cell r="S5633">
            <v>10449.863013698599</v>
          </cell>
        </row>
        <row r="5634">
          <cell r="M5634">
            <v>25829.8610647856</v>
          </cell>
          <cell r="O5634">
            <v>6657.1806868004196</v>
          </cell>
          <cell r="S5634">
            <v>10798.1917808219</v>
          </cell>
        </row>
        <row r="5635">
          <cell r="M5635">
            <v>25829.8610647856</v>
          </cell>
          <cell r="O5635">
            <v>6657.1806868004196</v>
          </cell>
          <cell r="S5635">
            <v>10798.1917808219</v>
          </cell>
        </row>
        <row r="5636">
          <cell r="M5636">
            <v>24996.639740115101</v>
          </cell>
          <cell r="O5636">
            <v>6442.4329227100798</v>
          </cell>
          <cell r="S5636">
            <v>10449.863013698599</v>
          </cell>
        </row>
        <row r="5637">
          <cell r="M5637">
            <v>25829.8610647856</v>
          </cell>
          <cell r="O5637">
            <v>6657.1806868004196</v>
          </cell>
          <cell r="S5637">
            <v>10798.1917808219</v>
          </cell>
        </row>
        <row r="5638">
          <cell r="M5638">
            <v>24996.639740115101</v>
          </cell>
          <cell r="O5638">
            <v>6442.4329227100798</v>
          </cell>
          <cell r="S5638">
            <v>10449.863013698599</v>
          </cell>
        </row>
        <row r="5639">
          <cell r="M5639">
            <v>25829.8610647856</v>
          </cell>
          <cell r="O5639">
            <v>6657.1806868004196</v>
          </cell>
          <cell r="S5639">
            <v>10798.1917808219</v>
          </cell>
        </row>
        <row r="5640">
          <cell r="M5640">
            <v>27248.6051038599</v>
          </cell>
          <cell r="O5640">
            <v>7022.8363669742103</v>
          </cell>
          <cell r="S5640">
            <v>10798.1917808219</v>
          </cell>
        </row>
        <row r="5641">
          <cell r="M5641">
            <v>24611.643319615399</v>
          </cell>
          <cell r="O5641">
            <v>6343.207041138</v>
          </cell>
          <cell r="S5641">
            <v>9753.20547945205</v>
          </cell>
        </row>
        <row r="5642">
          <cell r="M5642">
            <v>27248.6051038599</v>
          </cell>
          <cell r="O5642">
            <v>7022.8363669742103</v>
          </cell>
          <cell r="S5642">
            <v>10798.1917808219</v>
          </cell>
        </row>
        <row r="5643">
          <cell r="M5643">
            <v>26369.617842445099</v>
          </cell>
          <cell r="O5643">
            <v>6796.2932583621396</v>
          </cell>
          <cell r="S5643">
            <v>10449.863013698599</v>
          </cell>
        </row>
        <row r="5644">
          <cell r="M5644">
            <v>27248.6051038599</v>
          </cell>
          <cell r="O5644">
            <v>7022.8363669742103</v>
          </cell>
          <cell r="S5644">
            <v>10798.1917808219</v>
          </cell>
        </row>
        <row r="5645">
          <cell r="M5645">
            <v>26369.617842445099</v>
          </cell>
          <cell r="O5645">
            <v>6796.2932583621396</v>
          </cell>
          <cell r="S5645">
            <v>10449.863013698599</v>
          </cell>
        </row>
        <row r="5646">
          <cell r="M5646">
            <v>27248.6051038599</v>
          </cell>
          <cell r="O5646">
            <v>7022.8363669742103</v>
          </cell>
          <cell r="S5646">
            <v>10798.1917808219</v>
          </cell>
        </row>
        <row r="5647">
          <cell r="M5647">
            <v>27248.6051038599</v>
          </cell>
          <cell r="O5647">
            <v>7022.8363669742103</v>
          </cell>
          <cell r="S5647">
            <v>10798.1917808219</v>
          </cell>
        </row>
        <row r="5648">
          <cell r="M5648">
            <v>26369.617842445099</v>
          </cell>
          <cell r="O5648">
            <v>6796.2932583621396</v>
          </cell>
          <cell r="S5648">
            <v>10449.863013698599</v>
          </cell>
        </row>
        <row r="5649">
          <cell r="M5649">
            <v>27248.6051038599</v>
          </cell>
          <cell r="O5649">
            <v>7022.8363669742103</v>
          </cell>
          <cell r="S5649">
            <v>10798.1917808219</v>
          </cell>
        </row>
        <row r="5650">
          <cell r="M5650">
            <v>26369.617842445099</v>
          </cell>
          <cell r="O5650">
            <v>6796.2932583621396</v>
          </cell>
          <cell r="S5650">
            <v>10449.863013698599</v>
          </cell>
        </row>
        <row r="5651">
          <cell r="M5651">
            <v>27248.6051038599</v>
          </cell>
          <cell r="O5651">
            <v>7022.8363669742103</v>
          </cell>
          <cell r="S5651">
            <v>10798.1917808219</v>
          </cell>
        </row>
        <row r="5652">
          <cell r="M5652">
            <v>29137.427925444299</v>
          </cell>
          <cell r="O5652">
            <v>7509.6463725371896</v>
          </cell>
          <cell r="S5652">
            <v>10798.1917808219</v>
          </cell>
        </row>
        <row r="5653">
          <cell r="M5653">
            <v>26317.6768358851</v>
          </cell>
          <cell r="O5653">
            <v>6782.9064010013299</v>
          </cell>
          <cell r="S5653">
            <v>9753.20547945205</v>
          </cell>
        </row>
        <row r="5654">
          <cell r="M5654">
            <v>29137.427925444299</v>
          </cell>
          <cell r="O5654">
            <v>7509.6463725371896</v>
          </cell>
          <cell r="S5654">
            <v>10798.1917808219</v>
          </cell>
        </row>
        <row r="5655">
          <cell r="M5655">
            <v>28197.5108955912</v>
          </cell>
          <cell r="O5655">
            <v>7267.3997153585697</v>
          </cell>
          <cell r="S5655">
            <v>10449.863013698599</v>
          </cell>
        </row>
        <row r="5656">
          <cell r="M5656">
            <v>29137.427925444299</v>
          </cell>
          <cell r="O5656">
            <v>7509.6463725371896</v>
          </cell>
          <cell r="S5656">
            <v>10798.1917808219</v>
          </cell>
        </row>
        <row r="5657">
          <cell r="M5657">
            <v>28197.5108955912</v>
          </cell>
          <cell r="O5657">
            <v>7267.3997153585697</v>
          </cell>
          <cell r="S5657">
            <v>10449.863013698599</v>
          </cell>
        </row>
        <row r="5658">
          <cell r="M5658">
            <v>29137.427925444299</v>
          </cell>
          <cell r="O5658">
            <v>7509.6463725371896</v>
          </cell>
          <cell r="S5658">
            <v>10798.1917808219</v>
          </cell>
        </row>
        <row r="5659">
          <cell r="M5659">
            <v>29137.427925444299</v>
          </cell>
          <cell r="O5659">
            <v>7509.6463725371896</v>
          </cell>
          <cell r="S5659">
            <v>10798.1917808219</v>
          </cell>
        </row>
        <row r="5660">
          <cell r="M5660">
            <v>28197.5108955912</v>
          </cell>
          <cell r="O5660">
            <v>7267.3997153585697</v>
          </cell>
          <cell r="S5660">
            <v>10449.863013698599</v>
          </cell>
        </row>
        <row r="5661">
          <cell r="M5661">
            <v>29137.427925444299</v>
          </cell>
          <cell r="O5661">
            <v>7509.6463725371896</v>
          </cell>
          <cell r="S5661">
            <v>10798.1917808219</v>
          </cell>
        </row>
        <row r="5662">
          <cell r="M5662">
            <v>28197.5108955912</v>
          </cell>
          <cell r="O5662">
            <v>7267.3997153585697</v>
          </cell>
          <cell r="S5662">
            <v>10449.863013698599</v>
          </cell>
        </row>
        <row r="5663">
          <cell r="M5663">
            <v>29137.427925444299</v>
          </cell>
          <cell r="O5663">
            <v>7509.6463725371896</v>
          </cell>
          <cell r="S5663">
            <v>10798.1917808219</v>
          </cell>
        </row>
        <row r="5664">
          <cell r="M5664">
            <v>29057.817466631601</v>
          </cell>
          <cell r="O5664">
            <v>7489.1282130493801</v>
          </cell>
          <cell r="S5664">
            <v>10768.688524590099</v>
          </cell>
        </row>
        <row r="5665">
          <cell r="M5665">
            <v>27183.119565558602</v>
          </cell>
          <cell r="O5665">
            <v>7005.9586509171704</v>
          </cell>
          <cell r="S5665">
            <v>10073.9344262295</v>
          </cell>
        </row>
        <row r="5666">
          <cell r="M5666">
            <v>29057.817466631601</v>
          </cell>
          <cell r="O5666">
            <v>7489.1282130493801</v>
          </cell>
          <cell r="S5666">
            <v>10768.688524590099</v>
          </cell>
        </row>
        <row r="5667">
          <cell r="M5667">
            <v>28120.468516095101</v>
          </cell>
          <cell r="O5667">
            <v>7247.5434319832702</v>
          </cell>
          <cell r="S5667">
            <v>10421.311475409801</v>
          </cell>
        </row>
        <row r="5668">
          <cell r="M5668">
            <v>29057.817466631601</v>
          </cell>
          <cell r="O5668">
            <v>7489.1282130493801</v>
          </cell>
          <cell r="S5668">
            <v>10768.688524590099</v>
          </cell>
        </row>
        <row r="5669">
          <cell r="M5669">
            <v>28120.468516095101</v>
          </cell>
          <cell r="O5669">
            <v>7247.5434319832702</v>
          </cell>
          <cell r="S5669">
            <v>10421.311475409801</v>
          </cell>
        </row>
        <row r="5670">
          <cell r="M5670">
            <v>29057.817466631601</v>
          </cell>
          <cell r="O5670">
            <v>7489.1282130493801</v>
          </cell>
          <cell r="S5670">
            <v>10768.688524590099</v>
          </cell>
        </row>
        <row r="5671">
          <cell r="M5671">
            <v>29057.817466631601</v>
          </cell>
          <cell r="O5671">
            <v>7489.1282130493801</v>
          </cell>
          <cell r="S5671">
            <v>10768.688524590099</v>
          </cell>
        </row>
        <row r="5672">
          <cell r="M5672">
            <v>28120.468516095101</v>
          </cell>
          <cell r="O5672">
            <v>7247.5434319832702</v>
          </cell>
          <cell r="S5672">
            <v>10421.311475409801</v>
          </cell>
        </row>
        <row r="5673">
          <cell r="M5673">
            <v>29057.817466631601</v>
          </cell>
          <cell r="O5673">
            <v>7489.1282130493801</v>
          </cell>
          <cell r="S5673">
            <v>10768.688524590099</v>
          </cell>
        </row>
        <row r="5674">
          <cell r="M5674">
            <v>28120.468516095101</v>
          </cell>
          <cell r="O5674">
            <v>7247.5434319832702</v>
          </cell>
          <cell r="S5674">
            <v>10421.311475409801</v>
          </cell>
        </row>
        <row r="5675">
          <cell r="M5675">
            <v>29057.817466631601</v>
          </cell>
          <cell r="O5675">
            <v>7489.1282130493801</v>
          </cell>
          <cell r="S5675">
            <v>10768.688524590099</v>
          </cell>
        </row>
        <row r="5676">
          <cell r="M5676">
            <v>29057.817466631601</v>
          </cell>
          <cell r="O5676">
            <v>7489.1282130493801</v>
          </cell>
          <cell r="S5676">
            <v>10768.688524590099</v>
          </cell>
        </row>
        <row r="5677">
          <cell r="M5677">
            <v>27183.119565558602</v>
          </cell>
          <cell r="O5677">
            <v>7005.9586509171704</v>
          </cell>
          <cell r="S5677">
            <v>10073.9344262295</v>
          </cell>
        </row>
        <row r="5678">
          <cell r="M5678">
            <v>29057.817466631601</v>
          </cell>
          <cell r="O5678">
            <v>7489.1282130493801</v>
          </cell>
          <cell r="S5678">
            <v>10768.688524590099</v>
          </cell>
        </row>
        <row r="5679">
          <cell r="M5679">
            <v>28120.468516095101</v>
          </cell>
          <cell r="O5679">
            <v>7247.5434319832702</v>
          </cell>
          <cell r="S5679">
            <v>10421.311475409801</v>
          </cell>
        </row>
        <row r="5680">
          <cell r="M5680">
            <v>29057.817466631601</v>
          </cell>
          <cell r="O5680">
            <v>7489.1282130493801</v>
          </cell>
          <cell r="S5680">
            <v>10768.688524590099</v>
          </cell>
        </row>
        <row r="5681">
          <cell r="M5681">
            <v>28120.468516095101</v>
          </cell>
          <cell r="O5681">
            <v>7247.5434319832702</v>
          </cell>
          <cell r="S5681">
            <v>10421.311475409801</v>
          </cell>
        </row>
        <row r="5682">
          <cell r="M5682">
            <v>29057.817466631601</v>
          </cell>
          <cell r="O5682">
            <v>7489.1282130493801</v>
          </cell>
          <cell r="S5682">
            <v>10768.688524590099</v>
          </cell>
        </row>
        <row r="5683">
          <cell r="M5683">
            <v>29057.817466631601</v>
          </cell>
          <cell r="O5683">
            <v>7489.1282130493801</v>
          </cell>
          <cell r="S5683">
            <v>10768.688524590099</v>
          </cell>
        </row>
        <row r="5684">
          <cell r="M5684">
            <v>28120.468516095101</v>
          </cell>
          <cell r="O5684">
            <v>7247.5434319832702</v>
          </cell>
          <cell r="S5684">
            <v>10421.311475409801</v>
          </cell>
        </row>
        <row r="5685">
          <cell r="M5685">
            <v>29057.817466631601</v>
          </cell>
          <cell r="O5685">
            <v>7489.1282130493801</v>
          </cell>
          <cell r="S5685">
            <v>10768.688524590099</v>
          </cell>
        </row>
        <row r="5686">
          <cell r="M5686">
            <v>84457.185169171207</v>
          </cell>
          <cell r="O5686">
            <v>21767.3157652503</v>
          </cell>
          <cell r="S5686">
            <v>35307.386301369799</v>
          </cell>
        </row>
        <row r="5687">
          <cell r="M5687">
            <v>76283.909185057797</v>
          </cell>
          <cell r="O5687">
            <v>19660.8013363551</v>
          </cell>
          <cell r="S5687">
            <v>31890.542465753399</v>
          </cell>
        </row>
        <row r="5688">
          <cell r="M5688">
            <v>84457.185169171207</v>
          </cell>
          <cell r="O5688">
            <v>21767.3157652503</v>
          </cell>
          <cell r="S5688">
            <v>35307.386301369799</v>
          </cell>
        </row>
        <row r="5689">
          <cell r="M5689">
            <v>81732.759841133404</v>
          </cell>
          <cell r="O5689">
            <v>21065.144288951898</v>
          </cell>
          <cell r="S5689">
            <v>34168.438356164297</v>
          </cell>
        </row>
        <row r="5690">
          <cell r="M5690">
            <v>84457.185169171207</v>
          </cell>
          <cell r="O5690">
            <v>21767.3157652503</v>
          </cell>
          <cell r="S5690">
            <v>35307.386301369799</v>
          </cell>
        </row>
        <row r="5691">
          <cell r="M5691">
            <v>81732.759841133404</v>
          </cell>
          <cell r="O5691">
            <v>21065.144288951898</v>
          </cell>
          <cell r="S5691">
            <v>34168.438356164297</v>
          </cell>
        </row>
        <row r="5692">
          <cell r="M5692">
            <v>84457.185169171207</v>
          </cell>
          <cell r="O5692">
            <v>21767.3157652503</v>
          </cell>
          <cell r="S5692">
            <v>35307.386301369799</v>
          </cell>
        </row>
        <row r="5693">
          <cell r="M5693">
            <v>84457.185169171207</v>
          </cell>
          <cell r="O5693">
            <v>21767.3157652503</v>
          </cell>
          <cell r="S5693">
            <v>35307.386301369799</v>
          </cell>
        </row>
        <row r="5694">
          <cell r="M5694">
            <v>81732.759841133404</v>
          </cell>
          <cell r="O5694">
            <v>21065.144288951898</v>
          </cell>
          <cell r="S5694">
            <v>34168.438356164297</v>
          </cell>
        </row>
        <row r="5695">
          <cell r="M5695">
            <v>84457.185169171207</v>
          </cell>
          <cell r="O5695">
            <v>21767.3157652503</v>
          </cell>
          <cell r="S5695">
            <v>35307.386301369799</v>
          </cell>
        </row>
        <row r="5696">
          <cell r="M5696">
            <v>81732.759841133404</v>
          </cell>
          <cell r="O5696">
            <v>21065.144288951898</v>
          </cell>
          <cell r="S5696">
            <v>34168.438356164297</v>
          </cell>
        </row>
        <row r="5697">
          <cell r="M5697">
            <v>84457.185169171207</v>
          </cell>
          <cell r="O5697">
            <v>21767.3157652503</v>
          </cell>
          <cell r="S5697">
            <v>35307.386301369799</v>
          </cell>
        </row>
        <row r="5698">
          <cell r="M5698">
            <v>89096.123323550695</v>
          </cell>
          <cell r="O5698">
            <v>22962.918382358399</v>
          </cell>
          <cell r="S5698">
            <v>35307.386301369799</v>
          </cell>
        </row>
        <row r="5699">
          <cell r="M5699">
            <v>80473.917840626498</v>
          </cell>
          <cell r="O5699">
            <v>20740.700474388199</v>
          </cell>
          <cell r="S5699">
            <v>31890.542465753399</v>
          </cell>
        </row>
        <row r="5700">
          <cell r="M5700">
            <v>89096.123323550695</v>
          </cell>
          <cell r="O5700">
            <v>22962.918382358399</v>
          </cell>
          <cell r="S5700">
            <v>35307.386301369799</v>
          </cell>
        </row>
        <row r="5701">
          <cell r="M5701">
            <v>86222.054829242596</v>
          </cell>
          <cell r="O5701">
            <v>22222.179079701698</v>
          </cell>
          <cell r="S5701">
            <v>34168.438356164297</v>
          </cell>
        </row>
        <row r="5702">
          <cell r="M5702">
            <v>89096.123323550695</v>
          </cell>
          <cell r="O5702">
            <v>22962.918382358399</v>
          </cell>
          <cell r="S5702">
            <v>35307.386301369799</v>
          </cell>
        </row>
        <row r="5703">
          <cell r="M5703">
            <v>86222.054829242596</v>
          </cell>
          <cell r="O5703">
            <v>22222.179079701698</v>
          </cell>
          <cell r="S5703">
            <v>34168.438356164297</v>
          </cell>
        </row>
        <row r="5704">
          <cell r="M5704">
            <v>89096.123323550695</v>
          </cell>
          <cell r="O5704">
            <v>22962.918382358399</v>
          </cell>
          <cell r="S5704">
            <v>35307.386301369799</v>
          </cell>
        </row>
        <row r="5705">
          <cell r="M5705">
            <v>89096.123323550695</v>
          </cell>
          <cell r="O5705">
            <v>22962.918382358399</v>
          </cell>
          <cell r="S5705">
            <v>35307.386301369799</v>
          </cell>
        </row>
        <row r="5706">
          <cell r="M5706">
            <v>86222.054829242596</v>
          </cell>
          <cell r="O5706">
            <v>22222.179079701698</v>
          </cell>
          <cell r="S5706">
            <v>34168.438356164297</v>
          </cell>
        </row>
        <row r="5707">
          <cell r="M5707">
            <v>89096.123323550695</v>
          </cell>
          <cell r="O5707">
            <v>22962.918382358399</v>
          </cell>
          <cell r="S5707">
            <v>35307.386301369799</v>
          </cell>
        </row>
        <row r="5708">
          <cell r="M5708">
            <v>86222.054829242596</v>
          </cell>
          <cell r="O5708">
            <v>22222.179079701698</v>
          </cell>
          <cell r="S5708">
            <v>34168.438356164297</v>
          </cell>
        </row>
        <row r="5709">
          <cell r="M5709">
            <v>89096.123323550695</v>
          </cell>
          <cell r="O5709">
            <v>22962.918382358399</v>
          </cell>
          <cell r="S5709">
            <v>35307.386301369799</v>
          </cell>
        </row>
        <row r="5710">
          <cell r="M5710">
            <v>95272.101521582605</v>
          </cell>
          <cell r="O5710">
            <v>24554.665340613999</v>
          </cell>
          <cell r="S5710">
            <v>35307.386301369799</v>
          </cell>
        </row>
        <row r="5711">
          <cell r="M5711">
            <v>86052.220729171298</v>
          </cell>
          <cell r="O5711">
            <v>22178.407404425601</v>
          </cell>
          <cell r="S5711">
            <v>31890.542465753399</v>
          </cell>
        </row>
        <row r="5712">
          <cell r="M5712">
            <v>95272.101521582605</v>
          </cell>
          <cell r="O5712">
            <v>24554.665340613999</v>
          </cell>
          <cell r="S5712">
            <v>35307.386301369799</v>
          </cell>
        </row>
        <row r="5713">
          <cell r="M5713">
            <v>92198.807924112203</v>
          </cell>
          <cell r="O5713">
            <v>23762.579361884498</v>
          </cell>
          <cell r="S5713">
            <v>34168.438356164297</v>
          </cell>
        </row>
        <row r="5714">
          <cell r="M5714">
            <v>95272.101521582605</v>
          </cell>
          <cell r="O5714">
            <v>24554.665340613999</v>
          </cell>
          <cell r="S5714">
            <v>35307.386301369799</v>
          </cell>
        </row>
        <row r="5715">
          <cell r="M5715">
            <v>92198.807924112203</v>
          </cell>
          <cell r="O5715">
            <v>23762.579361884498</v>
          </cell>
          <cell r="S5715">
            <v>34168.438356164297</v>
          </cell>
        </row>
        <row r="5716">
          <cell r="M5716">
            <v>95272.101521582605</v>
          </cell>
          <cell r="O5716">
            <v>24554.665340613999</v>
          </cell>
          <cell r="S5716">
            <v>35307.386301369799</v>
          </cell>
        </row>
        <row r="5717">
          <cell r="M5717">
            <v>95272.101521582605</v>
          </cell>
          <cell r="O5717">
            <v>24554.665340613999</v>
          </cell>
          <cell r="S5717">
            <v>35307.386301369799</v>
          </cell>
        </row>
        <row r="5718">
          <cell r="M5718">
            <v>92198.807924112203</v>
          </cell>
          <cell r="O5718">
            <v>23762.579361884498</v>
          </cell>
          <cell r="S5718">
            <v>34168.438356164297</v>
          </cell>
        </row>
        <row r="5719">
          <cell r="M5719">
            <v>95272.101521582605</v>
          </cell>
          <cell r="O5719">
            <v>24554.665340613999</v>
          </cell>
          <cell r="S5719">
            <v>35307.386301369799</v>
          </cell>
        </row>
        <row r="5720">
          <cell r="M5720">
            <v>92198.807924112203</v>
          </cell>
          <cell r="O5720">
            <v>23762.579361884498</v>
          </cell>
          <cell r="S5720">
            <v>34168.438356164297</v>
          </cell>
        </row>
        <row r="5721">
          <cell r="M5721">
            <v>95272.101521582605</v>
          </cell>
          <cell r="O5721">
            <v>24554.665340613999</v>
          </cell>
          <cell r="S5721">
            <v>35307.386301369799</v>
          </cell>
        </row>
        <row r="5722">
          <cell r="M5722">
            <v>95011.795233272205</v>
          </cell>
          <cell r="O5722">
            <v>24487.576091049501</v>
          </cell>
          <cell r="S5722">
            <v>35210.918032786802</v>
          </cell>
        </row>
        <row r="5723">
          <cell r="M5723">
            <v>88882.001992415899</v>
          </cell>
          <cell r="O5723">
            <v>22907.732472272099</v>
          </cell>
          <cell r="S5723">
            <v>32939.245901639297</v>
          </cell>
        </row>
        <row r="5724">
          <cell r="M5724">
            <v>95011.795233272205</v>
          </cell>
          <cell r="O5724">
            <v>24487.576091049501</v>
          </cell>
          <cell r="S5724">
            <v>35210.918032786802</v>
          </cell>
        </row>
        <row r="5725">
          <cell r="M5725">
            <v>91946.898612844103</v>
          </cell>
          <cell r="O5725">
            <v>23697.654281660802</v>
          </cell>
          <cell r="S5725">
            <v>34075.081967213097</v>
          </cell>
        </row>
        <row r="5726">
          <cell r="M5726">
            <v>95011.795233272205</v>
          </cell>
          <cell r="O5726">
            <v>24487.576091049501</v>
          </cell>
          <cell r="S5726">
            <v>35210.918032786802</v>
          </cell>
        </row>
        <row r="5727">
          <cell r="M5727">
            <v>91946.898612844103</v>
          </cell>
          <cell r="O5727">
            <v>23697.654281660802</v>
          </cell>
          <cell r="S5727">
            <v>34075.081967213097</v>
          </cell>
        </row>
        <row r="5728">
          <cell r="M5728">
            <v>95011.795233272205</v>
          </cell>
          <cell r="O5728">
            <v>24487.576091049501</v>
          </cell>
          <cell r="S5728">
            <v>35210.918032786802</v>
          </cell>
        </row>
        <row r="5729">
          <cell r="M5729">
            <v>95011.795233272205</v>
          </cell>
          <cell r="O5729">
            <v>24487.576091049501</v>
          </cell>
          <cell r="S5729">
            <v>35210.918032786802</v>
          </cell>
        </row>
        <row r="5730">
          <cell r="M5730">
            <v>91946.898612844103</v>
          </cell>
          <cell r="O5730">
            <v>23697.654281660802</v>
          </cell>
          <cell r="S5730">
            <v>34075.081967213097</v>
          </cell>
        </row>
        <row r="5731">
          <cell r="M5731">
            <v>95011.795233272205</v>
          </cell>
          <cell r="O5731">
            <v>24487.576091049501</v>
          </cell>
          <cell r="S5731">
            <v>35210.918032786802</v>
          </cell>
        </row>
        <row r="5732">
          <cell r="M5732">
            <v>91946.898612844103</v>
          </cell>
          <cell r="O5732">
            <v>23697.654281660802</v>
          </cell>
          <cell r="S5732">
            <v>34075.081967213097</v>
          </cell>
        </row>
        <row r="5733">
          <cell r="M5733">
            <v>95011.795233272205</v>
          </cell>
          <cell r="O5733">
            <v>24487.576091049501</v>
          </cell>
          <cell r="S5733">
            <v>35210.918032786802</v>
          </cell>
        </row>
        <row r="5734">
          <cell r="M5734">
            <v>95011.795233272205</v>
          </cell>
          <cell r="O5734">
            <v>24487.576091049501</v>
          </cell>
          <cell r="S5734">
            <v>35210.918032786802</v>
          </cell>
        </row>
        <row r="5735">
          <cell r="M5735">
            <v>88882.001992415899</v>
          </cell>
          <cell r="O5735">
            <v>22907.732472272099</v>
          </cell>
          <cell r="S5735">
            <v>32939.245901639297</v>
          </cell>
        </row>
        <row r="5736">
          <cell r="M5736">
            <v>95011.795233272205</v>
          </cell>
          <cell r="O5736">
            <v>24487.576091049501</v>
          </cell>
          <cell r="S5736">
            <v>35210.918032786802</v>
          </cell>
        </row>
        <row r="5737">
          <cell r="M5737">
            <v>91946.898612844103</v>
          </cell>
          <cell r="O5737">
            <v>23697.654281660802</v>
          </cell>
          <cell r="S5737">
            <v>34075.081967213097</v>
          </cell>
        </row>
        <row r="5738">
          <cell r="M5738">
            <v>95011.795233272205</v>
          </cell>
          <cell r="O5738">
            <v>24487.576091049501</v>
          </cell>
          <cell r="S5738">
            <v>35210.918032786802</v>
          </cell>
        </row>
        <row r="5739">
          <cell r="M5739">
            <v>91946.898612844103</v>
          </cell>
          <cell r="O5739">
            <v>23697.654281660802</v>
          </cell>
          <cell r="S5739">
            <v>34075.081967213097</v>
          </cell>
        </row>
        <row r="5740">
          <cell r="M5740">
            <v>95011.795233272205</v>
          </cell>
          <cell r="O5740">
            <v>24487.576091049501</v>
          </cell>
          <cell r="S5740">
            <v>35210.918032786802</v>
          </cell>
        </row>
        <row r="5741">
          <cell r="M5741">
            <v>95011.795233272205</v>
          </cell>
          <cell r="O5741">
            <v>24487.576091049501</v>
          </cell>
          <cell r="S5741">
            <v>35210.918032786802</v>
          </cell>
        </row>
        <row r="5742">
          <cell r="M5742">
            <v>91946.898612844103</v>
          </cell>
          <cell r="O5742">
            <v>23697.654281660802</v>
          </cell>
          <cell r="S5742">
            <v>34075.081967213097</v>
          </cell>
        </row>
        <row r="5743">
          <cell r="M5743">
            <v>95011.795233272205</v>
          </cell>
          <cell r="O5743">
            <v>24487.576091049501</v>
          </cell>
          <cell r="S5743">
            <v>35210.918032786802</v>
          </cell>
        </row>
        <row r="5744">
          <cell r="M5744">
            <v>11703.3605260273</v>
          </cell>
          <cell r="O5744">
            <v>3657.3001643835601</v>
          </cell>
          <cell r="S5744">
            <v>4109.3260273972601</v>
          </cell>
        </row>
        <row r="5745">
          <cell r="M5745">
            <v>10570.777249315001</v>
          </cell>
          <cell r="O5745">
            <v>3303.3678904109502</v>
          </cell>
          <cell r="S5745">
            <v>3711.6493150684901</v>
          </cell>
        </row>
        <row r="5746">
          <cell r="M5746">
            <v>11703.3605260273</v>
          </cell>
          <cell r="O5746">
            <v>3657.3001643835601</v>
          </cell>
          <cell r="S5746">
            <v>4109.3260273972601</v>
          </cell>
        </row>
        <row r="5747">
          <cell r="M5747">
            <v>11325.8327671232</v>
          </cell>
          <cell r="O5747">
            <v>3539.3227397260198</v>
          </cell>
          <cell r="S5747">
            <v>3976.7671232876701</v>
          </cell>
        </row>
        <row r="5748">
          <cell r="M5748">
            <v>11703.3605260273</v>
          </cell>
          <cell r="O5748">
            <v>3657.3001643835601</v>
          </cell>
          <cell r="S5748">
            <v>4109.3260273972601</v>
          </cell>
        </row>
        <row r="5749">
          <cell r="M5749">
            <v>11325.8327671232</v>
          </cell>
          <cell r="O5749">
            <v>3539.3227397260198</v>
          </cell>
          <cell r="S5749">
            <v>3976.7671232876701</v>
          </cell>
        </row>
        <row r="5750">
          <cell r="M5750">
            <v>11703.3605260273</v>
          </cell>
          <cell r="O5750">
            <v>3657.3001643835601</v>
          </cell>
          <cell r="S5750">
            <v>4109.3260273972601</v>
          </cell>
        </row>
        <row r="5751">
          <cell r="M5751">
            <v>11703.3605260273</v>
          </cell>
          <cell r="O5751">
            <v>3657.3001643835601</v>
          </cell>
          <cell r="S5751">
            <v>4109.3260273972601</v>
          </cell>
        </row>
        <row r="5752">
          <cell r="M5752">
            <v>11325.8327671232</v>
          </cell>
          <cell r="O5752">
            <v>3539.3227397260198</v>
          </cell>
          <cell r="S5752">
            <v>3976.7671232876701</v>
          </cell>
        </row>
        <row r="5753">
          <cell r="M5753">
            <v>11703.3605260273</v>
          </cell>
          <cell r="O5753">
            <v>3657.3001643835601</v>
          </cell>
          <cell r="S5753">
            <v>4109.3260273972601</v>
          </cell>
        </row>
        <row r="5754">
          <cell r="M5754">
            <v>11325.8327671232</v>
          </cell>
          <cell r="O5754">
            <v>3539.3227397260198</v>
          </cell>
          <cell r="S5754">
            <v>3976.7671232876701</v>
          </cell>
        </row>
        <row r="5755">
          <cell r="M5755">
            <v>11703.3605260273</v>
          </cell>
          <cell r="O5755">
            <v>3657.3001643835601</v>
          </cell>
          <cell r="S5755">
            <v>4109.3260273972601</v>
          </cell>
        </row>
        <row r="5756">
          <cell r="M5756">
            <v>11703.3605260273</v>
          </cell>
          <cell r="O5756">
            <v>3657.3001643835601</v>
          </cell>
          <cell r="S5756">
            <v>4109.3260273972601</v>
          </cell>
        </row>
        <row r="5757">
          <cell r="M5757">
            <v>10570.777249315001</v>
          </cell>
          <cell r="O5757">
            <v>3303.3678904109502</v>
          </cell>
          <cell r="S5757">
            <v>3711.6493150684901</v>
          </cell>
        </row>
        <row r="5758">
          <cell r="M5758">
            <v>11703.3605260273</v>
          </cell>
          <cell r="O5758">
            <v>3657.3001643835601</v>
          </cell>
          <cell r="S5758">
            <v>4109.3260273972601</v>
          </cell>
        </row>
        <row r="5759">
          <cell r="M5759">
            <v>11325.8327671232</v>
          </cell>
          <cell r="O5759">
            <v>3539.3227397260198</v>
          </cell>
          <cell r="S5759">
            <v>3976.7671232876701</v>
          </cell>
        </row>
        <row r="5760">
          <cell r="M5760">
            <v>11703.3605260273</v>
          </cell>
          <cell r="O5760">
            <v>3657.3001643835601</v>
          </cell>
          <cell r="S5760">
            <v>4109.3260273972601</v>
          </cell>
        </row>
        <row r="5761">
          <cell r="M5761">
            <v>11325.8327671232</v>
          </cell>
          <cell r="O5761">
            <v>3539.3227397260198</v>
          </cell>
          <cell r="S5761">
            <v>3976.7671232876701</v>
          </cell>
        </row>
        <row r="5762">
          <cell r="M5762">
            <v>11703.3605260273</v>
          </cell>
          <cell r="O5762">
            <v>3657.3001643835601</v>
          </cell>
          <cell r="S5762">
            <v>4109.3260273972601</v>
          </cell>
        </row>
        <row r="5763">
          <cell r="M5763">
            <v>11703.3605260273</v>
          </cell>
          <cell r="O5763">
            <v>3657.3001643835601</v>
          </cell>
          <cell r="S5763">
            <v>4109.3260273972601</v>
          </cell>
        </row>
        <row r="5764">
          <cell r="M5764">
            <v>11325.8327671232</v>
          </cell>
          <cell r="O5764">
            <v>3539.3227397260198</v>
          </cell>
          <cell r="S5764">
            <v>3976.7671232876701</v>
          </cell>
        </row>
        <row r="5765">
          <cell r="M5765">
            <v>11703.3605260273</v>
          </cell>
          <cell r="O5765">
            <v>3657.3001643835601</v>
          </cell>
          <cell r="S5765">
            <v>4109.3260273972601</v>
          </cell>
        </row>
        <row r="5766">
          <cell r="M5766">
            <v>11325.8327671232</v>
          </cell>
          <cell r="O5766">
            <v>3539.3227397260198</v>
          </cell>
          <cell r="S5766">
            <v>3976.7671232876701</v>
          </cell>
        </row>
        <row r="5767">
          <cell r="M5767">
            <v>11703.3605260273</v>
          </cell>
          <cell r="O5767">
            <v>3657.3001643835601</v>
          </cell>
          <cell r="S5767">
            <v>4109.3260273972601</v>
          </cell>
        </row>
        <row r="5768">
          <cell r="M5768">
            <v>11703.3605260273</v>
          </cell>
          <cell r="O5768">
            <v>3657.3001643835601</v>
          </cell>
          <cell r="S5768">
            <v>4109.3260273972601</v>
          </cell>
        </row>
        <row r="5769">
          <cell r="M5769">
            <v>10570.777249315001</v>
          </cell>
          <cell r="O5769">
            <v>3303.3678904109502</v>
          </cell>
          <cell r="S5769">
            <v>3711.6493150684901</v>
          </cell>
        </row>
        <row r="5770">
          <cell r="M5770">
            <v>11703.3605260273</v>
          </cell>
          <cell r="O5770">
            <v>3657.3001643835601</v>
          </cell>
          <cell r="S5770">
            <v>4109.3260273972601</v>
          </cell>
        </row>
        <row r="5771">
          <cell r="M5771">
            <v>11325.8327671232</v>
          </cell>
          <cell r="O5771">
            <v>3539.3227397260198</v>
          </cell>
          <cell r="S5771">
            <v>3976.7671232876701</v>
          </cell>
        </row>
        <row r="5772">
          <cell r="M5772">
            <v>11703.3605260273</v>
          </cell>
          <cell r="O5772">
            <v>3657.3001643835601</v>
          </cell>
          <cell r="S5772">
            <v>4109.3260273972601</v>
          </cell>
        </row>
        <row r="5773">
          <cell r="M5773">
            <v>11325.8327671232</v>
          </cell>
          <cell r="O5773">
            <v>3539.3227397260198</v>
          </cell>
          <cell r="S5773">
            <v>3976.7671232876701</v>
          </cell>
        </row>
        <row r="5774">
          <cell r="M5774">
            <v>11703.3605260273</v>
          </cell>
          <cell r="O5774">
            <v>3657.3001643835601</v>
          </cell>
          <cell r="S5774">
            <v>4109.3260273972601</v>
          </cell>
        </row>
        <row r="5775">
          <cell r="M5775">
            <v>11703.3605260273</v>
          </cell>
          <cell r="O5775">
            <v>3657.3001643835601</v>
          </cell>
          <cell r="S5775">
            <v>4109.3260273972601</v>
          </cell>
        </row>
        <row r="5776">
          <cell r="M5776">
            <v>11325.8327671232</v>
          </cell>
          <cell r="O5776">
            <v>3539.3227397260198</v>
          </cell>
          <cell r="S5776">
            <v>3976.7671232876701</v>
          </cell>
        </row>
        <row r="5777">
          <cell r="M5777">
            <v>11703.3605260273</v>
          </cell>
          <cell r="O5777">
            <v>3657.3001643835601</v>
          </cell>
          <cell r="S5777">
            <v>4109.3260273972601</v>
          </cell>
        </row>
        <row r="5778">
          <cell r="M5778">
            <v>11325.8327671232</v>
          </cell>
          <cell r="O5778">
            <v>3539.3227397260198</v>
          </cell>
          <cell r="S5778">
            <v>3976.7671232876701</v>
          </cell>
        </row>
        <row r="5779">
          <cell r="M5779">
            <v>11703.3605260273</v>
          </cell>
          <cell r="O5779">
            <v>3657.3001643835601</v>
          </cell>
          <cell r="S5779">
            <v>4109.3260273972601</v>
          </cell>
        </row>
        <row r="5780">
          <cell r="M5780">
            <v>11671.384131147501</v>
          </cell>
          <cell r="O5780">
            <v>3647.3075409836001</v>
          </cell>
          <cell r="S5780">
            <v>4098.0983606557302</v>
          </cell>
        </row>
        <row r="5781">
          <cell r="M5781">
            <v>10918.391606557299</v>
          </cell>
          <cell r="O5781">
            <v>3411.9973770491802</v>
          </cell>
          <cell r="S5781">
            <v>3833.7049180327799</v>
          </cell>
        </row>
        <row r="5782">
          <cell r="M5782">
            <v>11671.384131147501</v>
          </cell>
          <cell r="O5782">
            <v>3647.3075409836001</v>
          </cell>
          <cell r="S5782">
            <v>4098.0983606557302</v>
          </cell>
        </row>
        <row r="5783">
          <cell r="M5783">
            <v>11294.8878688524</v>
          </cell>
          <cell r="O5783">
            <v>3529.6524590163899</v>
          </cell>
          <cell r="S5783">
            <v>3965.9016393442598</v>
          </cell>
        </row>
        <row r="5784">
          <cell r="M5784">
            <v>11671.384131147501</v>
          </cell>
          <cell r="O5784">
            <v>3647.3075409836001</v>
          </cell>
          <cell r="S5784">
            <v>4098.0983606557302</v>
          </cell>
        </row>
        <row r="5785">
          <cell r="M5785">
            <v>11294.8878688524</v>
          </cell>
          <cell r="O5785">
            <v>3529.6524590163899</v>
          </cell>
          <cell r="S5785">
            <v>3965.9016393442598</v>
          </cell>
        </row>
        <row r="5786">
          <cell r="M5786">
            <v>11671.384131147501</v>
          </cell>
          <cell r="O5786">
            <v>3647.3075409836001</v>
          </cell>
          <cell r="S5786">
            <v>4098.0983606557302</v>
          </cell>
        </row>
        <row r="5787">
          <cell r="M5787">
            <v>11671.384131147501</v>
          </cell>
          <cell r="O5787">
            <v>3647.3075409836001</v>
          </cell>
          <cell r="S5787">
            <v>4098.0983606557302</v>
          </cell>
        </row>
        <row r="5788">
          <cell r="M5788">
            <v>11294.8878688524</v>
          </cell>
          <cell r="O5788">
            <v>3529.6524590163899</v>
          </cell>
          <cell r="S5788">
            <v>3965.9016393442598</v>
          </cell>
        </row>
        <row r="5789">
          <cell r="M5789">
            <v>11671.384131147501</v>
          </cell>
          <cell r="O5789">
            <v>3647.3075409836001</v>
          </cell>
          <cell r="S5789">
            <v>4098.0983606557302</v>
          </cell>
        </row>
        <row r="5790">
          <cell r="M5790">
            <v>11294.8878688524</v>
          </cell>
          <cell r="O5790">
            <v>3529.6524590163899</v>
          </cell>
          <cell r="S5790">
            <v>3965.9016393442598</v>
          </cell>
        </row>
        <row r="5791">
          <cell r="M5791">
            <v>11671.384131147501</v>
          </cell>
          <cell r="O5791">
            <v>3647.3075409836001</v>
          </cell>
          <cell r="S5791">
            <v>4098.0983606557302</v>
          </cell>
        </row>
        <row r="5792">
          <cell r="M5792">
            <v>11671.384131147501</v>
          </cell>
          <cell r="O5792">
            <v>3647.3075409836001</v>
          </cell>
          <cell r="S5792">
            <v>4098.0983606557302</v>
          </cell>
        </row>
        <row r="5793">
          <cell r="M5793">
            <v>10918.391606557299</v>
          </cell>
          <cell r="O5793">
            <v>3411.9973770491802</v>
          </cell>
          <cell r="S5793">
            <v>3833.7049180327799</v>
          </cell>
        </row>
        <row r="5794">
          <cell r="M5794">
            <v>11671.384131147501</v>
          </cell>
          <cell r="O5794">
            <v>3647.3075409836001</v>
          </cell>
          <cell r="S5794">
            <v>4098.0983606557302</v>
          </cell>
        </row>
        <row r="5795">
          <cell r="M5795">
            <v>11294.8878688524</v>
          </cell>
          <cell r="O5795">
            <v>3529.6524590163899</v>
          </cell>
          <cell r="S5795">
            <v>3965.9016393442598</v>
          </cell>
        </row>
        <row r="5796">
          <cell r="M5796">
            <v>11671.384131147501</v>
          </cell>
          <cell r="O5796">
            <v>3647.3075409836001</v>
          </cell>
          <cell r="S5796">
            <v>4098.0983606557302</v>
          </cell>
        </row>
        <row r="5797">
          <cell r="M5797">
            <v>11294.8878688524</v>
          </cell>
          <cell r="O5797">
            <v>3529.6524590163899</v>
          </cell>
          <cell r="S5797">
            <v>3965.9016393442598</v>
          </cell>
        </row>
        <row r="5798">
          <cell r="M5798">
            <v>11671.384131147501</v>
          </cell>
          <cell r="O5798">
            <v>3647.3075409836001</v>
          </cell>
          <cell r="S5798">
            <v>4098.0983606557302</v>
          </cell>
        </row>
        <row r="5799">
          <cell r="M5799">
            <v>11671.384131147501</v>
          </cell>
          <cell r="O5799">
            <v>3647.3075409836001</v>
          </cell>
          <cell r="S5799">
            <v>4098.0983606557302</v>
          </cell>
        </row>
        <row r="5800">
          <cell r="M5800">
            <v>11294.8878688524</v>
          </cell>
          <cell r="O5800">
            <v>3529.6524590163899</v>
          </cell>
          <cell r="S5800">
            <v>3965.9016393442598</v>
          </cell>
        </row>
        <row r="5801">
          <cell r="M5801">
            <v>11671.384131147501</v>
          </cell>
          <cell r="O5801">
            <v>3647.3075409836001</v>
          </cell>
          <cell r="S5801">
            <v>4098.0983606557302</v>
          </cell>
        </row>
        <row r="5802">
          <cell r="M5802">
            <v>185957.93416126899</v>
          </cell>
          <cell r="O5802">
            <v>47927.302618884001</v>
          </cell>
          <cell r="S5802">
            <v>77739.846575342395</v>
          </cell>
        </row>
        <row r="5803">
          <cell r="M5803">
            <v>167962.00504888801</v>
          </cell>
          <cell r="O5803">
            <v>43289.176558992003</v>
          </cell>
          <cell r="S5803">
            <v>70216.635616438303</v>
          </cell>
        </row>
        <row r="5804">
          <cell r="M5804">
            <v>185957.93416126899</v>
          </cell>
          <cell r="O5804">
            <v>47927.302618884001</v>
          </cell>
          <cell r="S5804">
            <v>77739.846575342395</v>
          </cell>
        </row>
        <row r="5805">
          <cell r="M5805">
            <v>179959.291123809</v>
          </cell>
          <cell r="O5805">
            <v>46381.260598920002</v>
          </cell>
          <cell r="S5805">
            <v>75232.109589041094</v>
          </cell>
        </row>
        <row r="5806">
          <cell r="M5806">
            <v>185957.93416126899</v>
          </cell>
          <cell r="O5806">
            <v>47927.302618884001</v>
          </cell>
          <cell r="S5806">
            <v>77739.846575342395</v>
          </cell>
        </row>
        <row r="5807">
          <cell r="M5807">
            <v>179959.291123809</v>
          </cell>
          <cell r="O5807">
            <v>46381.260598920002</v>
          </cell>
          <cell r="S5807">
            <v>75232.109589041094</v>
          </cell>
        </row>
        <row r="5808">
          <cell r="M5808">
            <v>185957.93416126899</v>
          </cell>
          <cell r="O5808">
            <v>47927.302618884001</v>
          </cell>
          <cell r="S5808">
            <v>77739.846575342395</v>
          </cell>
        </row>
        <row r="5809">
          <cell r="M5809">
            <v>185957.93416126899</v>
          </cell>
          <cell r="O5809">
            <v>47927.302618884001</v>
          </cell>
          <cell r="S5809">
            <v>77739.846575342395</v>
          </cell>
        </row>
        <row r="5810">
          <cell r="M5810">
            <v>179959.291123809</v>
          </cell>
          <cell r="O5810">
            <v>46381.260598920002</v>
          </cell>
          <cell r="S5810">
            <v>75232.109589041094</v>
          </cell>
        </row>
        <row r="5811">
          <cell r="M5811">
            <v>185957.93416126899</v>
          </cell>
          <cell r="O5811">
            <v>47927.302618884001</v>
          </cell>
          <cell r="S5811">
            <v>77739.846575342395</v>
          </cell>
        </row>
        <row r="5812">
          <cell r="M5812">
            <v>179959.291123809</v>
          </cell>
          <cell r="O5812">
            <v>46381.260598920002</v>
          </cell>
          <cell r="S5812">
            <v>75232.109589041094</v>
          </cell>
        </row>
        <row r="5813">
          <cell r="M5813">
            <v>185957.93416126899</v>
          </cell>
          <cell r="O5813">
            <v>47927.302618884001</v>
          </cell>
          <cell r="S5813">
            <v>77739.846575342395</v>
          </cell>
        </row>
        <row r="5814">
          <cell r="M5814">
            <v>196171.95389401799</v>
          </cell>
          <cell r="O5814">
            <v>50559.781931448</v>
          </cell>
          <cell r="S5814">
            <v>77739.846575342395</v>
          </cell>
        </row>
        <row r="5815">
          <cell r="M5815">
            <v>177187.571259113</v>
          </cell>
          <cell r="O5815">
            <v>45666.899809049799</v>
          </cell>
          <cell r="S5815">
            <v>70216.635616438303</v>
          </cell>
        </row>
        <row r="5816">
          <cell r="M5816">
            <v>196171.95389401799</v>
          </cell>
          <cell r="O5816">
            <v>50559.781931448</v>
          </cell>
          <cell r="S5816">
            <v>77739.846575342395</v>
          </cell>
        </row>
        <row r="5817">
          <cell r="M5817">
            <v>189843.82634905001</v>
          </cell>
          <cell r="O5817">
            <v>48928.821223981897</v>
          </cell>
          <cell r="S5817">
            <v>75232.109589041094</v>
          </cell>
        </row>
        <row r="5818">
          <cell r="M5818">
            <v>196171.95389401799</v>
          </cell>
          <cell r="O5818">
            <v>50559.781931448</v>
          </cell>
          <cell r="S5818">
            <v>77739.846575342395</v>
          </cell>
        </row>
        <row r="5819">
          <cell r="M5819">
            <v>189843.82634905001</v>
          </cell>
          <cell r="O5819">
            <v>48928.821223981897</v>
          </cell>
          <cell r="S5819">
            <v>75232.109589041094</v>
          </cell>
        </row>
        <row r="5820">
          <cell r="M5820">
            <v>196171.95389401799</v>
          </cell>
          <cell r="O5820">
            <v>50559.781931448</v>
          </cell>
          <cell r="S5820">
            <v>77739.846575342395</v>
          </cell>
        </row>
        <row r="5821">
          <cell r="M5821">
            <v>196171.95389401799</v>
          </cell>
          <cell r="O5821">
            <v>50559.781931448</v>
          </cell>
          <cell r="S5821">
            <v>77739.846575342395</v>
          </cell>
        </row>
        <row r="5822">
          <cell r="M5822">
            <v>189843.82634905001</v>
          </cell>
          <cell r="O5822">
            <v>48928.821223981897</v>
          </cell>
          <cell r="S5822">
            <v>75232.109589041094</v>
          </cell>
        </row>
        <row r="5823">
          <cell r="M5823">
            <v>196171.95389401799</v>
          </cell>
          <cell r="O5823">
            <v>50559.781931448</v>
          </cell>
          <cell r="S5823">
            <v>77739.846575342395</v>
          </cell>
        </row>
        <row r="5824">
          <cell r="M5824">
            <v>189843.82634905001</v>
          </cell>
          <cell r="O5824">
            <v>48928.821223981897</v>
          </cell>
          <cell r="S5824">
            <v>75232.109589041094</v>
          </cell>
        </row>
        <row r="5825">
          <cell r="M5825">
            <v>196171.95389401799</v>
          </cell>
          <cell r="O5825">
            <v>50559.781931448</v>
          </cell>
          <cell r="S5825">
            <v>77739.846575342395</v>
          </cell>
        </row>
        <row r="5826">
          <cell r="M5826">
            <v>209770.23028495599</v>
          </cell>
          <cell r="O5826">
            <v>54064.492341483601</v>
          </cell>
          <cell r="S5826">
            <v>77739.846575342395</v>
          </cell>
        </row>
        <row r="5827">
          <cell r="M5827">
            <v>189469.88541866999</v>
          </cell>
          <cell r="O5827">
            <v>48832.444695533602</v>
          </cell>
          <cell r="S5827">
            <v>70216.635616438303</v>
          </cell>
        </row>
        <row r="5828">
          <cell r="M5828">
            <v>209770.23028495599</v>
          </cell>
          <cell r="O5828">
            <v>54064.492341483601</v>
          </cell>
          <cell r="S5828">
            <v>77739.846575342395</v>
          </cell>
        </row>
        <row r="5829">
          <cell r="M5829">
            <v>203003.44866286099</v>
          </cell>
          <cell r="O5829">
            <v>52320.4764595003</v>
          </cell>
          <cell r="S5829">
            <v>75232.109589041094</v>
          </cell>
        </row>
        <row r="5830">
          <cell r="M5830">
            <v>209770.23028495599</v>
          </cell>
          <cell r="O5830">
            <v>54064.492341483601</v>
          </cell>
          <cell r="S5830">
            <v>77739.846575342395</v>
          </cell>
        </row>
        <row r="5831">
          <cell r="M5831">
            <v>203003.44866286099</v>
          </cell>
          <cell r="O5831">
            <v>52320.4764595003</v>
          </cell>
          <cell r="S5831">
            <v>75232.109589041094</v>
          </cell>
        </row>
        <row r="5832">
          <cell r="M5832">
            <v>209770.23028495599</v>
          </cell>
          <cell r="O5832">
            <v>54064.492341483601</v>
          </cell>
          <cell r="S5832">
            <v>77739.846575342395</v>
          </cell>
        </row>
        <row r="5833">
          <cell r="M5833">
            <v>209770.23028495599</v>
          </cell>
          <cell r="O5833">
            <v>54064.492341483601</v>
          </cell>
          <cell r="S5833">
            <v>77739.846575342395</v>
          </cell>
        </row>
        <row r="5834">
          <cell r="M5834">
            <v>203003.44866286099</v>
          </cell>
          <cell r="O5834">
            <v>52320.4764595003</v>
          </cell>
          <cell r="S5834">
            <v>75232.109589041094</v>
          </cell>
        </row>
        <row r="5835">
          <cell r="M5835">
            <v>209770.23028495599</v>
          </cell>
          <cell r="O5835">
            <v>54064.492341483601</v>
          </cell>
          <cell r="S5835">
            <v>77739.846575342395</v>
          </cell>
        </row>
        <row r="5836">
          <cell r="M5836">
            <v>203003.44866286099</v>
          </cell>
          <cell r="O5836">
            <v>52320.4764595003</v>
          </cell>
          <cell r="S5836">
            <v>75232.109589041094</v>
          </cell>
        </row>
        <row r="5837">
          <cell r="M5837">
            <v>209770.23028495599</v>
          </cell>
          <cell r="O5837">
            <v>54064.492341483601</v>
          </cell>
          <cell r="S5837">
            <v>77739.846575342395</v>
          </cell>
        </row>
        <row r="5838">
          <cell r="M5838">
            <v>209197.08757926</v>
          </cell>
          <cell r="O5838">
            <v>53916.775149293797</v>
          </cell>
          <cell r="S5838">
            <v>77527.442622950795</v>
          </cell>
        </row>
        <row r="5839">
          <cell r="M5839">
            <v>195700.50128382401</v>
          </cell>
          <cell r="O5839">
            <v>50438.273526758698</v>
          </cell>
          <cell r="S5839">
            <v>72525.672131147498</v>
          </cell>
        </row>
        <row r="5840">
          <cell r="M5840">
            <v>209197.08757926</v>
          </cell>
          <cell r="O5840">
            <v>53916.775149293797</v>
          </cell>
          <cell r="S5840">
            <v>77527.442622950795</v>
          </cell>
        </row>
        <row r="5841">
          <cell r="M5841">
            <v>202448.79443154199</v>
          </cell>
          <cell r="O5841">
            <v>52177.524338026204</v>
          </cell>
          <cell r="S5841">
            <v>75026.557377049103</v>
          </cell>
        </row>
        <row r="5842">
          <cell r="M5842">
            <v>209197.08757926</v>
          </cell>
          <cell r="O5842">
            <v>53916.775149293797</v>
          </cell>
          <cell r="S5842">
            <v>77527.442622950795</v>
          </cell>
        </row>
        <row r="5843">
          <cell r="M5843">
            <v>202448.79443154199</v>
          </cell>
          <cell r="O5843">
            <v>52177.524338026204</v>
          </cell>
          <cell r="S5843">
            <v>75026.557377049103</v>
          </cell>
        </row>
        <row r="5844">
          <cell r="M5844">
            <v>209197.08757926</v>
          </cell>
          <cell r="O5844">
            <v>53916.775149293797</v>
          </cell>
          <cell r="S5844">
            <v>77527.442622950795</v>
          </cell>
        </row>
        <row r="5845">
          <cell r="M5845">
            <v>209197.08757926</v>
          </cell>
          <cell r="O5845">
            <v>53916.775149293797</v>
          </cell>
          <cell r="S5845">
            <v>77527.442622950795</v>
          </cell>
        </row>
        <row r="5846">
          <cell r="M5846">
            <v>202448.79443154199</v>
          </cell>
          <cell r="O5846">
            <v>52177.524338026204</v>
          </cell>
          <cell r="S5846">
            <v>75026.557377049103</v>
          </cell>
        </row>
        <row r="5847">
          <cell r="M5847">
            <v>209197.08757926</v>
          </cell>
          <cell r="O5847">
            <v>53916.775149293797</v>
          </cell>
          <cell r="S5847">
            <v>77527.442622950795</v>
          </cell>
        </row>
        <row r="5848">
          <cell r="M5848">
            <v>202448.79443154199</v>
          </cell>
          <cell r="O5848">
            <v>52177.524338026204</v>
          </cell>
          <cell r="S5848">
            <v>75026.557377049103</v>
          </cell>
        </row>
        <row r="5849">
          <cell r="M5849">
            <v>209197.08757926</v>
          </cell>
          <cell r="O5849">
            <v>53916.775149293797</v>
          </cell>
          <cell r="S5849">
            <v>77527.442622950795</v>
          </cell>
        </row>
        <row r="5850">
          <cell r="M5850">
            <v>209197.08757926</v>
          </cell>
          <cell r="O5850">
            <v>53916.775149293797</v>
          </cell>
          <cell r="S5850">
            <v>77527.442622950795</v>
          </cell>
        </row>
        <row r="5851">
          <cell r="M5851">
            <v>195700.50128382401</v>
          </cell>
          <cell r="O5851">
            <v>50438.273526758698</v>
          </cell>
          <cell r="S5851">
            <v>72525.672131147498</v>
          </cell>
        </row>
        <row r="5852">
          <cell r="M5852">
            <v>209197.08757926</v>
          </cell>
          <cell r="O5852">
            <v>53916.775149293797</v>
          </cell>
          <cell r="S5852">
            <v>77527.442622950795</v>
          </cell>
        </row>
        <row r="5853">
          <cell r="M5853">
            <v>202448.79443154199</v>
          </cell>
          <cell r="O5853">
            <v>52177.524338026204</v>
          </cell>
          <cell r="S5853">
            <v>75026.557377049103</v>
          </cell>
        </row>
        <row r="5854">
          <cell r="M5854">
            <v>209197.08757926</v>
          </cell>
          <cell r="O5854">
            <v>53916.775149293797</v>
          </cell>
          <cell r="S5854">
            <v>77527.442622950795</v>
          </cell>
        </row>
        <row r="5855">
          <cell r="M5855">
            <v>202448.79443154199</v>
          </cell>
          <cell r="O5855">
            <v>52177.524338026204</v>
          </cell>
          <cell r="S5855">
            <v>75026.557377049103</v>
          </cell>
        </row>
        <row r="5856">
          <cell r="M5856">
            <v>209197.08757926</v>
          </cell>
          <cell r="O5856">
            <v>53916.775149293797</v>
          </cell>
          <cell r="S5856">
            <v>77527.442622950795</v>
          </cell>
        </row>
        <row r="5857">
          <cell r="M5857">
            <v>209197.08757926</v>
          </cell>
          <cell r="O5857">
            <v>53916.775149293797</v>
          </cell>
          <cell r="S5857">
            <v>77527.442622950795</v>
          </cell>
        </row>
        <row r="5858">
          <cell r="M5858">
            <v>202448.79443154199</v>
          </cell>
          <cell r="O5858">
            <v>52177.524338026204</v>
          </cell>
          <cell r="S5858">
            <v>75026.557377049103</v>
          </cell>
        </row>
        <row r="5859">
          <cell r="M5859">
            <v>209197.08757926</v>
          </cell>
          <cell r="O5859">
            <v>53916.775149293797</v>
          </cell>
          <cell r="S5859">
            <v>77527.442622950795</v>
          </cell>
        </row>
        <row r="5860">
          <cell r="M5860">
            <v>23403.818432876698</v>
          </cell>
          <cell r="O5860">
            <v>7313.6932602739698</v>
          </cell>
          <cell r="S5860">
            <v>8217.6328767123196</v>
          </cell>
        </row>
        <row r="5861">
          <cell r="M5861">
            <v>21138.9327780821</v>
          </cell>
          <cell r="O5861">
            <v>6605.9164931506803</v>
          </cell>
          <cell r="S5861">
            <v>7422.3780821917799</v>
          </cell>
        </row>
        <row r="5862">
          <cell r="M5862">
            <v>23403.818432876698</v>
          </cell>
          <cell r="O5862">
            <v>7313.6932602739698</v>
          </cell>
          <cell r="S5862">
            <v>8217.6328767123196</v>
          </cell>
        </row>
        <row r="5863">
          <cell r="M5863">
            <v>22648.856547945201</v>
          </cell>
          <cell r="O5863">
            <v>7077.7676712328703</v>
          </cell>
          <cell r="S5863">
            <v>7952.5479452054697</v>
          </cell>
        </row>
        <row r="5864">
          <cell r="M5864">
            <v>23403.818432876698</v>
          </cell>
          <cell r="O5864">
            <v>7313.6932602739698</v>
          </cell>
          <cell r="S5864">
            <v>8217.6328767123196</v>
          </cell>
        </row>
        <row r="5865">
          <cell r="M5865">
            <v>22648.856547945201</v>
          </cell>
          <cell r="O5865">
            <v>7077.7676712328703</v>
          </cell>
          <cell r="S5865">
            <v>7952.5479452054697</v>
          </cell>
        </row>
        <row r="5866">
          <cell r="M5866">
            <v>23403.818432876698</v>
          </cell>
          <cell r="O5866">
            <v>7313.6932602739698</v>
          </cell>
          <cell r="S5866">
            <v>8217.6328767123196</v>
          </cell>
        </row>
        <row r="5867">
          <cell r="M5867">
            <v>23403.818432876698</v>
          </cell>
          <cell r="O5867">
            <v>7313.6932602739698</v>
          </cell>
          <cell r="S5867">
            <v>8217.6328767123196</v>
          </cell>
        </row>
        <row r="5868">
          <cell r="M5868">
            <v>22648.856547945201</v>
          </cell>
          <cell r="O5868">
            <v>7077.7676712328703</v>
          </cell>
          <cell r="S5868">
            <v>7952.5479452054697</v>
          </cell>
        </row>
        <row r="5869">
          <cell r="M5869">
            <v>23403.818432876698</v>
          </cell>
          <cell r="O5869">
            <v>7313.6932602739698</v>
          </cell>
          <cell r="S5869">
            <v>8217.6328767123196</v>
          </cell>
        </row>
        <row r="5870">
          <cell r="M5870">
            <v>22648.856547945201</v>
          </cell>
          <cell r="O5870">
            <v>7077.7676712328703</v>
          </cell>
          <cell r="S5870">
            <v>7952.5479452054697</v>
          </cell>
        </row>
        <row r="5871">
          <cell r="M5871">
            <v>23403.818432876698</v>
          </cell>
          <cell r="O5871">
            <v>7313.6932602739698</v>
          </cell>
          <cell r="S5871">
            <v>8217.6328767123196</v>
          </cell>
        </row>
        <row r="5872">
          <cell r="M5872">
            <v>23403.818432876698</v>
          </cell>
          <cell r="O5872">
            <v>7313.6932602739698</v>
          </cell>
          <cell r="S5872">
            <v>8217.6328767123196</v>
          </cell>
        </row>
        <row r="5873">
          <cell r="M5873">
            <v>21138.9327780821</v>
          </cell>
          <cell r="O5873">
            <v>6605.9164931506803</v>
          </cell>
          <cell r="S5873">
            <v>7422.3780821917799</v>
          </cell>
        </row>
        <row r="5874">
          <cell r="M5874">
            <v>23403.818432876698</v>
          </cell>
          <cell r="O5874">
            <v>7313.6932602739698</v>
          </cell>
          <cell r="S5874">
            <v>8217.6328767123196</v>
          </cell>
        </row>
        <row r="5875">
          <cell r="M5875">
            <v>22648.856547945201</v>
          </cell>
          <cell r="O5875">
            <v>7077.7676712328703</v>
          </cell>
          <cell r="S5875">
            <v>7952.5479452054697</v>
          </cell>
        </row>
        <row r="5876">
          <cell r="M5876">
            <v>23403.818432876698</v>
          </cell>
          <cell r="O5876">
            <v>7313.6932602739698</v>
          </cell>
          <cell r="S5876">
            <v>8217.6328767123196</v>
          </cell>
        </row>
        <row r="5877">
          <cell r="M5877">
            <v>22648.856547945201</v>
          </cell>
          <cell r="O5877">
            <v>7077.7676712328703</v>
          </cell>
          <cell r="S5877">
            <v>7952.5479452054697</v>
          </cell>
        </row>
        <row r="5878">
          <cell r="M5878">
            <v>23403.818432876698</v>
          </cell>
          <cell r="O5878">
            <v>7313.6932602739698</v>
          </cell>
          <cell r="S5878">
            <v>8217.6328767123196</v>
          </cell>
        </row>
        <row r="5879">
          <cell r="M5879">
            <v>23403.818432876698</v>
          </cell>
          <cell r="O5879">
            <v>7313.6932602739698</v>
          </cell>
          <cell r="S5879">
            <v>8217.6328767123196</v>
          </cell>
        </row>
        <row r="5880">
          <cell r="M5880">
            <v>22648.856547945201</v>
          </cell>
          <cell r="O5880">
            <v>7077.7676712328703</v>
          </cell>
          <cell r="S5880">
            <v>7952.5479452054697</v>
          </cell>
        </row>
        <row r="5881">
          <cell r="M5881">
            <v>23403.818432876698</v>
          </cell>
          <cell r="O5881">
            <v>7313.6932602739698</v>
          </cell>
          <cell r="S5881">
            <v>8217.6328767123196</v>
          </cell>
        </row>
        <row r="5882">
          <cell r="M5882">
            <v>22648.856547945201</v>
          </cell>
          <cell r="O5882">
            <v>7077.7676712328703</v>
          </cell>
          <cell r="S5882">
            <v>7952.5479452054697</v>
          </cell>
        </row>
        <row r="5883">
          <cell r="M5883">
            <v>23403.818432876698</v>
          </cell>
          <cell r="O5883">
            <v>7313.6932602739698</v>
          </cell>
          <cell r="S5883">
            <v>8217.6328767123196</v>
          </cell>
        </row>
        <row r="5884">
          <cell r="M5884">
            <v>23403.818432876698</v>
          </cell>
          <cell r="O5884">
            <v>7313.6932602739698</v>
          </cell>
          <cell r="S5884">
            <v>8217.6328767123196</v>
          </cell>
        </row>
        <row r="5885">
          <cell r="M5885">
            <v>21138.9327780821</v>
          </cell>
          <cell r="O5885">
            <v>6605.9164931506803</v>
          </cell>
          <cell r="S5885">
            <v>7422.3780821917799</v>
          </cell>
        </row>
        <row r="5886">
          <cell r="M5886">
            <v>23403.818432876698</v>
          </cell>
          <cell r="O5886">
            <v>7313.6932602739698</v>
          </cell>
          <cell r="S5886">
            <v>8217.6328767123196</v>
          </cell>
        </row>
        <row r="5887">
          <cell r="M5887">
            <v>22648.856547945201</v>
          </cell>
          <cell r="O5887">
            <v>7077.7676712328703</v>
          </cell>
          <cell r="S5887">
            <v>7952.5479452054697</v>
          </cell>
        </row>
        <row r="5888">
          <cell r="M5888">
            <v>23403.818432876698</v>
          </cell>
          <cell r="O5888">
            <v>7313.6932602739698</v>
          </cell>
          <cell r="S5888">
            <v>8217.6328767123196</v>
          </cell>
        </row>
        <row r="5889">
          <cell r="M5889">
            <v>22648.856547945201</v>
          </cell>
          <cell r="O5889">
            <v>7077.7676712328703</v>
          </cell>
          <cell r="S5889">
            <v>7952.5479452054697</v>
          </cell>
        </row>
        <row r="5890">
          <cell r="M5890">
            <v>23403.818432876698</v>
          </cell>
          <cell r="O5890">
            <v>7313.6932602739698</v>
          </cell>
          <cell r="S5890">
            <v>8217.6328767123196</v>
          </cell>
        </row>
        <row r="5891">
          <cell r="M5891">
            <v>23403.818432876698</v>
          </cell>
          <cell r="O5891">
            <v>7313.6932602739698</v>
          </cell>
          <cell r="S5891">
            <v>8217.6328767123196</v>
          </cell>
        </row>
        <row r="5892">
          <cell r="M5892">
            <v>22648.856547945201</v>
          </cell>
          <cell r="O5892">
            <v>7077.7676712328703</v>
          </cell>
          <cell r="S5892">
            <v>7952.5479452054697</v>
          </cell>
        </row>
        <row r="5893">
          <cell r="M5893">
            <v>23403.818432876698</v>
          </cell>
          <cell r="O5893">
            <v>7313.6932602739698</v>
          </cell>
          <cell r="S5893">
            <v>8217.6328767123196</v>
          </cell>
        </row>
        <row r="5894">
          <cell r="M5894">
            <v>22648.856547945201</v>
          </cell>
          <cell r="O5894">
            <v>7077.7676712328703</v>
          </cell>
          <cell r="S5894">
            <v>7952.5479452054697</v>
          </cell>
        </row>
        <row r="5895">
          <cell r="M5895">
            <v>23403.818432876698</v>
          </cell>
          <cell r="O5895">
            <v>7313.6932602739698</v>
          </cell>
          <cell r="S5895">
            <v>8217.6328767123196</v>
          </cell>
        </row>
        <row r="5896">
          <cell r="M5896">
            <v>23339.873573770401</v>
          </cell>
          <cell r="O5896">
            <v>7293.7104918032701</v>
          </cell>
          <cell r="S5896">
            <v>8195.1803278688494</v>
          </cell>
        </row>
        <row r="5897">
          <cell r="M5897">
            <v>21834.075278688499</v>
          </cell>
          <cell r="O5897">
            <v>6823.1485245901604</v>
          </cell>
          <cell r="S5897">
            <v>7666.4590163934399</v>
          </cell>
        </row>
        <row r="5898">
          <cell r="M5898">
            <v>23339.873573770401</v>
          </cell>
          <cell r="O5898">
            <v>7293.7104918032701</v>
          </cell>
          <cell r="S5898">
            <v>8195.1803278688494</v>
          </cell>
        </row>
        <row r="5899">
          <cell r="M5899">
            <v>22586.974426229499</v>
          </cell>
          <cell r="O5899">
            <v>7058.4295081967202</v>
          </cell>
          <cell r="S5899">
            <v>7930.8196721311397</v>
          </cell>
        </row>
        <row r="5900">
          <cell r="M5900">
            <v>23339.873573770401</v>
          </cell>
          <cell r="O5900">
            <v>7293.7104918032701</v>
          </cell>
          <cell r="S5900">
            <v>8195.1803278688494</v>
          </cell>
        </row>
        <row r="5901">
          <cell r="M5901">
            <v>22586.974426229499</v>
          </cell>
          <cell r="O5901">
            <v>7058.4295081967202</v>
          </cell>
          <cell r="S5901">
            <v>7930.8196721311397</v>
          </cell>
        </row>
        <row r="5902">
          <cell r="M5902">
            <v>23339.873573770401</v>
          </cell>
          <cell r="O5902">
            <v>7293.7104918032701</v>
          </cell>
          <cell r="S5902">
            <v>8195.1803278688494</v>
          </cell>
        </row>
        <row r="5903">
          <cell r="M5903">
            <v>23339.873573770401</v>
          </cell>
          <cell r="O5903">
            <v>7293.7104918032701</v>
          </cell>
          <cell r="S5903">
            <v>8195.1803278688494</v>
          </cell>
        </row>
        <row r="5904">
          <cell r="M5904">
            <v>22586.974426229499</v>
          </cell>
          <cell r="O5904">
            <v>7058.4295081967202</v>
          </cell>
          <cell r="S5904">
            <v>7930.8196721311397</v>
          </cell>
        </row>
        <row r="5905">
          <cell r="M5905">
            <v>23339.873573770401</v>
          </cell>
          <cell r="O5905">
            <v>7293.7104918032701</v>
          </cell>
          <cell r="S5905">
            <v>8195.1803278688494</v>
          </cell>
        </row>
        <row r="5906">
          <cell r="M5906">
            <v>22586.974426229499</v>
          </cell>
          <cell r="O5906">
            <v>7058.4295081967202</v>
          </cell>
          <cell r="S5906">
            <v>7930.8196721311397</v>
          </cell>
        </row>
        <row r="5907">
          <cell r="M5907">
            <v>23339.873573770401</v>
          </cell>
          <cell r="O5907">
            <v>7293.7104918032701</v>
          </cell>
          <cell r="S5907">
            <v>8195.1803278688494</v>
          </cell>
        </row>
        <row r="5908">
          <cell r="M5908">
            <v>23339.873573770401</v>
          </cell>
          <cell r="O5908">
            <v>7293.7104918032701</v>
          </cell>
          <cell r="S5908">
            <v>8195.1803278688494</v>
          </cell>
        </row>
        <row r="5909">
          <cell r="M5909">
            <v>21834.075278688499</v>
          </cell>
          <cell r="O5909">
            <v>6823.1485245901604</v>
          </cell>
          <cell r="S5909">
            <v>7666.4590163934399</v>
          </cell>
        </row>
        <row r="5910">
          <cell r="M5910">
            <v>23339.873573770401</v>
          </cell>
          <cell r="O5910">
            <v>7293.7104918032701</v>
          </cell>
          <cell r="S5910">
            <v>8195.1803278688494</v>
          </cell>
        </row>
        <row r="5911">
          <cell r="M5911">
            <v>22586.974426229499</v>
          </cell>
          <cell r="O5911">
            <v>7058.4295081967202</v>
          </cell>
          <cell r="S5911">
            <v>7930.8196721311397</v>
          </cell>
        </row>
        <row r="5912">
          <cell r="M5912">
            <v>23339.873573770401</v>
          </cell>
          <cell r="O5912">
            <v>7293.7104918032701</v>
          </cell>
          <cell r="S5912">
            <v>8195.1803278688494</v>
          </cell>
        </row>
        <row r="5913">
          <cell r="M5913">
            <v>22586.974426229499</v>
          </cell>
          <cell r="O5913">
            <v>7058.4295081967202</v>
          </cell>
          <cell r="S5913">
            <v>7930.8196721311397</v>
          </cell>
        </row>
        <row r="5914">
          <cell r="M5914">
            <v>23339.873573770401</v>
          </cell>
          <cell r="O5914">
            <v>7293.7104918032701</v>
          </cell>
          <cell r="S5914">
            <v>8195.1803278688494</v>
          </cell>
        </row>
        <row r="5915">
          <cell r="M5915">
            <v>23339.873573770401</v>
          </cell>
          <cell r="O5915">
            <v>7293.7104918032701</v>
          </cell>
          <cell r="S5915">
            <v>8195.1803278688494</v>
          </cell>
        </row>
        <row r="5916">
          <cell r="M5916">
            <v>22586.974426229499</v>
          </cell>
          <cell r="O5916">
            <v>7058.4295081967202</v>
          </cell>
          <cell r="S5916">
            <v>7930.8196721311397</v>
          </cell>
        </row>
        <row r="5917">
          <cell r="M5917">
            <v>23339.873573770401</v>
          </cell>
          <cell r="O5917">
            <v>7293.7104918032701</v>
          </cell>
          <cell r="S5917">
            <v>8195.1803278688494</v>
          </cell>
        </row>
        <row r="5918">
          <cell r="M5918">
            <v>176123.32731508301</v>
          </cell>
          <cell r="O5918">
            <v>45392.610132753398</v>
          </cell>
          <cell r="S5918">
            <v>73628.4821917808</v>
          </cell>
        </row>
        <row r="5919">
          <cell r="M5919">
            <v>159079.13434910699</v>
          </cell>
          <cell r="O5919">
            <v>40999.776894099901</v>
          </cell>
          <cell r="S5919">
            <v>66503.145205479406</v>
          </cell>
        </row>
        <row r="5920">
          <cell r="M5920">
            <v>176123.32731508301</v>
          </cell>
          <cell r="O5920">
            <v>45392.610132753398</v>
          </cell>
          <cell r="S5920">
            <v>73628.4821917808</v>
          </cell>
        </row>
        <row r="5921">
          <cell r="M5921">
            <v>170441.929659758</v>
          </cell>
          <cell r="O5921">
            <v>43928.3323865356</v>
          </cell>
          <cell r="S5921">
            <v>71253.369863013693</v>
          </cell>
        </row>
        <row r="5922">
          <cell r="M5922">
            <v>176123.32731508301</v>
          </cell>
          <cell r="O5922">
            <v>45392.610132753398</v>
          </cell>
          <cell r="S5922">
            <v>73628.4821917808</v>
          </cell>
        </row>
        <row r="5923">
          <cell r="M5923">
            <v>170441.929659758</v>
          </cell>
          <cell r="O5923">
            <v>43928.3323865356</v>
          </cell>
          <cell r="S5923">
            <v>71253.369863013693</v>
          </cell>
        </row>
        <row r="5924">
          <cell r="M5924">
            <v>176123.32731508301</v>
          </cell>
          <cell r="O5924">
            <v>45392.610132753398</v>
          </cell>
          <cell r="S5924">
            <v>73628.4821917808</v>
          </cell>
        </row>
        <row r="5925">
          <cell r="M5925">
            <v>176123.32731508301</v>
          </cell>
          <cell r="O5925">
            <v>45392.610132753398</v>
          </cell>
          <cell r="S5925">
            <v>73628.4821917808</v>
          </cell>
        </row>
        <row r="5926">
          <cell r="M5926">
            <v>170441.929659758</v>
          </cell>
          <cell r="O5926">
            <v>43928.3323865356</v>
          </cell>
          <cell r="S5926">
            <v>71253.369863013693</v>
          </cell>
        </row>
        <row r="5927">
          <cell r="M5927">
            <v>176123.32731508301</v>
          </cell>
          <cell r="O5927">
            <v>45392.610132753398</v>
          </cell>
          <cell r="S5927">
            <v>73628.4821917808</v>
          </cell>
        </row>
        <row r="5928">
          <cell r="M5928">
            <v>170441.929659758</v>
          </cell>
          <cell r="O5928">
            <v>43928.3323865356</v>
          </cell>
          <cell r="S5928">
            <v>71253.369863013693</v>
          </cell>
        </row>
        <row r="5929">
          <cell r="M5929">
            <v>176123.32731508301</v>
          </cell>
          <cell r="O5929">
            <v>45392.610132753398</v>
          </cell>
          <cell r="S5929">
            <v>73628.4821917808</v>
          </cell>
        </row>
        <row r="5930">
          <cell r="M5930">
            <v>185797.16644815</v>
          </cell>
          <cell r="O5930">
            <v>47885.8676412758</v>
          </cell>
          <cell r="S5930">
            <v>73628.4821917808</v>
          </cell>
        </row>
        <row r="5931">
          <cell r="M5931">
            <v>167816.795501555</v>
          </cell>
          <cell r="O5931">
            <v>43251.7514179266</v>
          </cell>
          <cell r="S5931">
            <v>66503.145205479406</v>
          </cell>
        </row>
        <row r="5932">
          <cell r="M5932">
            <v>185797.16644815</v>
          </cell>
          <cell r="O5932">
            <v>47885.8676412758</v>
          </cell>
          <cell r="S5932">
            <v>73628.4821917808</v>
          </cell>
        </row>
        <row r="5933">
          <cell r="M5933">
            <v>179803.70946595201</v>
          </cell>
          <cell r="O5933">
            <v>46341.162233492803</v>
          </cell>
          <cell r="S5933">
            <v>71253.369863013693</v>
          </cell>
        </row>
        <row r="5934">
          <cell r="M5934">
            <v>185797.16644815</v>
          </cell>
          <cell r="O5934">
            <v>47885.8676412758</v>
          </cell>
          <cell r="S5934">
            <v>73628.4821917808</v>
          </cell>
        </row>
        <row r="5935">
          <cell r="M5935">
            <v>179803.70946595201</v>
          </cell>
          <cell r="O5935">
            <v>46341.162233492803</v>
          </cell>
          <cell r="S5935">
            <v>71253.369863013693</v>
          </cell>
        </row>
        <row r="5936">
          <cell r="M5936">
            <v>185797.16644815</v>
          </cell>
          <cell r="O5936">
            <v>47885.8676412758</v>
          </cell>
          <cell r="S5936">
            <v>73628.4821917808</v>
          </cell>
        </row>
        <row r="5937">
          <cell r="M5937">
            <v>185797.16644815</v>
          </cell>
          <cell r="O5937">
            <v>47885.8676412758</v>
          </cell>
          <cell r="S5937">
            <v>73628.4821917808</v>
          </cell>
        </row>
        <row r="5938">
          <cell r="M5938">
            <v>179803.70946595201</v>
          </cell>
          <cell r="O5938">
            <v>46341.162233492803</v>
          </cell>
          <cell r="S5938">
            <v>71253.369863013693</v>
          </cell>
        </row>
        <row r="5939">
          <cell r="M5939">
            <v>185797.16644815</v>
          </cell>
          <cell r="O5939">
            <v>47885.8676412758</v>
          </cell>
          <cell r="S5939">
            <v>73628.4821917808</v>
          </cell>
        </row>
        <row r="5940">
          <cell r="M5940">
            <v>179803.70946595201</v>
          </cell>
          <cell r="O5940">
            <v>46341.162233492803</v>
          </cell>
          <cell r="S5940">
            <v>71253.369863013693</v>
          </cell>
        </row>
        <row r="5941">
          <cell r="M5941">
            <v>185797.16644815</v>
          </cell>
          <cell r="O5941">
            <v>47885.8676412758</v>
          </cell>
          <cell r="S5941">
            <v>73628.4821917808</v>
          </cell>
        </row>
        <row r="5942">
          <cell r="M5942">
            <v>198676.281794985</v>
          </cell>
          <cell r="O5942">
            <v>51205.2272667488</v>
          </cell>
          <cell r="S5942">
            <v>73628.4821917808</v>
          </cell>
        </row>
        <row r="5943">
          <cell r="M5943">
            <v>179449.54484708299</v>
          </cell>
          <cell r="O5943">
            <v>46249.882692547297</v>
          </cell>
          <cell r="S5943">
            <v>66503.145205479406</v>
          </cell>
        </row>
        <row r="5944">
          <cell r="M5944">
            <v>198676.281794985</v>
          </cell>
          <cell r="O5944">
            <v>51205.2272667488</v>
          </cell>
          <cell r="S5944">
            <v>73628.4821917808</v>
          </cell>
        </row>
        <row r="5945">
          <cell r="M5945">
            <v>192267.369479018</v>
          </cell>
          <cell r="O5945">
            <v>49553.445742014999</v>
          </cell>
          <cell r="S5945">
            <v>71253.369863013693</v>
          </cell>
        </row>
        <row r="5946">
          <cell r="M5946">
            <v>198676.281794985</v>
          </cell>
          <cell r="O5946">
            <v>51205.2272667488</v>
          </cell>
          <cell r="S5946">
            <v>73628.4821917808</v>
          </cell>
        </row>
        <row r="5947">
          <cell r="M5947">
            <v>192267.369479018</v>
          </cell>
          <cell r="O5947">
            <v>49553.445742014999</v>
          </cell>
          <cell r="S5947">
            <v>71253.369863013693</v>
          </cell>
        </row>
        <row r="5948">
          <cell r="M5948">
            <v>198676.281794985</v>
          </cell>
          <cell r="O5948">
            <v>51205.2272667488</v>
          </cell>
          <cell r="S5948">
            <v>73628.4821917808</v>
          </cell>
        </row>
        <row r="5949">
          <cell r="M5949">
            <v>198676.281794985</v>
          </cell>
          <cell r="O5949">
            <v>51205.2272667488</v>
          </cell>
          <cell r="S5949">
            <v>73628.4821917808</v>
          </cell>
        </row>
        <row r="5950">
          <cell r="M5950">
            <v>192267.369479018</v>
          </cell>
          <cell r="O5950">
            <v>49553.445742014999</v>
          </cell>
          <cell r="S5950">
            <v>71253.369863013693</v>
          </cell>
        </row>
        <row r="5951">
          <cell r="M5951">
            <v>198676.281794985</v>
          </cell>
          <cell r="O5951">
            <v>51205.2272667488</v>
          </cell>
          <cell r="S5951">
            <v>73628.4821917808</v>
          </cell>
        </row>
        <row r="5952">
          <cell r="M5952">
            <v>192267.369479018</v>
          </cell>
          <cell r="O5952">
            <v>49553.445742014999</v>
          </cell>
          <cell r="S5952">
            <v>71253.369863013693</v>
          </cell>
        </row>
        <row r="5953">
          <cell r="M5953">
            <v>198676.281794985</v>
          </cell>
          <cell r="O5953">
            <v>51205.2272667488</v>
          </cell>
          <cell r="S5953">
            <v>73628.4821917808</v>
          </cell>
        </row>
        <row r="5954">
          <cell r="M5954">
            <v>198133.45042396101</v>
          </cell>
          <cell r="O5954">
            <v>51065.3222742168</v>
          </cell>
          <cell r="S5954">
            <v>73427.311475409806</v>
          </cell>
        </row>
        <row r="5955">
          <cell r="M5955">
            <v>185350.647170802</v>
          </cell>
          <cell r="O5955">
            <v>47770.7853532995</v>
          </cell>
          <cell r="S5955">
            <v>68690.065573770495</v>
          </cell>
        </row>
        <row r="5956">
          <cell r="M5956">
            <v>198133.45042396101</v>
          </cell>
          <cell r="O5956">
            <v>51065.3222742168</v>
          </cell>
          <cell r="S5956">
            <v>73427.311475409806</v>
          </cell>
        </row>
        <row r="5957">
          <cell r="M5957">
            <v>191742.04879738099</v>
          </cell>
          <cell r="O5957">
            <v>49418.053813758197</v>
          </cell>
          <cell r="S5957">
            <v>71058.688524590107</v>
          </cell>
        </row>
        <row r="5958">
          <cell r="M5958">
            <v>198133.45042396101</v>
          </cell>
          <cell r="O5958">
            <v>51065.3222742168</v>
          </cell>
          <cell r="S5958">
            <v>73427.311475409806</v>
          </cell>
        </row>
        <row r="5959">
          <cell r="M5959">
            <v>191742.04879738099</v>
          </cell>
          <cell r="O5959">
            <v>49418.053813758197</v>
          </cell>
          <cell r="S5959">
            <v>71058.688524590107</v>
          </cell>
        </row>
        <row r="5960">
          <cell r="M5960">
            <v>198133.45042396101</v>
          </cell>
          <cell r="O5960">
            <v>51065.3222742168</v>
          </cell>
          <cell r="S5960">
            <v>73427.311475409806</v>
          </cell>
        </row>
        <row r="5961">
          <cell r="M5961">
            <v>198133.45042396101</v>
          </cell>
          <cell r="O5961">
            <v>51065.3222742168</v>
          </cell>
          <cell r="S5961">
            <v>73427.311475409806</v>
          </cell>
        </row>
        <row r="5962">
          <cell r="M5962">
            <v>191742.04879738099</v>
          </cell>
          <cell r="O5962">
            <v>49418.053813758197</v>
          </cell>
          <cell r="S5962">
            <v>71058.688524590107</v>
          </cell>
        </row>
        <row r="5963">
          <cell r="M5963">
            <v>198133.45042396101</v>
          </cell>
          <cell r="O5963">
            <v>51065.3222742168</v>
          </cell>
          <cell r="S5963">
            <v>73427.311475409806</v>
          </cell>
        </row>
        <row r="5964">
          <cell r="M5964">
            <v>191742.04879738099</v>
          </cell>
          <cell r="O5964">
            <v>49418.053813758197</v>
          </cell>
          <cell r="S5964">
            <v>71058.688524590107</v>
          </cell>
        </row>
        <row r="5965">
          <cell r="M5965">
            <v>198133.45042396101</v>
          </cell>
          <cell r="O5965">
            <v>51065.3222742168</v>
          </cell>
          <cell r="S5965">
            <v>73427.311475409806</v>
          </cell>
        </row>
        <row r="5966">
          <cell r="M5966">
            <v>198133.45042396101</v>
          </cell>
          <cell r="O5966">
            <v>51065.3222742168</v>
          </cell>
          <cell r="S5966">
            <v>73427.311475409806</v>
          </cell>
        </row>
        <row r="5967">
          <cell r="M5967">
            <v>185350.647170802</v>
          </cell>
          <cell r="O5967">
            <v>47770.7853532995</v>
          </cell>
          <cell r="S5967">
            <v>68690.065573770495</v>
          </cell>
        </row>
        <row r="5968">
          <cell r="M5968">
            <v>198133.45042396101</v>
          </cell>
          <cell r="O5968">
            <v>51065.3222742168</v>
          </cell>
          <cell r="S5968">
            <v>73427.311475409806</v>
          </cell>
        </row>
        <row r="5969">
          <cell r="M5969">
            <v>191742.04879738099</v>
          </cell>
          <cell r="O5969">
            <v>49418.053813758197</v>
          </cell>
          <cell r="S5969">
            <v>71058.688524590107</v>
          </cell>
        </row>
        <row r="5970">
          <cell r="M5970">
            <v>198133.45042396101</v>
          </cell>
          <cell r="O5970">
            <v>51065.3222742168</v>
          </cell>
          <cell r="S5970">
            <v>73427.311475409806</v>
          </cell>
        </row>
        <row r="5971">
          <cell r="M5971">
            <v>191742.04879738099</v>
          </cell>
          <cell r="O5971">
            <v>49418.053813758197</v>
          </cell>
          <cell r="S5971">
            <v>71058.688524590107</v>
          </cell>
        </row>
        <row r="5972">
          <cell r="M5972">
            <v>198133.45042396101</v>
          </cell>
          <cell r="O5972">
            <v>51065.3222742168</v>
          </cell>
          <cell r="S5972">
            <v>73427.311475409806</v>
          </cell>
        </row>
        <row r="5973">
          <cell r="M5973">
            <v>198133.45042396101</v>
          </cell>
          <cell r="O5973">
            <v>51065.3222742168</v>
          </cell>
          <cell r="S5973">
            <v>73427.311475409806</v>
          </cell>
        </row>
        <row r="5974">
          <cell r="M5974">
            <v>191742.04879738099</v>
          </cell>
          <cell r="O5974">
            <v>49418.053813758197</v>
          </cell>
          <cell r="S5974">
            <v>71058.688524590107</v>
          </cell>
        </row>
        <row r="5975">
          <cell r="M5975">
            <v>198133.45042396101</v>
          </cell>
          <cell r="O5975">
            <v>51065.3222742168</v>
          </cell>
          <cell r="S5975">
            <v>73427.311475409806</v>
          </cell>
        </row>
        <row r="5976">
          <cell r="M5976">
            <v>51654.8462709464</v>
          </cell>
          <cell r="O5976">
            <v>13313.1047090068</v>
          </cell>
          <cell r="S5976">
            <v>21594.3452054794</v>
          </cell>
        </row>
        <row r="5977">
          <cell r="M5977">
            <v>46655.990180209701</v>
          </cell>
          <cell r="O5977">
            <v>12024.7397371674</v>
          </cell>
          <cell r="S5977">
            <v>19504.569863013701</v>
          </cell>
        </row>
        <row r="5978">
          <cell r="M5978">
            <v>51654.8462709464</v>
          </cell>
          <cell r="O5978">
            <v>13313.1047090068</v>
          </cell>
          <cell r="S5978">
            <v>21594.3452054794</v>
          </cell>
        </row>
        <row r="5979">
          <cell r="M5979">
            <v>49988.5609073675</v>
          </cell>
          <cell r="O5979">
            <v>12883.649718393701</v>
          </cell>
          <cell r="S5979">
            <v>20897.753424657501</v>
          </cell>
        </row>
        <row r="5980">
          <cell r="M5980">
            <v>51654.8462709464</v>
          </cell>
          <cell r="O5980">
            <v>13313.1047090068</v>
          </cell>
          <cell r="S5980">
            <v>21594.3452054794</v>
          </cell>
        </row>
        <row r="5981">
          <cell r="M5981">
            <v>49988.5609073675</v>
          </cell>
          <cell r="O5981">
            <v>12883.649718393701</v>
          </cell>
          <cell r="S5981">
            <v>20897.753424657501</v>
          </cell>
        </row>
        <row r="5982">
          <cell r="M5982">
            <v>51654.8462709464</v>
          </cell>
          <cell r="O5982">
            <v>13313.1047090068</v>
          </cell>
          <cell r="S5982">
            <v>21594.3452054794</v>
          </cell>
        </row>
        <row r="5983">
          <cell r="M5983">
            <v>51654.8462709464</v>
          </cell>
          <cell r="O5983">
            <v>13313.1047090068</v>
          </cell>
          <cell r="S5983">
            <v>21594.3452054794</v>
          </cell>
        </row>
        <row r="5984">
          <cell r="M5984">
            <v>49988.5609073675</v>
          </cell>
          <cell r="O5984">
            <v>12883.649718393701</v>
          </cell>
          <cell r="S5984">
            <v>20897.753424657501</v>
          </cell>
        </row>
        <row r="5985">
          <cell r="M5985">
            <v>51654.8462709464</v>
          </cell>
          <cell r="O5985">
            <v>13313.1047090068</v>
          </cell>
          <cell r="S5985">
            <v>21594.3452054794</v>
          </cell>
        </row>
        <row r="5986">
          <cell r="M5986">
            <v>49988.5609073675</v>
          </cell>
          <cell r="O5986">
            <v>12883.649718393701</v>
          </cell>
          <cell r="S5986">
            <v>20897.753424657501</v>
          </cell>
        </row>
        <row r="5987">
          <cell r="M5987">
            <v>51654.8462709464</v>
          </cell>
          <cell r="O5987">
            <v>13313.1047090068</v>
          </cell>
          <cell r="S5987">
            <v>21594.3452054794</v>
          </cell>
        </row>
        <row r="5988">
          <cell r="M5988">
            <v>54492.066535213198</v>
          </cell>
          <cell r="O5988">
            <v>14044.347045158</v>
          </cell>
          <cell r="S5988">
            <v>21594.3452054794</v>
          </cell>
        </row>
        <row r="5989">
          <cell r="M5989">
            <v>49218.640741482901</v>
          </cell>
          <cell r="O5989">
            <v>12685.216685949201</v>
          </cell>
          <cell r="S5989">
            <v>19504.569863013701</v>
          </cell>
        </row>
        <row r="5990">
          <cell r="M5990">
            <v>54492.066535213198</v>
          </cell>
          <cell r="O5990">
            <v>14044.347045158</v>
          </cell>
          <cell r="S5990">
            <v>21594.3452054794</v>
          </cell>
        </row>
        <row r="5991">
          <cell r="M5991">
            <v>52734.257937303097</v>
          </cell>
          <cell r="O5991">
            <v>13591.303592088399</v>
          </cell>
          <cell r="S5991">
            <v>20897.753424657501</v>
          </cell>
        </row>
        <row r="5992">
          <cell r="M5992">
            <v>54492.066535213198</v>
          </cell>
          <cell r="O5992">
            <v>14044.347045158</v>
          </cell>
          <cell r="S5992">
            <v>21594.3452054794</v>
          </cell>
        </row>
        <row r="5993">
          <cell r="M5993">
            <v>52734.257937303097</v>
          </cell>
          <cell r="O5993">
            <v>13591.303592088399</v>
          </cell>
          <cell r="S5993">
            <v>20897.753424657501</v>
          </cell>
        </row>
        <row r="5994">
          <cell r="M5994">
            <v>54492.066535213198</v>
          </cell>
          <cell r="O5994">
            <v>14044.347045158</v>
          </cell>
          <cell r="S5994">
            <v>21594.3452054794</v>
          </cell>
        </row>
        <row r="5995">
          <cell r="M5995">
            <v>54492.066535213198</v>
          </cell>
          <cell r="O5995">
            <v>14044.347045158</v>
          </cell>
          <cell r="S5995">
            <v>21594.3452054794</v>
          </cell>
        </row>
        <row r="5996">
          <cell r="M5996">
            <v>52734.257937303097</v>
          </cell>
          <cell r="O5996">
            <v>13591.303592088399</v>
          </cell>
          <cell r="S5996">
            <v>20897.753424657501</v>
          </cell>
        </row>
        <row r="5997">
          <cell r="M5997">
            <v>54492.066535213198</v>
          </cell>
          <cell r="O5997">
            <v>14044.347045158</v>
          </cell>
          <cell r="S5997">
            <v>21594.3452054794</v>
          </cell>
        </row>
        <row r="5998">
          <cell r="M5998">
            <v>52734.257937303097</v>
          </cell>
          <cell r="O5998">
            <v>13591.303592088399</v>
          </cell>
          <cell r="S5998">
            <v>20897.753424657501</v>
          </cell>
        </row>
        <row r="5999">
          <cell r="M5999">
            <v>54492.066535213198</v>
          </cell>
          <cell r="O5999">
            <v>14044.347045158</v>
          </cell>
          <cell r="S5999">
            <v>21594.3452054794</v>
          </cell>
        </row>
        <row r="6000">
          <cell r="M6000">
            <v>58269.355628533602</v>
          </cell>
          <cell r="O6000">
            <v>15017.875161993201</v>
          </cell>
          <cell r="S6000">
            <v>21594.3452054794</v>
          </cell>
        </row>
        <row r="6001">
          <cell r="M6001">
            <v>52630.385728998102</v>
          </cell>
          <cell r="O6001">
            <v>13564.5324043809</v>
          </cell>
          <cell r="S6001">
            <v>19504.569863013701</v>
          </cell>
        </row>
        <row r="6002">
          <cell r="M6002">
            <v>58269.355628533602</v>
          </cell>
          <cell r="O6002">
            <v>15017.875161993201</v>
          </cell>
          <cell r="S6002">
            <v>21594.3452054794</v>
          </cell>
        </row>
        <row r="6003">
          <cell r="M6003">
            <v>56389.698995355102</v>
          </cell>
          <cell r="O6003">
            <v>14533.4275761224</v>
          </cell>
          <cell r="S6003">
            <v>20897.753424657501</v>
          </cell>
        </row>
        <row r="6004">
          <cell r="M6004">
            <v>58269.355628533602</v>
          </cell>
          <cell r="O6004">
            <v>15017.875161993201</v>
          </cell>
          <cell r="S6004">
            <v>21594.3452054794</v>
          </cell>
        </row>
        <row r="6005">
          <cell r="M6005">
            <v>56389.698995355102</v>
          </cell>
          <cell r="O6005">
            <v>14533.4275761224</v>
          </cell>
          <cell r="S6005">
            <v>20897.753424657501</v>
          </cell>
        </row>
        <row r="6006">
          <cell r="M6006">
            <v>58269.355628533602</v>
          </cell>
          <cell r="O6006">
            <v>15017.875161993201</v>
          </cell>
          <cell r="S6006">
            <v>21594.3452054794</v>
          </cell>
        </row>
        <row r="6007">
          <cell r="M6007">
            <v>58269.355628533602</v>
          </cell>
          <cell r="O6007">
            <v>15017.875161993201</v>
          </cell>
          <cell r="S6007">
            <v>21594.3452054794</v>
          </cell>
        </row>
        <row r="6008">
          <cell r="M6008">
            <v>56389.698995355102</v>
          </cell>
          <cell r="O6008">
            <v>14533.4275761224</v>
          </cell>
          <cell r="S6008">
            <v>20897.753424657501</v>
          </cell>
        </row>
        <row r="6009">
          <cell r="M6009">
            <v>58269.355628533602</v>
          </cell>
          <cell r="O6009">
            <v>15017.875161993201</v>
          </cell>
          <cell r="S6009">
            <v>21594.3452054794</v>
          </cell>
        </row>
        <row r="6010">
          <cell r="M6010">
            <v>56389.698995355102</v>
          </cell>
          <cell r="O6010">
            <v>14533.4275761224</v>
          </cell>
          <cell r="S6010">
            <v>20897.753424657501</v>
          </cell>
        </row>
        <row r="6011">
          <cell r="M6011">
            <v>58269.355628533602</v>
          </cell>
          <cell r="O6011">
            <v>15017.875161993201</v>
          </cell>
          <cell r="S6011">
            <v>21594.3452054794</v>
          </cell>
        </row>
        <row r="6012">
          <cell r="M6012">
            <v>58110.149738838198</v>
          </cell>
          <cell r="O6012">
            <v>14976.8427161954</v>
          </cell>
          <cell r="S6012">
            <v>21535.344262294999</v>
          </cell>
        </row>
        <row r="6013">
          <cell r="M6013">
            <v>54361.107820203499</v>
          </cell>
          <cell r="O6013">
            <v>14010.594799021501</v>
          </cell>
          <cell r="S6013">
            <v>20145.967213114702</v>
          </cell>
        </row>
        <row r="6014">
          <cell r="M6014">
            <v>58110.149738838198</v>
          </cell>
          <cell r="O6014">
            <v>14976.8427161954</v>
          </cell>
          <cell r="S6014">
            <v>21535.344262294999</v>
          </cell>
        </row>
        <row r="6015">
          <cell r="M6015">
            <v>56235.628779520797</v>
          </cell>
          <cell r="O6015">
            <v>14493.7187576084</v>
          </cell>
          <cell r="S6015">
            <v>20840.655737704899</v>
          </cell>
        </row>
        <row r="6016">
          <cell r="M6016">
            <v>58110.149738838198</v>
          </cell>
          <cell r="O6016">
            <v>14976.8427161954</v>
          </cell>
          <cell r="S6016">
            <v>21535.344262294999</v>
          </cell>
        </row>
        <row r="6017">
          <cell r="M6017">
            <v>56235.628779520797</v>
          </cell>
          <cell r="O6017">
            <v>14493.7187576084</v>
          </cell>
          <cell r="S6017">
            <v>20840.655737704899</v>
          </cell>
        </row>
        <row r="6018">
          <cell r="M6018">
            <v>58110.149738838198</v>
          </cell>
          <cell r="O6018">
            <v>14976.8427161954</v>
          </cell>
          <cell r="S6018">
            <v>21535.344262294999</v>
          </cell>
        </row>
        <row r="6019">
          <cell r="M6019">
            <v>58110.149738838198</v>
          </cell>
          <cell r="O6019">
            <v>14976.8427161954</v>
          </cell>
          <cell r="S6019">
            <v>21535.344262294999</v>
          </cell>
        </row>
        <row r="6020">
          <cell r="M6020">
            <v>56235.628779520797</v>
          </cell>
          <cell r="O6020">
            <v>14493.7187576084</v>
          </cell>
          <cell r="S6020">
            <v>20840.655737704899</v>
          </cell>
        </row>
        <row r="6021">
          <cell r="M6021">
            <v>58110.149738838198</v>
          </cell>
          <cell r="O6021">
            <v>14976.8427161954</v>
          </cell>
          <cell r="S6021">
            <v>21535.344262294999</v>
          </cell>
        </row>
        <row r="6022">
          <cell r="M6022">
            <v>56235.628779520797</v>
          </cell>
          <cell r="O6022">
            <v>14493.7187576084</v>
          </cell>
          <cell r="S6022">
            <v>20840.655737704899</v>
          </cell>
        </row>
        <row r="6023">
          <cell r="M6023">
            <v>58110.149738838198</v>
          </cell>
          <cell r="O6023">
            <v>14976.8427161954</v>
          </cell>
          <cell r="S6023">
            <v>21535.344262294999</v>
          </cell>
        </row>
        <row r="6024">
          <cell r="M6024">
            <v>58110.149738838198</v>
          </cell>
          <cell r="O6024">
            <v>14976.8427161954</v>
          </cell>
          <cell r="S6024">
            <v>21535.344262294999</v>
          </cell>
        </row>
        <row r="6025">
          <cell r="M6025">
            <v>54361.107820203499</v>
          </cell>
          <cell r="O6025">
            <v>14010.594799021501</v>
          </cell>
          <cell r="S6025">
            <v>20145.967213114702</v>
          </cell>
        </row>
        <row r="6026">
          <cell r="M6026">
            <v>58110.149738838198</v>
          </cell>
          <cell r="O6026">
            <v>14976.8427161954</v>
          </cell>
          <cell r="S6026">
            <v>21535.344262294999</v>
          </cell>
        </row>
        <row r="6027">
          <cell r="M6027">
            <v>56235.628779520797</v>
          </cell>
          <cell r="O6027">
            <v>14493.7187576084</v>
          </cell>
          <cell r="S6027">
            <v>20840.655737704899</v>
          </cell>
        </row>
        <row r="6028">
          <cell r="M6028">
            <v>58110.149738838198</v>
          </cell>
          <cell r="O6028">
            <v>14976.8427161954</v>
          </cell>
          <cell r="S6028">
            <v>21535.344262294999</v>
          </cell>
        </row>
        <row r="6029">
          <cell r="M6029">
            <v>56235.628779520797</v>
          </cell>
          <cell r="O6029">
            <v>14493.7187576084</v>
          </cell>
          <cell r="S6029">
            <v>20840.655737704899</v>
          </cell>
        </row>
        <row r="6030">
          <cell r="M6030">
            <v>58110.149738838198</v>
          </cell>
          <cell r="O6030">
            <v>14976.8427161954</v>
          </cell>
          <cell r="S6030">
            <v>21535.344262294999</v>
          </cell>
        </row>
        <row r="6031">
          <cell r="M6031">
            <v>58110.149738838198</v>
          </cell>
          <cell r="O6031">
            <v>14976.8427161954</v>
          </cell>
          <cell r="S6031">
            <v>21535.344262294999</v>
          </cell>
        </row>
        <row r="6032">
          <cell r="M6032">
            <v>56235.628779520797</v>
          </cell>
          <cell r="O6032">
            <v>14493.7187576084</v>
          </cell>
          <cell r="S6032">
            <v>20840.655737704899</v>
          </cell>
        </row>
        <row r="6033">
          <cell r="M6033">
            <v>58110.149738838198</v>
          </cell>
          <cell r="O6033">
            <v>14976.8427161954</v>
          </cell>
          <cell r="S6033">
            <v>21535.344262294999</v>
          </cell>
        </row>
        <row r="6034">
          <cell r="M6034">
            <v>5851.6802630136899</v>
          </cell>
          <cell r="O6034">
            <v>1828.65008219178</v>
          </cell>
          <cell r="S6034">
            <v>2054.66301369863</v>
          </cell>
        </row>
        <row r="6035">
          <cell r="M6035">
            <v>5285.3886246575303</v>
          </cell>
          <cell r="O6035">
            <v>1651.6839452054701</v>
          </cell>
          <cell r="S6035">
            <v>1855.82465753424</v>
          </cell>
        </row>
        <row r="6036">
          <cell r="M6036">
            <v>5851.6802630136899</v>
          </cell>
          <cell r="O6036">
            <v>1828.65008219178</v>
          </cell>
          <cell r="S6036">
            <v>2054.66301369863</v>
          </cell>
        </row>
        <row r="6037">
          <cell r="M6037">
            <v>5662.91638356164</v>
          </cell>
          <cell r="O6037">
            <v>1769.6613698630099</v>
          </cell>
          <cell r="S6037">
            <v>1988.38356164383</v>
          </cell>
        </row>
        <row r="6038">
          <cell r="M6038">
            <v>5851.6802630136899</v>
          </cell>
          <cell r="O6038">
            <v>1828.65008219178</v>
          </cell>
          <cell r="S6038">
            <v>2054.66301369863</v>
          </cell>
        </row>
        <row r="6039">
          <cell r="M6039">
            <v>5662.91638356164</v>
          </cell>
          <cell r="O6039">
            <v>1769.6613698630099</v>
          </cell>
          <cell r="S6039">
            <v>1988.38356164383</v>
          </cell>
        </row>
        <row r="6040">
          <cell r="M6040">
            <v>5851.6802630136899</v>
          </cell>
          <cell r="O6040">
            <v>1828.65008219178</v>
          </cell>
          <cell r="S6040">
            <v>2054.66301369863</v>
          </cell>
        </row>
        <row r="6041">
          <cell r="M6041">
            <v>5851.6802630136899</v>
          </cell>
          <cell r="O6041">
            <v>1828.65008219178</v>
          </cell>
          <cell r="S6041">
            <v>2054.66301369863</v>
          </cell>
        </row>
        <row r="6042">
          <cell r="M6042">
            <v>5662.91638356164</v>
          </cell>
          <cell r="O6042">
            <v>1769.6613698630099</v>
          </cell>
          <cell r="S6042">
            <v>1988.38356164383</v>
          </cell>
        </row>
        <row r="6043">
          <cell r="M6043">
            <v>5851.6802630136899</v>
          </cell>
          <cell r="O6043">
            <v>1828.65008219178</v>
          </cell>
          <cell r="S6043">
            <v>2054.66301369863</v>
          </cell>
        </row>
        <row r="6044">
          <cell r="M6044">
            <v>5662.91638356164</v>
          </cell>
          <cell r="O6044">
            <v>1769.6613698630099</v>
          </cell>
          <cell r="S6044">
            <v>1988.38356164383</v>
          </cell>
        </row>
        <row r="6045">
          <cell r="M6045">
            <v>5851.6802630136899</v>
          </cell>
          <cell r="O6045">
            <v>1828.65008219178</v>
          </cell>
          <cell r="S6045">
            <v>2054.66301369863</v>
          </cell>
        </row>
        <row r="6046">
          <cell r="M6046">
            <v>5851.6802630136899</v>
          </cell>
          <cell r="O6046">
            <v>1828.65008219178</v>
          </cell>
          <cell r="S6046">
            <v>2054.66301369863</v>
          </cell>
        </row>
        <row r="6047">
          <cell r="M6047">
            <v>5285.3886246575303</v>
          </cell>
          <cell r="O6047">
            <v>1651.6839452054701</v>
          </cell>
          <cell r="S6047">
            <v>1855.82465753424</v>
          </cell>
        </row>
        <row r="6048">
          <cell r="M6048">
            <v>5851.6802630136899</v>
          </cell>
          <cell r="O6048">
            <v>1828.65008219178</v>
          </cell>
          <cell r="S6048">
            <v>2054.66301369863</v>
          </cell>
        </row>
        <row r="6049">
          <cell r="M6049">
            <v>5662.91638356164</v>
          </cell>
          <cell r="O6049">
            <v>1769.6613698630099</v>
          </cell>
          <cell r="S6049">
            <v>1988.38356164383</v>
          </cell>
        </row>
        <row r="6050">
          <cell r="M6050">
            <v>5851.6802630136899</v>
          </cell>
          <cell r="O6050">
            <v>1828.65008219178</v>
          </cell>
          <cell r="S6050">
            <v>2054.66301369863</v>
          </cell>
        </row>
        <row r="6051">
          <cell r="M6051">
            <v>5662.91638356164</v>
          </cell>
          <cell r="O6051">
            <v>1769.6613698630099</v>
          </cell>
          <cell r="S6051">
            <v>1988.38356164383</v>
          </cell>
        </row>
        <row r="6052">
          <cell r="M6052">
            <v>5851.6802630136899</v>
          </cell>
          <cell r="O6052">
            <v>1828.65008219178</v>
          </cell>
          <cell r="S6052">
            <v>2054.66301369863</v>
          </cell>
        </row>
        <row r="6053">
          <cell r="M6053">
            <v>5851.6802630136899</v>
          </cell>
          <cell r="O6053">
            <v>1828.65008219178</v>
          </cell>
          <cell r="S6053">
            <v>2054.66301369863</v>
          </cell>
        </row>
        <row r="6054">
          <cell r="M6054">
            <v>5662.91638356164</v>
          </cell>
          <cell r="O6054">
            <v>1769.6613698630099</v>
          </cell>
          <cell r="S6054">
            <v>1988.38356164383</v>
          </cell>
        </row>
        <row r="6055">
          <cell r="M6055">
            <v>5851.6802630136899</v>
          </cell>
          <cell r="O6055">
            <v>1828.65008219178</v>
          </cell>
          <cell r="S6055">
            <v>2054.66301369863</v>
          </cell>
        </row>
        <row r="6056">
          <cell r="M6056">
            <v>5662.91638356164</v>
          </cell>
          <cell r="O6056">
            <v>1769.6613698630099</v>
          </cell>
          <cell r="S6056">
            <v>1988.38356164383</v>
          </cell>
        </row>
        <row r="6057">
          <cell r="M6057">
            <v>5851.6802630136899</v>
          </cell>
          <cell r="O6057">
            <v>1828.65008219178</v>
          </cell>
          <cell r="S6057">
            <v>2054.66301369863</v>
          </cell>
        </row>
        <row r="6058">
          <cell r="M6058">
            <v>5851.6802630136899</v>
          </cell>
          <cell r="O6058">
            <v>1828.65008219178</v>
          </cell>
          <cell r="S6058">
            <v>2054.66301369863</v>
          </cell>
        </row>
        <row r="6059">
          <cell r="M6059">
            <v>5285.3886246575303</v>
          </cell>
          <cell r="O6059">
            <v>1651.6839452054701</v>
          </cell>
          <cell r="S6059">
            <v>1855.82465753424</v>
          </cell>
        </row>
        <row r="6060">
          <cell r="M6060">
            <v>5851.6802630136899</v>
          </cell>
          <cell r="O6060">
            <v>1828.65008219178</v>
          </cell>
          <cell r="S6060">
            <v>2054.66301369863</v>
          </cell>
        </row>
        <row r="6061">
          <cell r="M6061">
            <v>5662.91638356164</v>
          </cell>
          <cell r="O6061">
            <v>1769.6613698630099</v>
          </cell>
          <cell r="S6061">
            <v>1988.38356164383</v>
          </cell>
        </row>
        <row r="6062">
          <cell r="M6062">
            <v>5851.6802630136899</v>
          </cell>
          <cell r="O6062">
            <v>1828.65008219178</v>
          </cell>
          <cell r="S6062">
            <v>2054.66301369863</v>
          </cell>
        </row>
        <row r="6063">
          <cell r="M6063">
            <v>5662.91638356164</v>
          </cell>
          <cell r="O6063">
            <v>1769.6613698630099</v>
          </cell>
          <cell r="S6063">
            <v>1988.38356164383</v>
          </cell>
        </row>
        <row r="6064">
          <cell r="M6064">
            <v>5851.6802630136899</v>
          </cell>
          <cell r="O6064">
            <v>1828.65008219178</v>
          </cell>
          <cell r="S6064">
            <v>2054.66301369863</v>
          </cell>
        </row>
        <row r="6065">
          <cell r="M6065">
            <v>5851.6802630136899</v>
          </cell>
          <cell r="O6065">
            <v>1828.65008219178</v>
          </cell>
          <cell r="S6065">
            <v>2054.66301369863</v>
          </cell>
        </row>
        <row r="6066">
          <cell r="M6066">
            <v>5662.91638356164</v>
          </cell>
          <cell r="O6066">
            <v>1769.6613698630099</v>
          </cell>
          <cell r="S6066">
            <v>1988.38356164383</v>
          </cell>
        </row>
        <row r="6067">
          <cell r="M6067">
            <v>5851.6802630136899</v>
          </cell>
          <cell r="O6067">
            <v>1828.65008219178</v>
          </cell>
          <cell r="S6067">
            <v>2054.66301369863</v>
          </cell>
        </row>
        <row r="6068">
          <cell r="M6068">
            <v>5662.91638356164</v>
          </cell>
          <cell r="O6068">
            <v>1769.6613698630099</v>
          </cell>
          <cell r="S6068">
            <v>1988.38356164383</v>
          </cell>
        </row>
        <row r="6069">
          <cell r="M6069">
            <v>5851.6802630136899</v>
          </cell>
          <cell r="O6069">
            <v>1828.65008219178</v>
          </cell>
          <cell r="S6069">
            <v>2054.66301369863</v>
          </cell>
        </row>
        <row r="6070">
          <cell r="M6070">
            <v>5835.6920655737704</v>
          </cell>
          <cell r="O6070">
            <v>1823.6537704918001</v>
          </cell>
          <cell r="S6070">
            <v>2049.0491803278601</v>
          </cell>
        </row>
        <row r="6071">
          <cell r="M6071">
            <v>5459.1958032786897</v>
          </cell>
          <cell r="O6071">
            <v>1705.9986885245901</v>
          </cell>
          <cell r="S6071">
            <v>1916.85245901639</v>
          </cell>
        </row>
        <row r="6072">
          <cell r="M6072">
            <v>5835.6920655737704</v>
          </cell>
          <cell r="O6072">
            <v>1823.6537704918001</v>
          </cell>
          <cell r="S6072">
            <v>2049.0491803278601</v>
          </cell>
        </row>
        <row r="6073">
          <cell r="M6073">
            <v>5647.44393442622</v>
          </cell>
          <cell r="O6073">
            <v>1764.82622950819</v>
          </cell>
          <cell r="S6073">
            <v>1982.9508196721299</v>
          </cell>
        </row>
        <row r="6074">
          <cell r="M6074">
            <v>5835.6920655737704</v>
          </cell>
          <cell r="O6074">
            <v>1823.6537704918001</v>
          </cell>
          <cell r="S6074">
            <v>2049.0491803278601</v>
          </cell>
        </row>
        <row r="6075">
          <cell r="M6075">
            <v>5647.44393442622</v>
          </cell>
          <cell r="O6075">
            <v>1764.82622950819</v>
          </cell>
          <cell r="S6075">
            <v>1982.9508196721299</v>
          </cell>
        </row>
        <row r="6076">
          <cell r="M6076">
            <v>5835.6920655737704</v>
          </cell>
          <cell r="O6076">
            <v>1823.6537704918001</v>
          </cell>
          <cell r="S6076">
            <v>2049.0491803278601</v>
          </cell>
        </row>
        <row r="6077">
          <cell r="M6077">
            <v>5835.6920655737704</v>
          </cell>
          <cell r="O6077">
            <v>1823.6537704918001</v>
          </cell>
          <cell r="S6077">
            <v>2049.0491803278601</v>
          </cell>
        </row>
        <row r="6078">
          <cell r="M6078">
            <v>5647.44393442622</v>
          </cell>
          <cell r="O6078">
            <v>1764.82622950819</v>
          </cell>
          <cell r="S6078">
            <v>1982.9508196721299</v>
          </cell>
        </row>
        <row r="6079">
          <cell r="M6079">
            <v>5835.6920655737704</v>
          </cell>
          <cell r="O6079">
            <v>1823.6537704918001</v>
          </cell>
          <cell r="S6079">
            <v>2049.0491803278601</v>
          </cell>
        </row>
        <row r="6080">
          <cell r="M6080">
            <v>5647.44393442622</v>
          </cell>
          <cell r="O6080">
            <v>1764.82622950819</v>
          </cell>
          <cell r="S6080">
            <v>1982.9508196721299</v>
          </cell>
        </row>
        <row r="6081">
          <cell r="M6081">
            <v>5835.6920655737704</v>
          </cell>
          <cell r="O6081">
            <v>1823.6537704918001</v>
          </cell>
          <cell r="S6081">
            <v>2049.0491803278601</v>
          </cell>
        </row>
        <row r="6082">
          <cell r="M6082">
            <v>5835.6920655737704</v>
          </cell>
          <cell r="O6082">
            <v>1823.6537704918001</v>
          </cell>
          <cell r="S6082">
            <v>2049.0491803278601</v>
          </cell>
        </row>
        <row r="6083">
          <cell r="M6083">
            <v>5459.1958032786897</v>
          </cell>
          <cell r="O6083">
            <v>1705.9986885245901</v>
          </cell>
          <cell r="S6083">
            <v>1916.85245901639</v>
          </cell>
        </row>
        <row r="6084">
          <cell r="M6084">
            <v>5835.6920655737704</v>
          </cell>
          <cell r="O6084">
            <v>1823.6537704918001</v>
          </cell>
          <cell r="S6084">
            <v>2049.0491803278601</v>
          </cell>
        </row>
        <row r="6085">
          <cell r="M6085">
            <v>5647.44393442622</v>
          </cell>
          <cell r="O6085">
            <v>1764.82622950819</v>
          </cell>
          <cell r="S6085">
            <v>1982.9508196721299</v>
          </cell>
        </row>
        <row r="6086">
          <cell r="M6086">
            <v>5835.6920655737704</v>
          </cell>
          <cell r="O6086">
            <v>1823.6537704918001</v>
          </cell>
          <cell r="S6086">
            <v>2049.0491803278601</v>
          </cell>
        </row>
        <row r="6087">
          <cell r="M6087">
            <v>5647.44393442622</v>
          </cell>
          <cell r="O6087">
            <v>1764.82622950819</v>
          </cell>
          <cell r="S6087">
            <v>1982.9508196721299</v>
          </cell>
        </row>
        <row r="6088">
          <cell r="M6088">
            <v>5835.6920655737704</v>
          </cell>
          <cell r="O6088">
            <v>1823.6537704918001</v>
          </cell>
          <cell r="S6088">
            <v>2049.0491803278601</v>
          </cell>
        </row>
        <row r="6089">
          <cell r="M6089">
            <v>5835.6920655737704</v>
          </cell>
          <cell r="O6089">
            <v>1823.6537704918001</v>
          </cell>
          <cell r="S6089">
            <v>2049.0491803278601</v>
          </cell>
        </row>
        <row r="6090">
          <cell r="M6090">
            <v>5647.44393442622</v>
          </cell>
          <cell r="O6090">
            <v>1764.82622950819</v>
          </cell>
          <cell r="S6090">
            <v>1982.9508196721299</v>
          </cell>
        </row>
        <row r="6091">
          <cell r="M6091">
            <v>5835.6920655737704</v>
          </cell>
          <cell r="O6091">
            <v>1823.6537704918001</v>
          </cell>
          <cell r="S6091">
            <v>2049.0491803278601</v>
          </cell>
        </row>
        <row r="6092">
          <cell r="M6092">
            <v>46488.874057989298</v>
          </cell>
          <cell r="O6092">
            <v>11981.6685716467</v>
          </cell>
          <cell r="S6092">
            <v>19434.706849315</v>
          </cell>
        </row>
        <row r="6093">
          <cell r="M6093">
            <v>41989.950762054897</v>
          </cell>
          <cell r="O6093">
            <v>10822.1522582615</v>
          </cell>
          <cell r="S6093">
            <v>17553.928767123201</v>
          </cell>
        </row>
        <row r="6094">
          <cell r="M6094">
            <v>46488.874057989298</v>
          </cell>
          <cell r="O6094">
            <v>11981.6685716467</v>
          </cell>
          <cell r="S6094">
            <v>19434.706849315</v>
          </cell>
        </row>
        <row r="6095">
          <cell r="M6095">
            <v>44989.232959344503</v>
          </cell>
          <cell r="O6095">
            <v>11595.1631338516</v>
          </cell>
          <cell r="S6095">
            <v>18807.7808219178</v>
          </cell>
        </row>
        <row r="6096">
          <cell r="M6096">
            <v>46488.874057989298</v>
          </cell>
          <cell r="O6096">
            <v>11981.6685716467</v>
          </cell>
          <cell r="S6096">
            <v>19434.706849315</v>
          </cell>
        </row>
        <row r="6097">
          <cell r="M6097">
            <v>44989.232959344503</v>
          </cell>
          <cell r="O6097">
            <v>11595.1631338516</v>
          </cell>
          <cell r="S6097">
            <v>18807.7808219178</v>
          </cell>
        </row>
        <row r="6098">
          <cell r="M6098">
            <v>46488.874057989298</v>
          </cell>
          <cell r="O6098">
            <v>11981.6685716467</v>
          </cell>
          <cell r="S6098">
            <v>19434.706849315</v>
          </cell>
        </row>
        <row r="6099">
          <cell r="M6099">
            <v>46488.874057989298</v>
          </cell>
          <cell r="O6099">
            <v>11981.6685716467</v>
          </cell>
          <cell r="S6099">
            <v>19434.706849315</v>
          </cell>
        </row>
        <row r="6100">
          <cell r="M6100">
            <v>44989.232959344503</v>
          </cell>
          <cell r="O6100">
            <v>11595.1631338516</v>
          </cell>
          <cell r="S6100">
            <v>18807.7808219178</v>
          </cell>
        </row>
        <row r="6101">
          <cell r="M6101">
            <v>46488.874057989298</v>
          </cell>
          <cell r="O6101">
            <v>11981.6685716467</v>
          </cell>
          <cell r="S6101">
            <v>19434.706849315</v>
          </cell>
        </row>
        <row r="6102">
          <cell r="M6102">
            <v>44989.232959344503</v>
          </cell>
          <cell r="O6102">
            <v>11595.1631338516</v>
          </cell>
          <cell r="S6102">
            <v>18807.7808219178</v>
          </cell>
        </row>
        <row r="6103">
          <cell r="M6103">
            <v>46488.874057989298</v>
          </cell>
          <cell r="O6103">
            <v>11981.6685716467</v>
          </cell>
          <cell r="S6103">
            <v>19434.706849315</v>
          </cell>
        </row>
        <row r="6104">
          <cell r="M6104">
            <v>49042.3455144412</v>
          </cell>
          <cell r="O6104">
            <v>12639.7797717632</v>
          </cell>
          <cell r="S6104">
            <v>19434.706849315</v>
          </cell>
        </row>
        <row r="6105">
          <cell r="M6105">
            <v>44296.3120775598</v>
          </cell>
          <cell r="O6105">
            <v>11416.5752777216</v>
          </cell>
          <cell r="S6105">
            <v>17553.928767123201</v>
          </cell>
        </row>
        <row r="6106">
          <cell r="M6106">
            <v>49042.3455144412</v>
          </cell>
          <cell r="O6106">
            <v>12639.7797717632</v>
          </cell>
          <cell r="S6106">
            <v>19434.706849315</v>
          </cell>
        </row>
        <row r="6107">
          <cell r="M6107">
            <v>47460.334368814103</v>
          </cell>
          <cell r="O6107">
            <v>12232.044940416001</v>
          </cell>
          <cell r="S6107">
            <v>18807.7808219178</v>
          </cell>
        </row>
        <row r="6108">
          <cell r="M6108">
            <v>49042.3455144412</v>
          </cell>
          <cell r="O6108">
            <v>12639.7797717632</v>
          </cell>
          <cell r="S6108">
            <v>19434.706849315</v>
          </cell>
        </row>
        <row r="6109">
          <cell r="M6109">
            <v>47460.334368814103</v>
          </cell>
          <cell r="O6109">
            <v>12232.044940416001</v>
          </cell>
          <cell r="S6109">
            <v>18807.7808219178</v>
          </cell>
        </row>
        <row r="6110">
          <cell r="M6110">
            <v>49042.3455144412</v>
          </cell>
          <cell r="O6110">
            <v>12639.7797717632</v>
          </cell>
          <cell r="S6110">
            <v>19434.706849315</v>
          </cell>
        </row>
        <row r="6111">
          <cell r="M6111">
            <v>49042.3455144412</v>
          </cell>
          <cell r="O6111">
            <v>12639.7797717632</v>
          </cell>
          <cell r="S6111">
            <v>19434.706849315</v>
          </cell>
        </row>
        <row r="6112">
          <cell r="M6112">
            <v>47460.334368814103</v>
          </cell>
          <cell r="O6112">
            <v>12232.044940416001</v>
          </cell>
          <cell r="S6112">
            <v>18807.7808219178</v>
          </cell>
        </row>
        <row r="6113">
          <cell r="M6113">
            <v>49042.3455144412</v>
          </cell>
          <cell r="O6113">
            <v>12639.7797717632</v>
          </cell>
          <cell r="S6113">
            <v>19434.706849315</v>
          </cell>
        </row>
        <row r="6114">
          <cell r="M6114">
            <v>47460.334368814103</v>
          </cell>
          <cell r="O6114">
            <v>12232.044940416001</v>
          </cell>
          <cell r="S6114">
            <v>18807.7808219178</v>
          </cell>
        </row>
        <row r="6115">
          <cell r="M6115">
            <v>49042.3455144412</v>
          </cell>
          <cell r="O6115">
            <v>12639.7797717632</v>
          </cell>
          <cell r="S6115">
            <v>19434.706849315</v>
          </cell>
        </row>
        <row r="6116">
          <cell r="M6116">
            <v>52441.870043444796</v>
          </cell>
          <cell r="O6116">
            <v>13515.945887485699</v>
          </cell>
          <cell r="S6116">
            <v>19434.706849315</v>
          </cell>
        </row>
        <row r="6117">
          <cell r="M6117">
            <v>47366.850361821103</v>
          </cell>
          <cell r="O6117">
            <v>12207.951124180699</v>
          </cell>
          <cell r="S6117">
            <v>17553.928767123201</v>
          </cell>
        </row>
        <row r="6118">
          <cell r="M6118">
            <v>52441.870043444796</v>
          </cell>
          <cell r="O6118">
            <v>13515.945887485699</v>
          </cell>
          <cell r="S6118">
            <v>19434.706849315</v>
          </cell>
        </row>
        <row r="6119">
          <cell r="M6119">
            <v>50750.196816236901</v>
          </cell>
          <cell r="O6119">
            <v>13079.9476330507</v>
          </cell>
          <cell r="S6119">
            <v>18807.7808219178</v>
          </cell>
        </row>
        <row r="6120">
          <cell r="M6120">
            <v>52441.870043444796</v>
          </cell>
          <cell r="O6120">
            <v>13515.945887485699</v>
          </cell>
          <cell r="S6120">
            <v>19434.706849315</v>
          </cell>
        </row>
        <row r="6121">
          <cell r="M6121">
            <v>50750.196816236901</v>
          </cell>
          <cell r="O6121">
            <v>13079.9476330507</v>
          </cell>
          <cell r="S6121">
            <v>18807.7808219178</v>
          </cell>
        </row>
        <row r="6122">
          <cell r="M6122">
            <v>52441.870043444796</v>
          </cell>
          <cell r="O6122">
            <v>13515.945887485699</v>
          </cell>
          <cell r="S6122">
            <v>19434.706849315</v>
          </cell>
        </row>
        <row r="6123">
          <cell r="M6123">
            <v>52441.870043444796</v>
          </cell>
          <cell r="O6123">
            <v>13515.945887485699</v>
          </cell>
          <cell r="S6123">
            <v>19434.706849315</v>
          </cell>
        </row>
        <row r="6124">
          <cell r="M6124">
            <v>50750.196816236901</v>
          </cell>
          <cell r="O6124">
            <v>13079.9476330507</v>
          </cell>
          <cell r="S6124">
            <v>18807.7808219178</v>
          </cell>
        </row>
        <row r="6125">
          <cell r="M6125">
            <v>52441.870043444796</v>
          </cell>
          <cell r="O6125">
            <v>13515.945887485699</v>
          </cell>
          <cell r="S6125">
            <v>19434.706849315</v>
          </cell>
        </row>
        <row r="6126">
          <cell r="M6126">
            <v>50750.196816236901</v>
          </cell>
          <cell r="O6126">
            <v>13079.9476330507</v>
          </cell>
          <cell r="S6126">
            <v>18807.7808219178</v>
          </cell>
        </row>
        <row r="6127">
          <cell r="M6127">
            <v>52441.870043444796</v>
          </cell>
          <cell r="O6127">
            <v>13515.945887485699</v>
          </cell>
          <cell r="S6127">
            <v>19434.706849315</v>
          </cell>
        </row>
        <row r="6128">
          <cell r="M6128">
            <v>52298.586245511899</v>
          </cell>
          <cell r="O6128">
            <v>13479.017073585501</v>
          </cell>
          <cell r="S6128">
            <v>19381.606557376999</v>
          </cell>
        </row>
        <row r="6129">
          <cell r="M6129">
            <v>48924.483907091701</v>
          </cell>
          <cell r="O6129">
            <v>12609.403068838001</v>
          </cell>
          <cell r="S6129">
            <v>18131.180327868798</v>
          </cell>
        </row>
        <row r="6130">
          <cell r="M6130">
            <v>52298.586245511899</v>
          </cell>
          <cell r="O6130">
            <v>13479.017073585501</v>
          </cell>
          <cell r="S6130">
            <v>19381.606557376999</v>
          </cell>
        </row>
        <row r="6131">
          <cell r="M6131">
            <v>50611.5350763018</v>
          </cell>
          <cell r="O6131">
            <v>13044.210071211801</v>
          </cell>
          <cell r="S6131">
            <v>18756.393442622899</v>
          </cell>
        </row>
        <row r="6132">
          <cell r="M6132">
            <v>52298.586245511899</v>
          </cell>
          <cell r="O6132">
            <v>13479.017073585501</v>
          </cell>
          <cell r="S6132">
            <v>19381.606557376999</v>
          </cell>
        </row>
        <row r="6133">
          <cell r="M6133">
            <v>50611.5350763018</v>
          </cell>
          <cell r="O6133">
            <v>13044.210071211801</v>
          </cell>
          <cell r="S6133">
            <v>18756.393442622899</v>
          </cell>
        </row>
        <row r="6134">
          <cell r="M6134">
            <v>52298.586245511899</v>
          </cell>
          <cell r="O6134">
            <v>13479.017073585501</v>
          </cell>
          <cell r="S6134">
            <v>19381.606557376999</v>
          </cell>
        </row>
        <row r="6135">
          <cell r="M6135">
            <v>52298.586245511899</v>
          </cell>
          <cell r="O6135">
            <v>13479.017073585501</v>
          </cell>
          <cell r="S6135">
            <v>19381.606557376999</v>
          </cell>
        </row>
        <row r="6136">
          <cell r="M6136">
            <v>50611.5350763018</v>
          </cell>
          <cell r="O6136">
            <v>13044.210071211801</v>
          </cell>
          <cell r="S6136">
            <v>18756.393442622899</v>
          </cell>
        </row>
        <row r="6137">
          <cell r="M6137">
            <v>52298.586245511899</v>
          </cell>
          <cell r="O6137">
            <v>13479.017073585501</v>
          </cell>
          <cell r="S6137">
            <v>19381.606557376999</v>
          </cell>
        </row>
        <row r="6138">
          <cell r="M6138">
            <v>50611.5350763018</v>
          </cell>
          <cell r="O6138">
            <v>13044.210071211801</v>
          </cell>
          <cell r="S6138">
            <v>18756.393442622899</v>
          </cell>
        </row>
        <row r="6139">
          <cell r="M6139">
            <v>52298.586245511899</v>
          </cell>
          <cell r="O6139">
            <v>13479.017073585501</v>
          </cell>
          <cell r="S6139">
            <v>19381.606557376999</v>
          </cell>
        </row>
        <row r="6140">
          <cell r="M6140">
            <v>52298.586245511899</v>
          </cell>
          <cell r="O6140">
            <v>13479.017073585501</v>
          </cell>
          <cell r="S6140">
            <v>19381.606557376999</v>
          </cell>
        </row>
        <row r="6141">
          <cell r="M6141">
            <v>48924.483907091701</v>
          </cell>
          <cell r="O6141">
            <v>12609.403068838001</v>
          </cell>
          <cell r="S6141">
            <v>18131.180327868798</v>
          </cell>
        </row>
        <row r="6142">
          <cell r="M6142">
            <v>52298.586245511899</v>
          </cell>
          <cell r="O6142">
            <v>13479.017073585501</v>
          </cell>
          <cell r="S6142">
            <v>19381.606557376999</v>
          </cell>
        </row>
        <row r="6143">
          <cell r="M6143">
            <v>50611.5350763018</v>
          </cell>
          <cell r="O6143">
            <v>13044.210071211801</v>
          </cell>
          <cell r="S6143">
            <v>18756.393442622899</v>
          </cell>
        </row>
        <row r="6144">
          <cell r="M6144">
            <v>52298.586245511899</v>
          </cell>
          <cell r="O6144">
            <v>13479.017073585501</v>
          </cell>
          <cell r="S6144">
            <v>19381.606557376999</v>
          </cell>
        </row>
        <row r="6145">
          <cell r="M6145">
            <v>50611.5350763018</v>
          </cell>
          <cell r="O6145">
            <v>13044.210071211801</v>
          </cell>
          <cell r="S6145">
            <v>18756.393442622899</v>
          </cell>
        </row>
        <row r="6146">
          <cell r="M6146">
            <v>52298.586245511899</v>
          </cell>
          <cell r="O6146">
            <v>13479.017073585501</v>
          </cell>
          <cell r="S6146">
            <v>19381.606557376999</v>
          </cell>
        </row>
        <row r="6147">
          <cell r="M6147">
            <v>52298.586245511899</v>
          </cell>
          <cell r="O6147">
            <v>13479.017073585501</v>
          </cell>
          <cell r="S6147">
            <v>19381.606557376999</v>
          </cell>
        </row>
        <row r="6148">
          <cell r="M6148">
            <v>50611.5350763018</v>
          </cell>
          <cell r="O6148">
            <v>13044.210071211801</v>
          </cell>
          <cell r="S6148">
            <v>18756.393442622899</v>
          </cell>
        </row>
        <row r="6149">
          <cell r="M6149">
            <v>52298.586245511899</v>
          </cell>
          <cell r="O6149">
            <v>13479.017073585501</v>
          </cell>
          <cell r="S6149">
            <v>19381.606557376999</v>
          </cell>
        </row>
        <row r="6150">
          <cell r="M6150">
            <v>7021.4357917808202</v>
          </cell>
          <cell r="O6150">
            <v>2194.1986849314999</v>
          </cell>
          <cell r="S6150">
            <v>2465.3917808219098</v>
          </cell>
        </row>
        <row r="6151">
          <cell r="M6151">
            <v>6341.94200547945</v>
          </cell>
          <cell r="O6151">
            <v>1981.8568767123199</v>
          </cell>
          <cell r="S6151">
            <v>2226.8054794520499</v>
          </cell>
        </row>
        <row r="6152">
          <cell r="M6152">
            <v>7021.4357917808202</v>
          </cell>
          <cell r="O6152">
            <v>2194.1986849314999</v>
          </cell>
          <cell r="S6152">
            <v>2465.3917808219098</v>
          </cell>
        </row>
        <row r="6153">
          <cell r="M6153">
            <v>6794.9378630136898</v>
          </cell>
          <cell r="O6153">
            <v>2123.4180821917798</v>
          </cell>
          <cell r="S6153">
            <v>2385.8630136986299</v>
          </cell>
        </row>
        <row r="6154">
          <cell r="M6154">
            <v>7021.4357917808202</v>
          </cell>
          <cell r="O6154">
            <v>2194.1986849314999</v>
          </cell>
          <cell r="S6154">
            <v>2465.3917808219098</v>
          </cell>
        </row>
        <row r="6155">
          <cell r="M6155">
            <v>6794.9378630136898</v>
          </cell>
          <cell r="O6155">
            <v>2123.4180821917798</v>
          </cell>
          <cell r="S6155">
            <v>2385.8630136986299</v>
          </cell>
        </row>
        <row r="6156">
          <cell r="M6156">
            <v>7021.4357917808202</v>
          </cell>
          <cell r="O6156">
            <v>2194.1986849314999</v>
          </cell>
          <cell r="S6156">
            <v>2465.3917808219098</v>
          </cell>
        </row>
        <row r="6157">
          <cell r="M6157">
            <v>7021.4357917808202</v>
          </cell>
          <cell r="O6157">
            <v>2194.1986849314999</v>
          </cell>
          <cell r="S6157">
            <v>2465.3917808219098</v>
          </cell>
        </row>
        <row r="6158">
          <cell r="M6158">
            <v>6794.9378630136898</v>
          </cell>
          <cell r="O6158">
            <v>2123.4180821917798</v>
          </cell>
          <cell r="S6158">
            <v>2385.8630136986299</v>
          </cell>
        </row>
        <row r="6159">
          <cell r="M6159">
            <v>7021.4357917808202</v>
          </cell>
          <cell r="O6159">
            <v>2194.1986849314999</v>
          </cell>
          <cell r="S6159">
            <v>2465.3917808219098</v>
          </cell>
        </row>
        <row r="6160">
          <cell r="M6160">
            <v>6794.9378630136898</v>
          </cell>
          <cell r="O6160">
            <v>2123.4180821917798</v>
          </cell>
          <cell r="S6160">
            <v>2385.8630136986299</v>
          </cell>
        </row>
        <row r="6161">
          <cell r="M6161">
            <v>7021.4357917808202</v>
          </cell>
          <cell r="O6161">
            <v>2194.1986849314999</v>
          </cell>
          <cell r="S6161">
            <v>2465.3917808219098</v>
          </cell>
        </row>
        <row r="6162">
          <cell r="M6162">
            <v>7021.4357917808202</v>
          </cell>
          <cell r="O6162">
            <v>2194.1986849314999</v>
          </cell>
          <cell r="S6162">
            <v>2465.3917808219098</v>
          </cell>
        </row>
        <row r="6163">
          <cell r="M6163">
            <v>6341.94200547945</v>
          </cell>
          <cell r="O6163">
            <v>1981.8568767123199</v>
          </cell>
          <cell r="S6163">
            <v>2226.8054794520499</v>
          </cell>
        </row>
        <row r="6164">
          <cell r="M6164">
            <v>7021.4357917808202</v>
          </cell>
          <cell r="O6164">
            <v>2194.1986849314999</v>
          </cell>
          <cell r="S6164">
            <v>2465.3917808219098</v>
          </cell>
        </row>
        <row r="6165">
          <cell r="M6165">
            <v>6794.9378630136898</v>
          </cell>
          <cell r="O6165">
            <v>2123.4180821917798</v>
          </cell>
          <cell r="S6165">
            <v>2385.8630136986299</v>
          </cell>
        </row>
        <row r="6166">
          <cell r="M6166">
            <v>7021.4357917808202</v>
          </cell>
          <cell r="O6166">
            <v>2194.1986849314999</v>
          </cell>
          <cell r="S6166">
            <v>2465.3917808219098</v>
          </cell>
        </row>
        <row r="6167">
          <cell r="M6167">
            <v>6794.9378630136898</v>
          </cell>
          <cell r="O6167">
            <v>2123.4180821917798</v>
          </cell>
          <cell r="S6167">
            <v>2385.8630136986299</v>
          </cell>
        </row>
        <row r="6168">
          <cell r="M6168">
            <v>7021.4357917808202</v>
          </cell>
          <cell r="O6168">
            <v>2194.1986849314999</v>
          </cell>
          <cell r="S6168">
            <v>2465.3917808219098</v>
          </cell>
        </row>
        <row r="6169">
          <cell r="M6169">
            <v>7021.4357917808202</v>
          </cell>
          <cell r="O6169">
            <v>2194.1986849314999</v>
          </cell>
          <cell r="S6169">
            <v>2465.3917808219098</v>
          </cell>
        </row>
        <row r="6170">
          <cell r="M6170">
            <v>6794.9378630136898</v>
          </cell>
          <cell r="O6170">
            <v>2123.4180821917798</v>
          </cell>
          <cell r="S6170">
            <v>2385.8630136986299</v>
          </cell>
        </row>
        <row r="6171">
          <cell r="M6171">
            <v>7021.4357917808202</v>
          </cell>
          <cell r="O6171">
            <v>2194.1986849314999</v>
          </cell>
          <cell r="S6171">
            <v>2465.3917808219098</v>
          </cell>
        </row>
        <row r="6172">
          <cell r="M6172">
            <v>6794.9378630136898</v>
          </cell>
          <cell r="O6172">
            <v>2123.4180821917798</v>
          </cell>
          <cell r="S6172">
            <v>2385.8630136986299</v>
          </cell>
        </row>
        <row r="6173">
          <cell r="M6173">
            <v>7021.4357917808202</v>
          </cell>
          <cell r="O6173">
            <v>2194.1986849314999</v>
          </cell>
          <cell r="S6173">
            <v>2465.3917808219098</v>
          </cell>
        </row>
        <row r="6174">
          <cell r="M6174">
            <v>7021.4357917808202</v>
          </cell>
          <cell r="O6174">
            <v>2194.1986849314999</v>
          </cell>
          <cell r="S6174">
            <v>2465.3917808219098</v>
          </cell>
        </row>
        <row r="6175">
          <cell r="M6175">
            <v>6341.94200547945</v>
          </cell>
          <cell r="O6175">
            <v>1981.8568767123199</v>
          </cell>
          <cell r="S6175">
            <v>2226.8054794520499</v>
          </cell>
        </row>
        <row r="6176">
          <cell r="M6176">
            <v>7021.4357917808202</v>
          </cell>
          <cell r="O6176">
            <v>2194.1986849314999</v>
          </cell>
          <cell r="S6176">
            <v>2465.3917808219098</v>
          </cell>
        </row>
        <row r="6177">
          <cell r="M6177">
            <v>6794.9378630136898</v>
          </cell>
          <cell r="O6177">
            <v>2123.4180821917798</v>
          </cell>
          <cell r="S6177">
            <v>2385.8630136986299</v>
          </cell>
        </row>
        <row r="6178">
          <cell r="M6178">
            <v>7021.4357917808202</v>
          </cell>
          <cell r="O6178">
            <v>2194.1986849314999</v>
          </cell>
          <cell r="S6178">
            <v>2465.3917808219098</v>
          </cell>
        </row>
        <row r="6179">
          <cell r="M6179">
            <v>6794.9378630136898</v>
          </cell>
          <cell r="O6179">
            <v>2123.4180821917798</v>
          </cell>
          <cell r="S6179">
            <v>2385.8630136986299</v>
          </cell>
        </row>
        <row r="6180">
          <cell r="M6180">
            <v>7021.4357917808202</v>
          </cell>
          <cell r="O6180">
            <v>2194.1986849314999</v>
          </cell>
          <cell r="S6180">
            <v>2465.3917808219098</v>
          </cell>
        </row>
        <row r="6181">
          <cell r="M6181">
            <v>7021.4357917808202</v>
          </cell>
          <cell r="O6181">
            <v>2194.1986849314999</v>
          </cell>
          <cell r="S6181">
            <v>2465.3917808219098</v>
          </cell>
        </row>
        <row r="6182">
          <cell r="M6182">
            <v>6794.9378630136898</v>
          </cell>
          <cell r="O6182">
            <v>2123.4180821917798</v>
          </cell>
          <cell r="S6182">
            <v>2385.8630136986299</v>
          </cell>
        </row>
        <row r="6183">
          <cell r="M6183">
            <v>7021.4357917808202</v>
          </cell>
          <cell r="O6183">
            <v>2194.1986849314999</v>
          </cell>
          <cell r="S6183">
            <v>2465.3917808219098</v>
          </cell>
        </row>
        <row r="6184">
          <cell r="M6184">
            <v>6794.9378630136898</v>
          </cell>
          <cell r="O6184">
            <v>2123.4180821917798</v>
          </cell>
          <cell r="S6184">
            <v>2385.8630136986299</v>
          </cell>
        </row>
        <row r="6185">
          <cell r="M6185">
            <v>7021.4357917808202</v>
          </cell>
          <cell r="O6185">
            <v>2194.1986849314999</v>
          </cell>
          <cell r="S6185">
            <v>2465.3917808219098</v>
          </cell>
        </row>
        <row r="6186">
          <cell r="M6186">
            <v>7002.2515409835996</v>
          </cell>
          <cell r="O6186">
            <v>2188.2036065573702</v>
          </cell>
          <cell r="S6186">
            <v>2458.6557377049098</v>
          </cell>
        </row>
        <row r="6187">
          <cell r="M6187">
            <v>6550.4933770491798</v>
          </cell>
          <cell r="O6187">
            <v>2047.0291803278601</v>
          </cell>
          <cell r="S6187">
            <v>2300.0327868852401</v>
          </cell>
        </row>
        <row r="6188">
          <cell r="M6188">
            <v>7002.2515409835996</v>
          </cell>
          <cell r="O6188">
            <v>2188.2036065573702</v>
          </cell>
          <cell r="S6188">
            <v>2458.6557377049098</v>
          </cell>
        </row>
        <row r="6189">
          <cell r="M6189">
            <v>6776.3724590163902</v>
          </cell>
          <cell r="O6189">
            <v>2117.6163934426199</v>
          </cell>
          <cell r="S6189">
            <v>2379.3442622950802</v>
          </cell>
        </row>
        <row r="6190">
          <cell r="M6190">
            <v>7002.2515409835996</v>
          </cell>
          <cell r="O6190">
            <v>2188.2036065573702</v>
          </cell>
          <cell r="S6190">
            <v>2458.6557377049098</v>
          </cell>
        </row>
        <row r="6191">
          <cell r="M6191">
            <v>6776.3724590163902</v>
          </cell>
          <cell r="O6191">
            <v>2117.6163934426199</v>
          </cell>
          <cell r="S6191">
            <v>2379.3442622950802</v>
          </cell>
        </row>
        <row r="6192">
          <cell r="M6192">
            <v>7002.2515409835996</v>
          </cell>
          <cell r="O6192">
            <v>2188.2036065573702</v>
          </cell>
          <cell r="S6192">
            <v>2458.6557377049098</v>
          </cell>
        </row>
        <row r="6193">
          <cell r="M6193">
            <v>7002.2515409835996</v>
          </cell>
          <cell r="O6193">
            <v>2188.2036065573702</v>
          </cell>
          <cell r="S6193">
            <v>2458.6557377049098</v>
          </cell>
        </row>
        <row r="6194">
          <cell r="M6194">
            <v>6776.3724590163902</v>
          </cell>
          <cell r="O6194">
            <v>2117.6163934426199</v>
          </cell>
          <cell r="S6194">
            <v>2379.3442622950802</v>
          </cell>
        </row>
        <row r="6195">
          <cell r="M6195">
            <v>7002.2515409835996</v>
          </cell>
          <cell r="O6195">
            <v>2188.2036065573702</v>
          </cell>
          <cell r="S6195">
            <v>2458.6557377049098</v>
          </cell>
        </row>
        <row r="6196">
          <cell r="M6196">
            <v>6776.3724590163902</v>
          </cell>
          <cell r="O6196">
            <v>2117.6163934426199</v>
          </cell>
          <cell r="S6196">
            <v>2379.3442622950802</v>
          </cell>
        </row>
        <row r="6197">
          <cell r="M6197">
            <v>7002.2515409835996</v>
          </cell>
          <cell r="O6197">
            <v>2188.2036065573702</v>
          </cell>
          <cell r="S6197">
            <v>2458.6557377049098</v>
          </cell>
        </row>
        <row r="6198">
          <cell r="M6198">
            <v>7002.2515409835996</v>
          </cell>
          <cell r="O6198">
            <v>2188.2036065573702</v>
          </cell>
          <cell r="S6198">
            <v>2458.6557377049098</v>
          </cell>
        </row>
        <row r="6199">
          <cell r="M6199">
            <v>6550.4933770491798</v>
          </cell>
          <cell r="O6199">
            <v>2047.0291803278601</v>
          </cell>
          <cell r="S6199">
            <v>2300.0327868852401</v>
          </cell>
        </row>
        <row r="6200">
          <cell r="M6200">
            <v>7002.2515409835996</v>
          </cell>
          <cell r="O6200">
            <v>2188.2036065573702</v>
          </cell>
          <cell r="S6200">
            <v>2458.6557377049098</v>
          </cell>
        </row>
        <row r="6201">
          <cell r="M6201">
            <v>6776.3724590163902</v>
          </cell>
          <cell r="O6201">
            <v>2117.6163934426199</v>
          </cell>
          <cell r="S6201">
            <v>2379.3442622950802</v>
          </cell>
        </row>
        <row r="6202">
          <cell r="M6202">
            <v>7002.2515409835996</v>
          </cell>
          <cell r="O6202">
            <v>2188.2036065573702</v>
          </cell>
          <cell r="S6202">
            <v>2458.6557377049098</v>
          </cell>
        </row>
        <row r="6203">
          <cell r="M6203">
            <v>6776.3724590163902</v>
          </cell>
          <cell r="O6203">
            <v>2117.6163934426199</v>
          </cell>
          <cell r="S6203">
            <v>2379.3442622950802</v>
          </cell>
        </row>
        <row r="6204">
          <cell r="M6204">
            <v>7002.2515409835996</v>
          </cell>
          <cell r="O6204">
            <v>2188.2036065573702</v>
          </cell>
          <cell r="S6204">
            <v>2458.6557377049098</v>
          </cell>
        </row>
        <row r="6205">
          <cell r="M6205">
            <v>7002.2515409835996</v>
          </cell>
          <cell r="O6205">
            <v>2188.2036065573702</v>
          </cell>
          <cell r="S6205">
            <v>2458.6557377049098</v>
          </cell>
        </row>
        <row r="6206">
          <cell r="M6206">
            <v>6776.3724590163902</v>
          </cell>
          <cell r="O6206">
            <v>2117.6163934426199</v>
          </cell>
          <cell r="S6206">
            <v>2379.3442622950802</v>
          </cell>
        </row>
        <row r="6207">
          <cell r="M6207">
            <v>7002.2515409835996</v>
          </cell>
          <cell r="O6207">
            <v>2188.2036065573702</v>
          </cell>
          <cell r="S6207">
            <v>2458.6557377049098</v>
          </cell>
        </row>
        <row r="6208">
          <cell r="M6208">
            <v>371915.86832253903</v>
          </cell>
          <cell r="O6208">
            <v>95854.605237768003</v>
          </cell>
          <cell r="S6208">
            <v>155479.693150684</v>
          </cell>
        </row>
        <row r="6209">
          <cell r="M6209">
            <v>335924.01009777701</v>
          </cell>
          <cell r="O6209">
            <v>86578.353117983905</v>
          </cell>
          <cell r="S6209">
            <v>140433.271232876</v>
          </cell>
        </row>
        <row r="6210">
          <cell r="M6210">
            <v>371915.86832253903</v>
          </cell>
          <cell r="O6210">
            <v>95854.605237768003</v>
          </cell>
          <cell r="S6210">
            <v>155479.693150684</v>
          </cell>
        </row>
        <row r="6211">
          <cell r="M6211">
            <v>359918.58224761899</v>
          </cell>
          <cell r="O6211">
            <v>92762.521197840004</v>
          </cell>
          <cell r="S6211">
            <v>150464.21917808201</v>
          </cell>
        </row>
        <row r="6212">
          <cell r="M6212">
            <v>371915.86832253903</v>
          </cell>
          <cell r="O6212">
            <v>95854.605237768003</v>
          </cell>
          <cell r="S6212">
            <v>155479.693150684</v>
          </cell>
        </row>
        <row r="6213">
          <cell r="M6213">
            <v>359918.58224761899</v>
          </cell>
          <cell r="O6213">
            <v>92762.521197840004</v>
          </cell>
          <cell r="S6213">
            <v>150464.21917808201</v>
          </cell>
        </row>
        <row r="6214">
          <cell r="M6214">
            <v>371915.86832253903</v>
          </cell>
          <cell r="O6214">
            <v>95854.605237768003</v>
          </cell>
          <cell r="S6214">
            <v>155479.693150684</v>
          </cell>
        </row>
        <row r="6215">
          <cell r="M6215">
            <v>371915.86832253903</v>
          </cell>
          <cell r="O6215">
            <v>95854.605237768003</v>
          </cell>
          <cell r="S6215">
            <v>155479.693150684</v>
          </cell>
        </row>
        <row r="6216">
          <cell r="M6216">
            <v>359918.58224761899</v>
          </cell>
          <cell r="O6216">
            <v>92762.521197840004</v>
          </cell>
          <cell r="S6216">
            <v>150464.21917808201</v>
          </cell>
        </row>
        <row r="6217">
          <cell r="M6217">
            <v>371915.86832253903</v>
          </cell>
          <cell r="O6217">
            <v>95854.605237768003</v>
          </cell>
          <cell r="S6217">
            <v>155479.693150684</v>
          </cell>
        </row>
        <row r="6218">
          <cell r="M6218">
            <v>359918.58224761899</v>
          </cell>
          <cell r="O6218">
            <v>92762.521197840004</v>
          </cell>
          <cell r="S6218">
            <v>150464.21917808201</v>
          </cell>
        </row>
        <row r="6219">
          <cell r="M6219">
            <v>371915.86832253903</v>
          </cell>
          <cell r="O6219">
            <v>95854.605237768003</v>
          </cell>
          <cell r="S6219">
            <v>155479.693150684</v>
          </cell>
        </row>
        <row r="6220">
          <cell r="M6220">
            <v>392343.90778803598</v>
          </cell>
          <cell r="O6220">
            <v>101119.563862896</v>
          </cell>
          <cell r="S6220">
            <v>155479.693150684</v>
          </cell>
        </row>
        <row r="6221">
          <cell r="M6221">
            <v>354375.142518226</v>
          </cell>
          <cell r="O6221">
            <v>91333.7996180997</v>
          </cell>
          <cell r="S6221">
            <v>140433.271232876</v>
          </cell>
        </row>
        <row r="6222">
          <cell r="M6222">
            <v>392343.90778803598</v>
          </cell>
          <cell r="O6222">
            <v>101119.563862896</v>
          </cell>
          <cell r="S6222">
            <v>155479.693150684</v>
          </cell>
        </row>
        <row r="6223">
          <cell r="M6223">
            <v>379687.65269810002</v>
          </cell>
          <cell r="O6223">
            <v>97857.642447963895</v>
          </cell>
          <cell r="S6223">
            <v>150464.21917808201</v>
          </cell>
        </row>
        <row r="6224">
          <cell r="M6224">
            <v>392343.90778803598</v>
          </cell>
          <cell r="O6224">
            <v>101119.563862896</v>
          </cell>
          <cell r="S6224">
            <v>155479.693150684</v>
          </cell>
        </row>
        <row r="6225">
          <cell r="M6225">
            <v>379687.65269810002</v>
          </cell>
          <cell r="O6225">
            <v>97857.642447963895</v>
          </cell>
          <cell r="S6225">
            <v>150464.21917808201</v>
          </cell>
        </row>
        <row r="6226">
          <cell r="M6226">
            <v>392343.90778803598</v>
          </cell>
          <cell r="O6226">
            <v>101119.563862896</v>
          </cell>
          <cell r="S6226">
            <v>155479.693150684</v>
          </cell>
        </row>
        <row r="6227">
          <cell r="M6227">
            <v>392343.90778803598</v>
          </cell>
          <cell r="O6227">
            <v>101119.563862896</v>
          </cell>
          <cell r="S6227">
            <v>155479.693150684</v>
          </cell>
        </row>
        <row r="6228">
          <cell r="M6228">
            <v>379687.65269810002</v>
          </cell>
          <cell r="O6228">
            <v>97857.642447963895</v>
          </cell>
          <cell r="S6228">
            <v>150464.21917808201</v>
          </cell>
        </row>
        <row r="6229">
          <cell r="M6229">
            <v>392343.90778803598</v>
          </cell>
          <cell r="O6229">
            <v>101119.563862896</v>
          </cell>
          <cell r="S6229">
            <v>155479.693150684</v>
          </cell>
        </row>
        <row r="6230">
          <cell r="M6230">
            <v>379687.65269810002</v>
          </cell>
          <cell r="O6230">
            <v>97857.642447963895</v>
          </cell>
          <cell r="S6230">
            <v>150464.21917808201</v>
          </cell>
        </row>
        <row r="6231">
          <cell r="M6231">
            <v>392343.90778803598</v>
          </cell>
          <cell r="O6231">
            <v>101119.563862896</v>
          </cell>
          <cell r="S6231">
            <v>155479.693150684</v>
          </cell>
        </row>
        <row r="6232">
          <cell r="M6232">
            <v>419540.46056991298</v>
          </cell>
          <cell r="O6232">
            <v>108128.984682967</v>
          </cell>
          <cell r="S6232">
            <v>155479.693150684</v>
          </cell>
        </row>
        <row r="6233">
          <cell r="M6233">
            <v>378939.77083734103</v>
          </cell>
          <cell r="O6233">
            <v>97664.889391067307</v>
          </cell>
          <cell r="S6233">
            <v>140433.271232876</v>
          </cell>
        </row>
        <row r="6234">
          <cell r="M6234">
            <v>419540.46056991298</v>
          </cell>
          <cell r="O6234">
            <v>108128.984682967</v>
          </cell>
          <cell r="S6234">
            <v>155479.693150684</v>
          </cell>
        </row>
        <row r="6235">
          <cell r="M6235">
            <v>406006.89732572198</v>
          </cell>
          <cell r="O6235">
            <v>104640.952919</v>
          </cell>
          <cell r="S6235">
            <v>150464.21917808201</v>
          </cell>
        </row>
        <row r="6236">
          <cell r="M6236">
            <v>419540.46056991298</v>
          </cell>
          <cell r="O6236">
            <v>108128.984682967</v>
          </cell>
          <cell r="S6236">
            <v>155479.693150684</v>
          </cell>
        </row>
        <row r="6237">
          <cell r="M6237">
            <v>406006.89732572198</v>
          </cell>
          <cell r="O6237">
            <v>104640.952919</v>
          </cell>
          <cell r="S6237">
            <v>150464.21917808201</v>
          </cell>
        </row>
        <row r="6238">
          <cell r="M6238">
            <v>419540.46056991298</v>
          </cell>
          <cell r="O6238">
            <v>108128.984682967</v>
          </cell>
          <cell r="S6238">
            <v>155479.693150684</v>
          </cell>
        </row>
        <row r="6239">
          <cell r="M6239">
            <v>419540.46056991298</v>
          </cell>
          <cell r="O6239">
            <v>108128.984682967</v>
          </cell>
          <cell r="S6239">
            <v>155479.693150684</v>
          </cell>
        </row>
        <row r="6240">
          <cell r="M6240">
            <v>406006.89732572198</v>
          </cell>
          <cell r="O6240">
            <v>104640.952919</v>
          </cell>
          <cell r="S6240">
            <v>150464.21917808201</v>
          </cell>
        </row>
        <row r="6241">
          <cell r="M6241">
            <v>419540.46056991298</v>
          </cell>
          <cell r="O6241">
            <v>108128.984682967</v>
          </cell>
          <cell r="S6241">
            <v>155479.693150684</v>
          </cell>
        </row>
        <row r="6242">
          <cell r="M6242">
            <v>406006.89732572198</v>
          </cell>
          <cell r="O6242">
            <v>104640.952919</v>
          </cell>
          <cell r="S6242">
            <v>150464.21917808201</v>
          </cell>
        </row>
        <row r="6243">
          <cell r="M6243">
            <v>419540.46056991298</v>
          </cell>
          <cell r="O6243">
            <v>108128.984682967</v>
          </cell>
          <cell r="S6243">
            <v>155479.693150684</v>
          </cell>
        </row>
        <row r="6244">
          <cell r="M6244">
            <v>418394.17515852</v>
          </cell>
          <cell r="O6244">
            <v>107833.550298587</v>
          </cell>
          <cell r="S6244">
            <v>155054.88524590101</v>
          </cell>
        </row>
        <row r="6245">
          <cell r="M6245">
            <v>391401.00256764801</v>
          </cell>
          <cell r="O6245">
            <v>100876.547053517</v>
          </cell>
          <cell r="S6245">
            <v>145051.344262295</v>
          </cell>
        </row>
        <row r="6246">
          <cell r="M6246">
            <v>418394.17515852</v>
          </cell>
          <cell r="O6246">
            <v>107833.550298587</v>
          </cell>
          <cell r="S6246">
            <v>155054.88524590101</v>
          </cell>
        </row>
        <row r="6247">
          <cell r="M6247">
            <v>404897.58886308398</v>
          </cell>
          <cell r="O6247">
            <v>104355.048676052</v>
          </cell>
          <cell r="S6247">
            <v>150053.114754098</v>
          </cell>
        </row>
        <row r="6248">
          <cell r="M6248">
            <v>418394.17515852</v>
          </cell>
          <cell r="O6248">
            <v>107833.550298587</v>
          </cell>
          <cell r="S6248">
            <v>155054.88524590101</v>
          </cell>
        </row>
        <row r="6249">
          <cell r="M6249">
            <v>404897.58886308398</v>
          </cell>
          <cell r="O6249">
            <v>104355.048676052</v>
          </cell>
          <cell r="S6249">
            <v>150053.114754098</v>
          </cell>
        </row>
        <row r="6250">
          <cell r="M6250">
            <v>418394.17515852</v>
          </cell>
          <cell r="O6250">
            <v>107833.550298587</v>
          </cell>
          <cell r="S6250">
            <v>155054.88524590101</v>
          </cell>
        </row>
        <row r="6251">
          <cell r="M6251">
            <v>418394.17515852</v>
          </cell>
          <cell r="O6251">
            <v>107833.550298587</v>
          </cell>
          <cell r="S6251">
            <v>155054.88524590101</v>
          </cell>
        </row>
        <row r="6252">
          <cell r="M6252">
            <v>404897.58886308398</v>
          </cell>
          <cell r="O6252">
            <v>104355.048676052</v>
          </cell>
          <cell r="S6252">
            <v>150053.114754098</v>
          </cell>
        </row>
        <row r="6253">
          <cell r="M6253">
            <v>418394.17515852</v>
          </cell>
          <cell r="O6253">
            <v>107833.550298587</v>
          </cell>
          <cell r="S6253">
            <v>155054.88524590101</v>
          </cell>
        </row>
        <row r="6254">
          <cell r="M6254">
            <v>404897.58886308398</v>
          </cell>
          <cell r="O6254">
            <v>104355.048676052</v>
          </cell>
          <cell r="S6254">
            <v>150053.114754098</v>
          </cell>
        </row>
        <row r="6255">
          <cell r="M6255">
            <v>418394.17515852</v>
          </cell>
          <cell r="O6255">
            <v>107833.550298587</v>
          </cell>
          <cell r="S6255">
            <v>155054.88524590101</v>
          </cell>
        </row>
        <row r="6256">
          <cell r="M6256">
            <v>418394.17515852</v>
          </cell>
          <cell r="O6256">
            <v>107833.550298587</v>
          </cell>
          <cell r="S6256">
            <v>155054.88524590101</v>
          </cell>
        </row>
        <row r="6257">
          <cell r="M6257">
            <v>391401.00256764801</v>
          </cell>
          <cell r="O6257">
            <v>100876.547053517</v>
          </cell>
          <cell r="S6257">
            <v>145051.344262295</v>
          </cell>
        </row>
        <row r="6258">
          <cell r="M6258">
            <v>418394.17515852</v>
          </cell>
          <cell r="O6258">
            <v>107833.550298587</v>
          </cell>
          <cell r="S6258">
            <v>155054.88524590101</v>
          </cell>
        </row>
        <row r="6259">
          <cell r="M6259">
            <v>404897.58886308398</v>
          </cell>
          <cell r="O6259">
            <v>104355.048676052</v>
          </cell>
          <cell r="S6259">
            <v>150053.114754098</v>
          </cell>
        </row>
        <row r="6260">
          <cell r="M6260">
            <v>418394.17515852</v>
          </cell>
          <cell r="O6260">
            <v>107833.550298587</v>
          </cell>
          <cell r="S6260">
            <v>155054.88524590101</v>
          </cell>
        </row>
        <row r="6261">
          <cell r="M6261">
            <v>404897.58886308398</v>
          </cell>
          <cell r="O6261">
            <v>104355.048676052</v>
          </cell>
          <cell r="S6261">
            <v>150053.114754098</v>
          </cell>
        </row>
        <row r="6262">
          <cell r="M6262">
            <v>418394.17515852</v>
          </cell>
          <cell r="O6262">
            <v>107833.550298587</v>
          </cell>
          <cell r="S6262">
            <v>155054.88524590101</v>
          </cell>
        </row>
        <row r="6263">
          <cell r="M6263">
            <v>418394.17515852</v>
          </cell>
          <cell r="O6263">
            <v>107833.550298587</v>
          </cell>
          <cell r="S6263">
            <v>155054.88524590101</v>
          </cell>
        </row>
        <row r="6264">
          <cell r="M6264">
            <v>404897.58886308398</v>
          </cell>
          <cell r="O6264">
            <v>104355.048676052</v>
          </cell>
          <cell r="S6264">
            <v>150053.114754098</v>
          </cell>
        </row>
        <row r="6265">
          <cell r="M6265">
            <v>418394.17515852</v>
          </cell>
          <cell r="O6265">
            <v>107833.550298587</v>
          </cell>
          <cell r="S6265">
            <v>155054.88524590101</v>
          </cell>
        </row>
        <row r="6266">
          <cell r="M6266">
            <v>40955.956602739701</v>
          </cell>
          <cell r="O6266">
            <v>12798.7364383561</v>
          </cell>
          <cell r="S6266">
            <v>14380.602739726</v>
          </cell>
        </row>
        <row r="6267">
          <cell r="M6267">
            <v>36992.476931506797</v>
          </cell>
          <cell r="O6267">
            <v>11560.149041095799</v>
          </cell>
          <cell r="S6267">
            <v>12988.9315068493</v>
          </cell>
        </row>
        <row r="6268">
          <cell r="M6268">
            <v>40955.956602739701</v>
          </cell>
          <cell r="O6268">
            <v>12798.7364383561</v>
          </cell>
          <cell r="S6268">
            <v>14380.602739726</v>
          </cell>
        </row>
        <row r="6269">
          <cell r="M6269">
            <v>39634.796712328702</v>
          </cell>
          <cell r="O6269">
            <v>12385.8739726027</v>
          </cell>
          <cell r="S6269">
            <v>13916.7123287671</v>
          </cell>
        </row>
        <row r="6270">
          <cell r="M6270">
            <v>40955.956602739701</v>
          </cell>
          <cell r="O6270">
            <v>12798.7364383561</v>
          </cell>
          <cell r="S6270">
            <v>14380.602739726</v>
          </cell>
        </row>
        <row r="6271">
          <cell r="M6271">
            <v>39634.796712328702</v>
          </cell>
          <cell r="O6271">
            <v>12385.8739726027</v>
          </cell>
          <cell r="S6271">
            <v>13916.7123287671</v>
          </cell>
        </row>
        <row r="6272">
          <cell r="M6272">
            <v>40955.956602739701</v>
          </cell>
          <cell r="O6272">
            <v>12798.7364383561</v>
          </cell>
          <cell r="S6272">
            <v>14380.602739726</v>
          </cell>
        </row>
        <row r="6273">
          <cell r="M6273">
            <v>40955.956602739701</v>
          </cell>
          <cell r="O6273">
            <v>12798.7364383561</v>
          </cell>
          <cell r="S6273">
            <v>14380.602739726</v>
          </cell>
        </row>
        <row r="6274">
          <cell r="M6274">
            <v>39634.796712328702</v>
          </cell>
          <cell r="O6274">
            <v>12385.8739726027</v>
          </cell>
          <cell r="S6274">
            <v>13916.7123287671</v>
          </cell>
        </row>
        <row r="6275">
          <cell r="M6275">
            <v>40955.956602739701</v>
          </cell>
          <cell r="O6275">
            <v>12798.7364383561</v>
          </cell>
          <cell r="S6275">
            <v>14380.602739726</v>
          </cell>
        </row>
        <row r="6276">
          <cell r="M6276">
            <v>39634.796712328702</v>
          </cell>
          <cell r="O6276">
            <v>12385.8739726027</v>
          </cell>
          <cell r="S6276">
            <v>13916.7123287671</v>
          </cell>
        </row>
        <row r="6277">
          <cell r="M6277">
            <v>40955.956602739701</v>
          </cell>
          <cell r="O6277">
            <v>12798.7364383561</v>
          </cell>
          <cell r="S6277">
            <v>14380.602739726</v>
          </cell>
        </row>
        <row r="6278">
          <cell r="M6278">
            <v>40955.956602739701</v>
          </cell>
          <cell r="O6278">
            <v>12798.7364383561</v>
          </cell>
          <cell r="S6278">
            <v>14380.602739726</v>
          </cell>
        </row>
        <row r="6279">
          <cell r="M6279">
            <v>36992.476931506797</v>
          </cell>
          <cell r="O6279">
            <v>11560.149041095799</v>
          </cell>
          <cell r="S6279">
            <v>12988.9315068493</v>
          </cell>
        </row>
        <row r="6280">
          <cell r="M6280">
            <v>40955.956602739701</v>
          </cell>
          <cell r="O6280">
            <v>12798.7364383561</v>
          </cell>
          <cell r="S6280">
            <v>14380.602739726</v>
          </cell>
        </row>
        <row r="6281">
          <cell r="M6281">
            <v>39634.796712328702</v>
          </cell>
          <cell r="O6281">
            <v>12385.8739726027</v>
          </cell>
          <cell r="S6281">
            <v>13916.7123287671</v>
          </cell>
        </row>
        <row r="6282">
          <cell r="M6282">
            <v>40955.956602739701</v>
          </cell>
          <cell r="O6282">
            <v>12798.7364383561</v>
          </cell>
          <cell r="S6282">
            <v>14380.602739726</v>
          </cell>
        </row>
        <row r="6283">
          <cell r="M6283">
            <v>39634.796712328702</v>
          </cell>
          <cell r="O6283">
            <v>12385.8739726027</v>
          </cell>
          <cell r="S6283">
            <v>13916.7123287671</v>
          </cell>
        </row>
        <row r="6284">
          <cell r="M6284">
            <v>40955.956602739701</v>
          </cell>
          <cell r="O6284">
            <v>12798.7364383561</v>
          </cell>
          <cell r="S6284">
            <v>14380.602739726</v>
          </cell>
        </row>
        <row r="6285">
          <cell r="M6285">
            <v>40955.956602739701</v>
          </cell>
          <cell r="O6285">
            <v>12798.7364383561</v>
          </cell>
          <cell r="S6285">
            <v>14380.602739726</v>
          </cell>
        </row>
        <row r="6286">
          <cell r="M6286">
            <v>39634.796712328702</v>
          </cell>
          <cell r="O6286">
            <v>12385.8739726027</v>
          </cell>
          <cell r="S6286">
            <v>13916.7123287671</v>
          </cell>
        </row>
        <row r="6287">
          <cell r="M6287">
            <v>40955.956602739701</v>
          </cell>
          <cell r="O6287">
            <v>12798.7364383561</v>
          </cell>
          <cell r="S6287">
            <v>14380.602739726</v>
          </cell>
        </row>
        <row r="6288">
          <cell r="M6288">
            <v>39634.796712328702</v>
          </cell>
          <cell r="O6288">
            <v>12385.8739726027</v>
          </cell>
          <cell r="S6288">
            <v>13916.7123287671</v>
          </cell>
        </row>
        <row r="6289">
          <cell r="M6289">
            <v>40955.956602739701</v>
          </cell>
          <cell r="O6289">
            <v>12798.7364383561</v>
          </cell>
          <cell r="S6289">
            <v>14380.602739726</v>
          </cell>
        </row>
        <row r="6290">
          <cell r="M6290">
            <v>40955.956602739701</v>
          </cell>
          <cell r="O6290">
            <v>12798.7364383561</v>
          </cell>
          <cell r="S6290">
            <v>14380.602739726</v>
          </cell>
        </row>
        <row r="6291">
          <cell r="M6291">
            <v>36992.476931506797</v>
          </cell>
          <cell r="O6291">
            <v>11560.149041095799</v>
          </cell>
          <cell r="S6291">
            <v>12988.9315068493</v>
          </cell>
        </row>
        <row r="6292">
          <cell r="M6292">
            <v>40955.956602739701</v>
          </cell>
          <cell r="O6292">
            <v>12798.7364383561</v>
          </cell>
          <cell r="S6292">
            <v>14380.602739726</v>
          </cell>
        </row>
        <row r="6293">
          <cell r="M6293">
            <v>39634.796712328702</v>
          </cell>
          <cell r="O6293">
            <v>12385.8739726027</v>
          </cell>
          <cell r="S6293">
            <v>13916.7123287671</v>
          </cell>
        </row>
        <row r="6294">
          <cell r="M6294">
            <v>40955.956602739701</v>
          </cell>
          <cell r="O6294">
            <v>12798.7364383561</v>
          </cell>
          <cell r="S6294">
            <v>14380.602739726</v>
          </cell>
        </row>
        <row r="6295">
          <cell r="M6295">
            <v>39634.796712328702</v>
          </cell>
          <cell r="O6295">
            <v>12385.8739726027</v>
          </cell>
          <cell r="S6295">
            <v>13916.7123287671</v>
          </cell>
        </row>
        <row r="6296">
          <cell r="M6296">
            <v>40955.956602739701</v>
          </cell>
          <cell r="O6296">
            <v>12798.7364383561</v>
          </cell>
          <cell r="S6296">
            <v>14380.602739726</v>
          </cell>
        </row>
        <row r="6297">
          <cell r="M6297">
            <v>40955.956602739701</v>
          </cell>
          <cell r="O6297">
            <v>12798.7364383561</v>
          </cell>
          <cell r="S6297">
            <v>14380.602739726</v>
          </cell>
        </row>
        <row r="6298">
          <cell r="M6298">
            <v>39634.796712328702</v>
          </cell>
          <cell r="O6298">
            <v>12385.8739726027</v>
          </cell>
          <cell r="S6298">
            <v>13916.7123287671</v>
          </cell>
        </row>
        <row r="6299">
          <cell r="M6299">
            <v>40955.956602739701</v>
          </cell>
          <cell r="O6299">
            <v>12798.7364383561</v>
          </cell>
          <cell r="S6299">
            <v>14380.602739726</v>
          </cell>
        </row>
        <row r="6300">
          <cell r="M6300">
            <v>39634.796712328702</v>
          </cell>
          <cell r="O6300">
            <v>12385.8739726027</v>
          </cell>
          <cell r="S6300">
            <v>13916.7123287671</v>
          </cell>
        </row>
        <row r="6301">
          <cell r="M6301">
            <v>40955.956602739701</v>
          </cell>
          <cell r="O6301">
            <v>12798.7364383561</v>
          </cell>
          <cell r="S6301">
            <v>14380.602739726</v>
          </cell>
        </row>
        <row r="6302">
          <cell r="M6302">
            <v>40844.055081967199</v>
          </cell>
          <cell r="O6302">
            <v>12763.767213114699</v>
          </cell>
          <cell r="S6302">
            <v>14341.311475409801</v>
          </cell>
        </row>
        <row r="6303">
          <cell r="M6303">
            <v>38208.954754098297</v>
          </cell>
          <cell r="O6303">
            <v>11940.298360655701</v>
          </cell>
          <cell r="S6303">
            <v>13416.0655737704</v>
          </cell>
        </row>
        <row r="6304">
          <cell r="M6304">
            <v>40844.055081967199</v>
          </cell>
          <cell r="O6304">
            <v>12763.767213114699</v>
          </cell>
          <cell r="S6304">
            <v>14341.311475409801</v>
          </cell>
        </row>
        <row r="6305">
          <cell r="M6305">
            <v>39526.504918032697</v>
          </cell>
          <cell r="O6305">
            <v>12352.0327868852</v>
          </cell>
          <cell r="S6305">
            <v>13878.688524590099</v>
          </cell>
        </row>
        <row r="6306">
          <cell r="M6306">
            <v>40844.055081967199</v>
          </cell>
          <cell r="O6306">
            <v>12763.767213114699</v>
          </cell>
          <cell r="S6306">
            <v>14341.311475409801</v>
          </cell>
        </row>
        <row r="6307">
          <cell r="M6307">
            <v>39526.504918032697</v>
          </cell>
          <cell r="O6307">
            <v>12352.0327868852</v>
          </cell>
          <cell r="S6307">
            <v>13878.688524590099</v>
          </cell>
        </row>
        <row r="6308">
          <cell r="M6308">
            <v>40844.055081967199</v>
          </cell>
          <cell r="O6308">
            <v>12763.767213114699</v>
          </cell>
          <cell r="S6308">
            <v>14341.311475409801</v>
          </cell>
        </row>
        <row r="6309">
          <cell r="M6309">
            <v>40844.055081967199</v>
          </cell>
          <cell r="O6309">
            <v>12763.767213114699</v>
          </cell>
          <cell r="S6309">
            <v>14341.311475409801</v>
          </cell>
        </row>
        <row r="6310">
          <cell r="M6310">
            <v>39526.504918032697</v>
          </cell>
          <cell r="O6310">
            <v>12352.0327868852</v>
          </cell>
          <cell r="S6310">
            <v>13878.688524590099</v>
          </cell>
        </row>
        <row r="6311">
          <cell r="M6311">
            <v>40844.055081967199</v>
          </cell>
          <cell r="O6311">
            <v>12763.767213114699</v>
          </cell>
          <cell r="S6311">
            <v>14341.311475409801</v>
          </cell>
        </row>
        <row r="6312">
          <cell r="M6312">
            <v>39526.504918032697</v>
          </cell>
          <cell r="O6312">
            <v>12352.0327868852</v>
          </cell>
          <cell r="S6312">
            <v>13878.688524590099</v>
          </cell>
        </row>
        <row r="6313">
          <cell r="M6313">
            <v>40844.055081967199</v>
          </cell>
          <cell r="O6313">
            <v>12763.767213114699</v>
          </cell>
          <cell r="S6313">
            <v>14341.311475409801</v>
          </cell>
        </row>
        <row r="6314">
          <cell r="M6314">
            <v>40844.055081967199</v>
          </cell>
          <cell r="O6314">
            <v>12763.767213114699</v>
          </cell>
          <cell r="S6314">
            <v>14341.311475409801</v>
          </cell>
        </row>
        <row r="6315">
          <cell r="M6315">
            <v>38208.954754098297</v>
          </cell>
          <cell r="O6315">
            <v>11940.298360655701</v>
          </cell>
          <cell r="S6315">
            <v>13416.0655737704</v>
          </cell>
        </row>
        <row r="6316">
          <cell r="M6316">
            <v>40844.055081967199</v>
          </cell>
          <cell r="O6316">
            <v>12763.767213114699</v>
          </cell>
          <cell r="S6316">
            <v>14341.311475409801</v>
          </cell>
        </row>
        <row r="6317">
          <cell r="M6317">
            <v>39526.504918032697</v>
          </cell>
          <cell r="O6317">
            <v>12352.0327868852</v>
          </cell>
          <cell r="S6317">
            <v>13878.688524590099</v>
          </cell>
        </row>
        <row r="6318">
          <cell r="M6318">
            <v>40844.055081967199</v>
          </cell>
          <cell r="O6318">
            <v>12763.767213114699</v>
          </cell>
          <cell r="S6318">
            <v>14341.311475409801</v>
          </cell>
        </row>
        <row r="6319">
          <cell r="M6319">
            <v>39526.504918032697</v>
          </cell>
          <cell r="O6319">
            <v>12352.0327868852</v>
          </cell>
          <cell r="S6319">
            <v>13878.688524590099</v>
          </cell>
        </row>
        <row r="6320">
          <cell r="M6320">
            <v>40844.055081967199</v>
          </cell>
          <cell r="O6320">
            <v>12763.767213114699</v>
          </cell>
          <cell r="S6320">
            <v>14341.311475409801</v>
          </cell>
        </row>
        <row r="6321">
          <cell r="M6321">
            <v>40844.055081967199</v>
          </cell>
          <cell r="O6321">
            <v>12763.767213114699</v>
          </cell>
          <cell r="S6321">
            <v>14341.311475409801</v>
          </cell>
        </row>
        <row r="6322">
          <cell r="M6322">
            <v>39526.504918032697</v>
          </cell>
          <cell r="O6322">
            <v>12352.0327868852</v>
          </cell>
          <cell r="S6322">
            <v>13878.688524590099</v>
          </cell>
        </row>
        <row r="6323">
          <cell r="M6323">
            <v>40844.055081967199</v>
          </cell>
          <cell r="O6323">
            <v>12763.767213114699</v>
          </cell>
          <cell r="S6323">
            <v>14341.311475409801</v>
          </cell>
        </row>
        <row r="6324">
          <cell r="M6324">
            <v>38516.032563365698</v>
          </cell>
          <cell r="O6324">
            <v>9926.8125163313707</v>
          </cell>
          <cell r="S6324">
            <v>16101.6547945205</v>
          </cell>
        </row>
        <row r="6325">
          <cell r="M6325">
            <v>34788.674573362601</v>
          </cell>
          <cell r="O6325">
            <v>8966.1532405573707</v>
          </cell>
          <cell r="S6325">
            <v>14543.430136986301</v>
          </cell>
        </row>
        <row r="6326">
          <cell r="M6326">
            <v>38516.032563365698</v>
          </cell>
          <cell r="O6326">
            <v>9926.8125163313707</v>
          </cell>
          <cell r="S6326">
            <v>16101.6547945205</v>
          </cell>
        </row>
        <row r="6327">
          <cell r="M6327">
            <v>37273.579900031298</v>
          </cell>
          <cell r="O6327">
            <v>9606.5927577400398</v>
          </cell>
          <cell r="S6327">
            <v>15582.2465753424</v>
          </cell>
        </row>
        <row r="6328">
          <cell r="M6328">
            <v>38516.032563365698</v>
          </cell>
          <cell r="O6328">
            <v>9926.8125163313707</v>
          </cell>
          <cell r="S6328">
            <v>16101.6547945205</v>
          </cell>
        </row>
        <row r="6329">
          <cell r="M6329">
            <v>37273.579900031298</v>
          </cell>
          <cell r="O6329">
            <v>9606.5927577400398</v>
          </cell>
          <cell r="S6329">
            <v>15582.2465753424</v>
          </cell>
        </row>
        <row r="6330">
          <cell r="M6330">
            <v>38516.032563365698</v>
          </cell>
          <cell r="O6330">
            <v>9926.8125163313707</v>
          </cell>
          <cell r="S6330">
            <v>16101.6547945205</v>
          </cell>
        </row>
        <row r="6331">
          <cell r="M6331">
            <v>38516.032563365698</v>
          </cell>
          <cell r="O6331">
            <v>9926.8125163313707</v>
          </cell>
          <cell r="S6331">
            <v>16101.6547945205</v>
          </cell>
        </row>
        <row r="6332">
          <cell r="M6332">
            <v>37273.579900031298</v>
          </cell>
          <cell r="O6332">
            <v>9606.5927577400398</v>
          </cell>
          <cell r="S6332">
            <v>15582.2465753424</v>
          </cell>
        </row>
        <row r="6333">
          <cell r="M6333">
            <v>38516.032563365698</v>
          </cell>
          <cell r="O6333">
            <v>9926.8125163313707</v>
          </cell>
          <cell r="S6333">
            <v>16101.6547945205</v>
          </cell>
        </row>
        <row r="6334">
          <cell r="M6334">
            <v>37273.579900031298</v>
          </cell>
          <cell r="O6334">
            <v>9606.5927577400398</v>
          </cell>
          <cell r="S6334">
            <v>15582.2465753424</v>
          </cell>
        </row>
        <row r="6335">
          <cell r="M6335">
            <v>38516.032563365698</v>
          </cell>
          <cell r="O6335">
            <v>9926.8125163313707</v>
          </cell>
          <cell r="S6335">
            <v>16101.6547945205</v>
          </cell>
        </row>
        <row r="6336">
          <cell r="M6336">
            <v>40631.583687353901</v>
          </cell>
          <cell r="O6336">
            <v>10472.057651379801</v>
          </cell>
          <cell r="S6336">
            <v>16101.6547945205</v>
          </cell>
        </row>
        <row r="6337">
          <cell r="M6337">
            <v>36699.494943416503</v>
          </cell>
          <cell r="O6337">
            <v>9458.6327173753798</v>
          </cell>
          <cell r="S6337">
            <v>14543.430136986301</v>
          </cell>
        </row>
        <row r="6338">
          <cell r="M6338">
            <v>40631.583687353901</v>
          </cell>
          <cell r="O6338">
            <v>10472.057651379801</v>
          </cell>
          <cell r="S6338">
            <v>16101.6547945205</v>
          </cell>
        </row>
        <row r="6339">
          <cell r="M6339">
            <v>39320.887439374797</v>
          </cell>
          <cell r="O6339">
            <v>10134.249340045</v>
          </cell>
          <cell r="S6339">
            <v>15582.2465753424</v>
          </cell>
        </row>
        <row r="6340">
          <cell r="M6340">
            <v>40631.583687353901</v>
          </cell>
          <cell r="O6340">
            <v>10472.057651379801</v>
          </cell>
          <cell r="S6340">
            <v>16101.6547945205</v>
          </cell>
        </row>
        <row r="6341">
          <cell r="M6341">
            <v>39320.887439374797</v>
          </cell>
          <cell r="O6341">
            <v>10134.249340045</v>
          </cell>
          <cell r="S6341">
            <v>15582.2465753424</v>
          </cell>
        </row>
        <row r="6342">
          <cell r="M6342">
            <v>40631.583687353901</v>
          </cell>
          <cell r="O6342">
            <v>10472.057651379801</v>
          </cell>
          <cell r="S6342">
            <v>16101.6547945205</v>
          </cell>
        </row>
        <row r="6343">
          <cell r="M6343">
            <v>40631.583687353901</v>
          </cell>
          <cell r="O6343">
            <v>10472.057651379801</v>
          </cell>
          <cell r="S6343">
            <v>16101.6547945205</v>
          </cell>
        </row>
        <row r="6344">
          <cell r="M6344">
            <v>39320.887439374797</v>
          </cell>
          <cell r="O6344">
            <v>10134.249340045</v>
          </cell>
          <cell r="S6344">
            <v>15582.2465753424</v>
          </cell>
        </row>
        <row r="6345">
          <cell r="M6345">
            <v>40631.583687353901</v>
          </cell>
          <cell r="O6345">
            <v>10472.057651379801</v>
          </cell>
          <cell r="S6345">
            <v>16101.6547945205</v>
          </cell>
        </row>
        <row r="6346">
          <cell r="M6346">
            <v>39320.887439374797</v>
          </cell>
          <cell r="O6346">
            <v>10134.249340045</v>
          </cell>
          <cell r="S6346">
            <v>15582.2465753424</v>
          </cell>
        </row>
        <row r="6347">
          <cell r="M6347">
            <v>40631.583687353901</v>
          </cell>
          <cell r="O6347">
            <v>10472.057651379801</v>
          </cell>
          <cell r="S6347">
            <v>16101.6547945205</v>
          </cell>
        </row>
        <row r="6348">
          <cell r="M6348">
            <v>43448.089789345802</v>
          </cell>
          <cell r="O6348">
            <v>11197.9612859138</v>
          </cell>
          <cell r="S6348">
            <v>16101.6547945205</v>
          </cell>
        </row>
        <row r="6349">
          <cell r="M6349">
            <v>39243.435938764</v>
          </cell>
          <cell r="O6349">
            <v>10114.287613083499</v>
          </cell>
          <cell r="S6349">
            <v>14543.430136986301</v>
          </cell>
        </row>
        <row r="6350">
          <cell r="M6350">
            <v>43448.089789345802</v>
          </cell>
          <cell r="O6350">
            <v>11197.9612859138</v>
          </cell>
          <cell r="S6350">
            <v>16101.6547945205</v>
          </cell>
        </row>
        <row r="6351">
          <cell r="M6351">
            <v>42046.538505818498</v>
          </cell>
          <cell r="O6351">
            <v>10836.7367283037</v>
          </cell>
          <cell r="S6351">
            <v>15582.2465753424</v>
          </cell>
        </row>
        <row r="6352">
          <cell r="M6352">
            <v>43448.089789345802</v>
          </cell>
          <cell r="O6352">
            <v>11197.9612859138</v>
          </cell>
          <cell r="S6352">
            <v>16101.6547945205</v>
          </cell>
        </row>
        <row r="6353">
          <cell r="M6353">
            <v>42046.538505818498</v>
          </cell>
          <cell r="O6353">
            <v>10836.7367283037</v>
          </cell>
          <cell r="S6353">
            <v>15582.2465753424</v>
          </cell>
        </row>
        <row r="6354">
          <cell r="M6354">
            <v>43448.089789345802</v>
          </cell>
          <cell r="O6354">
            <v>11197.9612859138</v>
          </cell>
          <cell r="S6354">
            <v>16101.6547945205</v>
          </cell>
        </row>
        <row r="6355">
          <cell r="M6355">
            <v>43448.089789345802</v>
          </cell>
          <cell r="O6355">
            <v>11197.9612859138</v>
          </cell>
          <cell r="S6355">
            <v>16101.6547945205</v>
          </cell>
        </row>
        <row r="6356">
          <cell r="M6356">
            <v>42046.538505818498</v>
          </cell>
          <cell r="O6356">
            <v>10836.7367283037</v>
          </cell>
          <cell r="S6356">
            <v>15582.2465753424</v>
          </cell>
        </row>
        <row r="6357">
          <cell r="M6357">
            <v>43448.089789345802</v>
          </cell>
          <cell r="O6357">
            <v>11197.9612859138</v>
          </cell>
          <cell r="S6357">
            <v>16101.6547945205</v>
          </cell>
        </row>
        <row r="6358">
          <cell r="M6358">
            <v>42046.538505818498</v>
          </cell>
          <cell r="O6358">
            <v>10836.7367283037</v>
          </cell>
          <cell r="S6358">
            <v>15582.2465753424</v>
          </cell>
        </row>
        <row r="6359">
          <cell r="M6359">
            <v>43448.089789345802</v>
          </cell>
          <cell r="O6359">
            <v>11197.9612859138</v>
          </cell>
          <cell r="S6359">
            <v>16101.6547945205</v>
          </cell>
        </row>
        <row r="6360">
          <cell r="M6360">
            <v>43329.379161506098</v>
          </cell>
          <cell r="O6360">
            <v>11167.3657632747</v>
          </cell>
          <cell r="S6360">
            <v>16057.6612021857</v>
          </cell>
        </row>
        <row r="6361">
          <cell r="M6361">
            <v>40533.935344634701</v>
          </cell>
          <cell r="O6361">
            <v>10446.890552740901</v>
          </cell>
          <cell r="S6361">
            <v>15021.683060109201</v>
          </cell>
        </row>
        <row r="6362">
          <cell r="M6362">
            <v>43329.379161506098</v>
          </cell>
          <cell r="O6362">
            <v>11167.3657632747</v>
          </cell>
          <cell r="S6362">
            <v>16057.6612021857</v>
          </cell>
        </row>
        <row r="6363">
          <cell r="M6363">
            <v>41931.6572530704</v>
          </cell>
          <cell r="O6363">
            <v>10807.128158007799</v>
          </cell>
          <cell r="S6363">
            <v>15539.672131147499</v>
          </cell>
        </row>
        <row r="6364">
          <cell r="M6364">
            <v>43329.379161506098</v>
          </cell>
          <cell r="O6364">
            <v>11167.3657632747</v>
          </cell>
          <cell r="S6364">
            <v>16057.6612021857</v>
          </cell>
        </row>
        <row r="6365">
          <cell r="M6365">
            <v>41931.6572530704</v>
          </cell>
          <cell r="O6365">
            <v>10807.128158007799</v>
          </cell>
          <cell r="S6365">
            <v>15539.672131147499</v>
          </cell>
        </row>
        <row r="6366">
          <cell r="M6366">
            <v>43329.379161506098</v>
          </cell>
          <cell r="O6366">
            <v>11167.3657632747</v>
          </cell>
          <cell r="S6366">
            <v>16057.6612021857</v>
          </cell>
        </row>
        <row r="6367">
          <cell r="M6367">
            <v>43329.379161506098</v>
          </cell>
          <cell r="O6367">
            <v>11167.3657632747</v>
          </cell>
          <cell r="S6367">
            <v>16057.6612021857</v>
          </cell>
        </row>
        <row r="6368">
          <cell r="M6368">
            <v>41931.6572530704</v>
          </cell>
          <cell r="O6368">
            <v>10807.128158007799</v>
          </cell>
          <cell r="S6368">
            <v>15539.672131147499</v>
          </cell>
        </row>
        <row r="6369">
          <cell r="M6369">
            <v>43329.379161506098</v>
          </cell>
          <cell r="O6369">
            <v>11167.3657632747</v>
          </cell>
          <cell r="S6369">
            <v>16057.6612021857</v>
          </cell>
        </row>
        <row r="6370">
          <cell r="M6370">
            <v>41931.6572530704</v>
          </cell>
          <cell r="O6370">
            <v>10807.128158007799</v>
          </cell>
          <cell r="S6370">
            <v>15539.672131147499</v>
          </cell>
        </row>
        <row r="6371">
          <cell r="M6371">
            <v>43329.379161506098</v>
          </cell>
          <cell r="O6371">
            <v>11167.3657632747</v>
          </cell>
          <cell r="S6371">
            <v>16057.6612021857</v>
          </cell>
        </row>
        <row r="6372">
          <cell r="M6372">
            <v>43329.379161506098</v>
          </cell>
          <cell r="O6372">
            <v>11167.3657632747</v>
          </cell>
          <cell r="S6372">
            <v>16057.6612021857</v>
          </cell>
        </row>
        <row r="6373">
          <cell r="M6373">
            <v>40533.935344634701</v>
          </cell>
          <cell r="O6373">
            <v>10446.890552740901</v>
          </cell>
          <cell r="S6373">
            <v>15021.683060109201</v>
          </cell>
        </row>
        <row r="6374">
          <cell r="M6374">
            <v>43329.379161506098</v>
          </cell>
          <cell r="O6374">
            <v>11167.3657632747</v>
          </cell>
          <cell r="S6374">
            <v>16057.6612021857</v>
          </cell>
        </row>
        <row r="6375">
          <cell r="M6375">
            <v>41931.6572530704</v>
          </cell>
          <cell r="O6375">
            <v>10807.128158007799</v>
          </cell>
          <cell r="S6375">
            <v>15539.672131147499</v>
          </cell>
        </row>
        <row r="6376">
          <cell r="M6376">
            <v>43329.379161506098</v>
          </cell>
          <cell r="O6376">
            <v>11167.3657632747</v>
          </cell>
          <cell r="S6376">
            <v>16057.6612021857</v>
          </cell>
        </row>
        <row r="6377">
          <cell r="M6377">
            <v>41931.6572530704</v>
          </cell>
          <cell r="O6377">
            <v>10807.128158007799</v>
          </cell>
          <cell r="S6377">
            <v>15539.672131147499</v>
          </cell>
        </row>
        <row r="6378">
          <cell r="M6378">
            <v>43329.379161506098</v>
          </cell>
          <cell r="O6378">
            <v>11167.3657632747</v>
          </cell>
          <cell r="S6378">
            <v>16057.6612021857</v>
          </cell>
        </row>
        <row r="6379">
          <cell r="M6379">
            <v>43329.379161506098</v>
          </cell>
          <cell r="O6379">
            <v>11167.3657632747</v>
          </cell>
          <cell r="S6379">
            <v>16057.6612021857</v>
          </cell>
        </row>
        <row r="6380">
          <cell r="M6380">
            <v>41931.6572530704</v>
          </cell>
          <cell r="O6380">
            <v>10807.128158007799</v>
          </cell>
          <cell r="S6380">
            <v>15539.672131147499</v>
          </cell>
        </row>
        <row r="6381">
          <cell r="M6381">
            <v>43329.379161506098</v>
          </cell>
          <cell r="O6381">
            <v>11167.3657632747</v>
          </cell>
          <cell r="S6381">
            <v>16057.6612021857</v>
          </cell>
        </row>
        <row r="6382">
          <cell r="M6382">
            <v>1172.6581479452</v>
          </cell>
          <cell r="O6382">
            <v>366.455671232876</v>
          </cell>
          <cell r="S6382">
            <v>411.74794520547903</v>
          </cell>
        </row>
        <row r="6383">
          <cell r="M6383">
            <v>1059.1751013698599</v>
          </cell>
          <cell r="O6383">
            <v>330.992219178082</v>
          </cell>
          <cell r="S6383">
            <v>371.90136986301297</v>
          </cell>
        </row>
        <row r="6384">
          <cell r="M6384">
            <v>1172.6581479452</v>
          </cell>
          <cell r="O6384">
            <v>366.455671232876</v>
          </cell>
          <cell r="S6384">
            <v>411.74794520547903</v>
          </cell>
        </row>
        <row r="6385">
          <cell r="M6385">
            <v>1134.83046575342</v>
          </cell>
          <cell r="O6385">
            <v>354.63452054794499</v>
          </cell>
          <cell r="S6385">
            <v>398.46575342465701</v>
          </cell>
        </row>
        <row r="6386">
          <cell r="M6386">
            <v>1172.6581479452</v>
          </cell>
          <cell r="O6386">
            <v>366.455671232876</v>
          </cell>
          <cell r="S6386">
            <v>411.74794520547903</v>
          </cell>
        </row>
        <row r="6387">
          <cell r="M6387">
            <v>1134.83046575342</v>
          </cell>
          <cell r="O6387">
            <v>354.63452054794499</v>
          </cell>
          <cell r="S6387">
            <v>398.46575342465701</v>
          </cell>
        </row>
        <row r="6388">
          <cell r="M6388">
            <v>1172.6581479452</v>
          </cell>
          <cell r="O6388">
            <v>366.455671232876</v>
          </cell>
          <cell r="S6388">
            <v>411.74794520547903</v>
          </cell>
        </row>
        <row r="6389">
          <cell r="M6389">
            <v>1172.6581479452</v>
          </cell>
          <cell r="O6389">
            <v>366.455671232876</v>
          </cell>
          <cell r="S6389">
            <v>411.74794520547903</v>
          </cell>
        </row>
        <row r="6390">
          <cell r="M6390">
            <v>1134.83046575342</v>
          </cell>
          <cell r="O6390">
            <v>354.63452054794499</v>
          </cell>
          <cell r="S6390">
            <v>398.46575342465701</v>
          </cell>
        </row>
        <row r="6391">
          <cell r="M6391">
            <v>1172.6581479452</v>
          </cell>
          <cell r="O6391">
            <v>366.455671232876</v>
          </cell>
          <cell r="S6391">
            <v>411.74794520547903</v>
          </cell>
        </row>
        <row r="6392">
          <cell r="M6392">
            <v>1134.83046575342</v>
          </cell>
          <cell r="O6392">
            <v>354.63452054794499</v>
          </cell>
          <cell r="S6392">
            <v>398.46575342465701</v>
          </cell>
        </row>
        <row r="6393">
          <cell r="M6393">
            <v>1172.6581479452</v>
          </cell>
          <cell r="O6393">
            <v>366.455671232876</v>
          </cell>
          <cell r="S6393">
            <v>411.74794520547903</v>
          </cell>
        </row>
        <row r="6394">
          <cell r="M6394">
            <v>1172.6581479452</v>
          </cell>
          <cell r="O6394">
            <v>366.455671232876</v>
          </cell>
          <cell r="S6394">
            <v>411.74794520547903</v>
          </cell>
        </row>
        <row r="6395">
          <cell r="M6395">
            <v>1059.1751013698599</v>
          </cell>
          <cell r="O6395">
            <v>330.992219178082</v>
          </cell>
          <cell r="S6395">
            <v>371.90136986301297</v>
          </cell>
        </row>
        <row r="6396">
          <cell r="M6396">
            <v>1172.6581479452</v>
          </cell>
          <cell r="O6396">
            <v>366.455671232876</v>
          </cell>
          <cell r="S6396">
            <v>411.74794520547903</v>
          </cell>
        </row>
        <row r="6397">
          <cell r="M6397">
            <v>1134.83046575342</v>
          </cell>
          <cell r="O6397">
            <v>354.63452054794499</v>
          </cell>
          <cell r="S6397">
            <v>398.46575342465701</v>
          </cell>
        </row>
        <row r="6398">
          <cell r="M6398">
            <v>1172.6581479452</v>
          </cell>
          <cell r="O6398">
            <v>366.455671232876</v>
          </cell>
          <cell r="S6398">
            <v>411.74794520547903</v>
          </cell>
        </row>
        <row r="6399">
          <cell r="M6399">
            <v>1134.83046575342</v>
          </cell>
          <cell r="O6399">
            <v>354.63452054794499</v>
          </cell>
          <cell r="S6399">
            <v>398.46575342465701</v>
          </cell>
        </row>
        <row r="6400">
          <cell r="M6400">
            <v>1172.6581479452</v>
          </cell>
          <cell r="O6400">
            <v>366.455671232876</v>
          </cell>
          <cell r="S6400">
            <v>411.74794520547903</v>
          </cell>
        </row>
        <row r="6401">
          <cell r="M6401">
            <v>1172.6581479452</v>
          </cell>
          <cell r="O6401">
            <v>366.455671232876</v>
          </cell>
          <cell r="S6401">
            <v>411.74794520547903</v>
          </cell>
        </row>
        <row r="6402">
          <cell r="M6402">
            <v>1134.83046575342</v>
          </cell>
          <cell r="O6402">
            <v>354.63452054794499</v>
          </cell>
          <cell r="S6402">
            <v>398.46575342465701</v>
          </cell>
        </row>
        <row r="6403">
          <cell r="M6403">
            <v>1172.6581479452</v>
          </cell>
          <cell r="O6403">
            <v>366.455671232876</v>
          </cell>
          <cell r="S6403">
            <v>411.74794520547903</v>
          </cell>
        </row>
        <row r="6404">
          <cell r="M6404">
            <v>1134.83046575342</v>
          </cell>
          <cell r="O6404">
            <v>354.63452054794499</v>
          </cell>
          <cell r="S6404">
            <v>398.46575342465701</v>
          </cell>
        </row>
        <row r="6405">
          <cell r="M6405">
            <v>1172.6581479452</v>
          </cell>
          <cell r="O6405">
            <v>366.455671232876</v>
          </cell>
          <cell r="S6405">
            <v>411.74794520547903</v>
          </cell>
        </row>
        <row r="6406">
          <cell r="M6406">
            <v>1172.6581479452</v>
          </cell>
          <cell r="O6406">
            <v>366.455671232876</v>
          </cell>
          <cell r="S6406">
            <v>411.74794520547903</v>
          </cell>
        </row>
        <row r="6407">
          <cell r="M6407">
            <v>1059.1751013698599</v>
          </cell>
          <cell r="O6407">
            <v>330.992219178082</v>
          </cell>
          <cell r="S6407">
            <v>371.90136986301297</v>
          </cell>
        </row>
        <row r="6408">
          <cell r="M6408">
            <v>1172.6581479452</v>
          </cell>
          <cell r="O6408">
            <v>366.455671232876</v>
          </cell>
          <cell r="S6408">
            <v>411.74794520547903</v>
          </cell>
        </row>
        <row r="6409">
          <cell r="M6409">
            <v>1134.83046575342</v>
          </cell>
          <cell r="O6409">
            <v>354.63452054794499</v>
          </cell>
          <cell r="S6409">
            <v>398.46575342465701</v>
          </cell>
        </row>
        <row r="6410">
          <cell r="M6410">
            <v>1172.6581479452</v>
          </cell>
          <cell r="O6410">
            <v>366.455671232876</v>
          </cell>
          <cell r="S6410">
            <v>411.74794520547903</v>
          </cell>
        </row>
        <row r="6411">
          <cell r="M6411">
            <v>1134.83046575342</v>
          </cell>
          <cell r="O6411">
            <v>354.63452054794499</v>
          </cell>
          <cell r="S6411">
            <v>398.46575342465701</v>
          </cell>
        </row>
        <row r="6412">
          <cell r="M6412">
            <v>1172.6581479452</v>
          </cell>
          <cell r="O6412">
            <v>366.455671232876</v>
          </cell>
          <cell r="S6412">
            <v>411.74794520547903</v>
          </cell>
        </row>
        <row r="6413">
          <cell r="M6413">
            <v>1172.6581479452</v>
          </cell>
          <cell r="O6413">
            <v>366.455671232876</v>
          </cell>
          <cell r="S6413">
            <v>411.74794520547903</v>
          </cell>
        </row>
        <row r="6414">
          <cell r="M6414">
            <v>1134.83046575342</v>
          </cell>
          <cell r="O6414">
            <v>354.63452054794499</v>
          </cell>
          <cell r="S6414">
            <v>398.46575342465701</v>
          </cell>
        </row>
        <row r="6415">
          <cell r="M6415">
            <v>1172.6581479452</v>
          </cell>
          <cell r="O6415">
            <v>366.455671232876</v>
          </cell>
          <cell r="S6415">
            <v>411.74794520547903</v>
          </cell>
        </row>
        <row r="6416">
          <cell r="M6416">
            <v>1134.83046575342</v>
          </cell>
          <cell r="O6416">
            <v>354.63452054794499</v>
          </cell>
          <cell r="S6416">
            <v>398.46575342465701</v>
          </cell>
        </row>
        <row r="6417">
          <cell r="M6417">
            <v>1172.6581479452</v>
          </cell>
          <cell r="O6417">
            <v>366.455671232876</v>
          </cell>
          <cell r="S6417">
            <v>411.74794520547903</v>
          </cell>
        </row>
        <row r="6418">
          <cell r="M6418">
            <v>1169.45416393442</v>
          </cell>
          <cell r="O6418">
            <v>365.45442622950799</v>
          </cell>
          <cell r="S6418">
            <v>410.62295081967198</v>
          </cell>
        </row>
        <row r="6419">
          <cell r="M6419">
            <v>1094.00550819672</v>
          </cell>
          <cell r="O6419">
            <v>341.87672131147502</v>
          </cell>
          <cell r="S6419">
            <v>384.13114754098302</v>
          </cell>
        </row>
        <row r="6420">
          <cell r="M6420">
            <v>1169.45416393442</v>
          </cell>
          <cell r="O6420">
            <v>365.45442622950799</v>
          </cell>
          <cell r="S6420">
            <v>410.62295081967198</v>
          </cell>
        </row>
        <row r="6421">
          <cell r="M6421">
            <v>1131.72983606557</v>
          </cell>
          <cell r="O6421">
            <v>353.66557377049099</v>
          </cell>
          <cell r="S6421">
            <v>397.37704918032699</v>
          </cell>
        </row>
        <row r="6422">
          <cell r="M6422">
            <v>1169.45416393442</v>
          </cell>
          <cell r="O6422">
            <v>365.45442622950799</v>
          </cell>
          <cell r="S6422">
            <v>410.62295081967198</v>
          </cell>
        </row>
        <row r="6423">
          <cell r="M6423">
            <v>1131.72983606557</v>
          </cell>
          <cell r="O6423">
            <v>353.66557377049099</v>
          </cell>
          <cell r="S6423">
            <v>397.37704918032699</v>
          </cell>
        </row>
        <row r="6424">
          <cell r="M6424">
            <v>1169.45416393442</v>
          </cell>
          <cell r="O6424">
            <v>365.45442622950799</v>
          </cell>
          <cell r="S6424">
            <v>410.62295081967198</v>
          </cell>
        </row>
        <row r="6425">
          <cell r="M6425">
            <v>1169.45416393442</v>
          </cell>
          <cell r="O6425">
            <v>365.45442622950799</v>
          </cell>
          <cell r="S6425">
            <v>410.62295081967198</v>
          </cell>
        </row>
        <row r="6426">
          <cell r="M6426">
            <v>1131.72983606557</v>
          </cell>
          <cell r="O6426">
            <v>353.66557377049099</v>
          </cell>
          <cell r="S6426">
            <v>397.37704918032699</v>
          </cell>
        </row>
        <row r="6427">
          <cell r="M6427">
            <v>1169.45416393442</v>
          </cell>
          <cell r="O6427">
            <v>365.45442622950799</v>
          </cell>
          <cell r="S6427">
            <v>410.62295081967198</v>
          </cell>
        </row>
        <row r="6428">
          <cell r="M6428">
            <v>1131.72983606557</v>
          </cell>
          <cell r="O6428">
            <v>353.66557377049099</v>
          </cell>
          <cell r="S6428">
            <v>397.37704918032699</v>
          </cell>
        </row>
        <row r="6429">
          <cell r="M6429">
            <v>1169.45416393442</v>
          </cell>
          <cell r="O6429">
            <v>365.45442622950799</v>
          </cell>
          <cell r="S6429">
            <v>410.62295081967198</v>
          </cell>
        </row>
        <row r="6430">
          <cell r="M6430">
            <v>1169.45416393442</v>
          </cell>
          <cell r="O6430">
            <v>365.45442622950799</v>
          </cell>
          <cell r="S6430">
            <v>410.62295081967198</v>
          </cell>
        </row>
        <row r="6431">
          <cell r="M6431">
            <v>1094.00550819672</v>
          </cell>
          <cell r="O6431">
            <v>341.87672131147502</v>
          </cell>
          <cell r="S6431">
            <v>384.13114754098302</v>
          </cell>
        </row>
        <row r="6432">
          <cell r="M6432">
            <v>1169.45416393442</v>
          </cell>
          <cell r="O6432">
            <v>365.45442622950799</v>
          </cell>
          <cell r="S6432">
            <v>410.62295081967198</v>
          </cell>
        </row>
        <row r="6433">
          <cell r="M6433">
            <v>1131.72983606557</v>
          </cell>
          <cell r="O6433">
            <v>353.66557377049099</v>
          </cell>
          <cell r="S6433">
            <v>397.37704918032699</v>
          </cell>
        </row>
        <row r="6434">
          <cell r="M6434">
            <v>1169.45416393442</v>
          </cell>
          <cell r="O6434">
            <v>365.45442622950799</v>
          </cell>
          <cell r="S6434">
            <v>410.62295081967198</v>
          </cell>
        </row>
        <row r="6435">
          <cell r="M6435">
            <v>1131.72983606557</v>
          </cell>
          <cell r="O6435">
            <v>353.66557377049099</v>
          </cell>
          <cell r="S6435">
            <v>397.37704918032699</v>
          </cell>
        </row>
        <row r="6436">
          <cell r="M6436">
            <v>1169.45416393442</v>
          </cell>
          <cell r="O6436">
            <v>365.45442622950799</v>
          </cell>
          <cell r="S6436">
            <v>410.62295081967198</v>
          </cell>
        </row>
        <row r="6437">
          <cell r="M6437">
            <v>1169.45416393442</v>
          </cell>
          <cell r="O6437">
            <v>365.45442622950799</v>
          </cell>
          <cell r="S6437">
            <v>410.62295081967198</v>
          </cell>
        </row>
        <row r="6438">
          <cell r="M6438">
            <v>1131.72983606557</v>
          </cell>
          <cell r="O6438">
            <v>353.66557377049099</v>
          </cell>
          <cell r="S6438">
            <v>397.37704918032699</v>
          </cell>
        </row>
        <row r="6439">
          <cell r="M6439">
            <v>1169.45416393442</v>
          </cell>
          <cell r="O6439">
            <v>365.45442622950799</v>
          </cell>
          <cell r="S6439">
            <v>410.62295081967198</v>
          </cell>
        </row>
        <row r="6440">
          <cell r="M6440">
            <v>58502.289534246498</v>
          </cell>
          <cell r="O6440">
            <v>18281.965479451999</v>
          </cell>
          <cell r="S6440">
            <v>20541.534246575298</v>
          </cell>
        </row>
        <row r="6441">
          <cell r="M6441">
            <v>52840.777643835601</v>
          </cell>
          <cell r="O6441">
            <v>16512.7430136986</v>
          </cell>
          <cell r="S6441">
            <v>18553.6438356164</v>
          </cell>
        </row>
        <row r="6442">
          <cell r="M6442">
            <v>58502.289534246498</v>
          </cell>
          <cell r="O6442">
            <v>18281.965479451999</v>
          </cell>
          <cell r="S6442">
            <v>20541.534246575298</v>
          </cell>
        </row>
        <row r="6443">
          <cell r="M6443">
            <v>56615.118904109499</v>
          </cell>
          <cell r="O6443">
            <v>17692.2246575342</v>
          </cell>
          <cell r="S6443">
            <v>19878.904109588999</v>
          </cell>
        </row>
        <row r="6444">
          <cell r="M6444">
            <v>58502.289534246498</v>
          </cell>
          <cell r="O6444">
            <v>18281.965479451999</v>
          </cell>
          <cell r="S6444">
            <v>20541.534246575298</v>
          </cell>
        </row>
        <row r="6445">
          <cell r="M6445">
            <v>56615.118904109499</v>
          </cell>
          <cell r="O6445">
            <v>17692.2246575342</v>
          </cell>
          <cell r="S6445">
            <v>19878.904109588999</v>
          </cell>
        </row>
        <row r="6446">
          <cell r="M6446">
            <v>58502.289534246498</v>
          </cell>
          <cell r="O6446">
            <v>18281.965479451999</v>
          </cell>
          <cell r="S6446">
            <v>20541.534246575298</v>
          </cell>
        </row>
        <row r="6447">
          <cell r="M6447">
            <v>58502.289534246498</v>
          </cell>
          <cell r="O6447">
            <v>18281.965479451999</v>
          </cell>
          <cell r="S6447">
            <v>20541.534246575298</v>
          </cell>
        </row>
        <row r="6448">
          <cell r="M6448">
            <v>56615.118904109499</v>
          </cell>
          <cell r="O6448">
            <v>17692.2246575342</v>
          </cell>
          <cell r="S6448">
            <v>19878.904109588999</v>
          </cell>
        </row>
        <row r="6449">
          <cell r="M6449">
            <v>58502.289534246498</v>
          </cell>
          <cell r="O6449">
            <v>18281.965479451999</v>
          </cell>
          <cell r="S6449">
            <v>20541.534246575298</v>
          </cell>
        </row>
        <row r="6450">
          <cell r="M6450">
            <v>56615.118904109499</v>
          </cell>
          <cell r="O6450">
            <v>17692.2246575342</v>
          </cell>
          <cell r="S6450">
            <v>19878.904109588999</v>
          </cell>
        </row>
        <row r="6451">
          <cell r="M6451">
            <v>58502.289534246498</v>
          </cell>
          <cell r="O6451">
            <v>18281.965479451999</v>
          </cell>
          <cell r="S6451">
            <v>20541.534246575298</v>
          </cell>
        </row>
        <row r="6452">
          <cell r="M6452">
            <v>58502.289534246498</v>
          </cell>
          <cell r="O6452">
            <v>18281.965479451999</v>
          </cell>
          <cell r="S6452">
            <v>20541.534246575298</v>
          </cell>
        </row>
        <row r="6453">
          <cell r="M6453">
            <v>52840.777643835601</v>
          </cell>
          <cell r="O6453">
            <v>16512.7430136986</v>
          </cell>
          <cell r="S6453">
            <v>18553.6438356164</v>
          </cell>
        </row>
        <row r="6454">
          <cell r="M6454">
            <v>58502.289534246498</v>
          </cell>
          <cell r="O6454">
            <v>18281.965479451999</v>
          </cell>
          <cell r="S6454">
            <v>20541.534246575298</v>
          </cell>
        </row>
        <row r="6455">
          <cell r="M6455">
            <v>56615.118904109499</v>
          </cell>
          <cell r="O6455">
            <v>17692.2246575342</v>
          </cell>
          <cell r="S6455">
            <v>19878.904109588999</v>
          </cell>
        </row>
        <row r="6456">
          <cell r="M6456">
            <v>58502.289534246498</v>
          </cell>
          <cell r="O6456">
            <v>18281.965479451999</v>
          </cell>
          <cell r="S6456">
            <v>20541.534246575298</v>
          </cell>
        </row>
        <row r="6457">
          <cell r="M6457">
            <v>56615.118904109499</v>
          </cell>
          <cell r="O6457">
            <v>17692.2246575342</v>
          </cell>
          <cell r="S6457">
            <v>19878.904109588999</v>
          </cell>
        </row>
        <row r="6458">
          <cell r="M6458">
            <v>58502.289534246498</v>
          </cell>
          <cell r="O6458">
            <v>18281.965479451999</v>
          </cell>
          <cell r="S6458">
            <v>20541.534246575298</v>
          </cell>
        </row>
        <row r="6459">
          <cell r="M6459">
            <v>58502.289534246498</v>
          </cell>
          <cell r="O6459">
            <v>18281.965479451999</v>
          </cell>
          <cell r="S6459">
            <v>20541.534246575298</v>
          </cell>
        </row>
        <row r="6460">
          <cell r="M6460">
            <v>56615.118904109499</v>
          </cell>
          <cell r="O6460">
            <v>17692.2246575342</v>
          </cell>
          <cell r="S6460">
            <v>19878.904109588999</v>
          </cell>
        </row>
        <row r="6461">
          <cell r="M6461">
            <v>58502.289534246498</v>
          </cell>
          <cell r="O6461">
            <v>18281.965479451999</v>
          </cell>
          <cell r="S6461">
            <v>20541.534246575298</v>
          </cell>
        </row>
        <row r="6462">
          <cell r="M6462">
            <v>56615.118904109499</v>
          </cell>
          <cell r="O6462">
            <v>17692.2246575342</v>
          </cell>
          <cell r="S6462">
            <v>19878.904109588999</v>
          </cell>
        </row>
        <row r="6463">
          <cell r="M6463">
            <v>58502.289534246498</v>
          </cell>
          <cell r="O6463">
            <v>18281.965479451999</v>
          </cell>
          <cell r="S6463">
            <v>20541.534246575298</v>
          </cell>
        </row>
        <row r="6464">
          <cell r="M6464">
            <v>58502.289534246498</v>
          </cell>
          <cell r="O6464">
            <v>18281.965479451999</v>
          </cell>
          <cell r="S6464">
            <v>20541.534246575298</v>
          </cell>
        </row>
        <row r="6465">
          <cell r="M6465">
            <v>52840.777643835601</v>
          </cell>
          <cell r="O6465">
            <v>16512.7430136986</v>
          </cell>
          <cell r="S6465">
            <v>18553.6438356164</v>
          </cell>
        </row>
        <row r="6466">
          <cell r="M6466">
            <v>58502.289534246498</v>
          </cell>
          <cell r="O6466">
            <v>18281.965479451999</v>
          </cell>
          <cell r="S6466">
            <v>20541.534246575298</v>
          </cell>
        </row>
        <row r="6467">
          <cell r="M6467">
            <v>56615.118904109499</v>
          </cell>
          <cell r="O6467">
            <v>17692.2246575342</v>
          </cell>
          <cell r="S6467">
            <v>19878.904109588999</v>
          </cell>
        </row>
        <row r="6468">
          <cell r="M6468">
            <v>58502.289534246498</v>
          </cell>
          <cell r="O6468">
            <v>18281.965479451999</v>
          </cell>
          <cell r="S6468">
            <v>20541.534246575298</v>
          </cell>
        </row>
        <row r="6469">
          <cell r="M6469">
            <v>56615.118904109499</v>
          </cell>
          <cell r="O6469">
            <v>17692.2246575342</v>
          </cell>
          <cell r="S6469">
            <v>19878.904109588999</v>
          </cell>
        </row>
        <row r="6470">
          <cell r="M6470">
            <v>58502.289534246498</v>
          </cell>
          <cell r="O6470">
            <v>18281.965479451999</v>
          </cell>
          <cell r="S6470">
            <v>20541.534246575298</v>
          </cell>
        </row>
        <row r="6471">
          <cell r="M6471">
            <v>58502.289534246498</v>
          </cell>
          <cell r="O6471">
            <v>18281.965479451999</v>
          </cell>
          <cell r="S6471">
            <v>20541.534246575298</v>
          </cell>
        </row>
        <row r="6472">
          <cell r="M6472">
            <v>56615.118904109499</v>
          </cell>
          <cell r="O6472">
            <v>17692.2246575342</v>
          </cell>
          <cell r="S6472">
            <v>19878.904109588999</v>
          </cell>
        </row>
        <row r="6473">
          <cell r="M6473">
            <v>58502.289534246498</v>
          </cell>
          <cell r="O6473">
            <v>18281.965479451999</v>
          </cell>
          <cell r="S6473">
            <v>20541.534246575298</v>
          </cell>
        </row>
        <row r="6474">
          <cell r="M6474">
            <v>56615.118904109499</v>
          </cell>
          <cell r="O6474">
            <v>17692.2246575342</v>
          </cell>
          <cell r="S6474">
            <v>19878.904109588999</v>
          </cell>
        </row>
        <row r="6475">
          <cell r="M6475">
            <v>58502.289534246498</v>
          </cell>
          <cell r="O6475">
            <v>18281.965479451999</v>
          </cell>
          <cell r="S6475">
            <v>20541.534246575298</v>
          </cell>
        </row>
        <row r="6476">
          <cell r="M6476">
            <v>58342.447213114698</v>
          </cell>
          <cell r="O6476">
            <v>18232.014754098302</v>
          </cell>
          <cell r="S6476">
            <v>20485.409836065501</v>
          </cell>
        </row>
        <row r="6477">
          <cell r="M6477">
            <v>54578.418360655698</v>
          </cell>
          <cell r="O6477">
            <v>17055.755737704902</v>
          </cell>
          <cell r="S6477">
            <v>19163.7704918032</v>
          </cell>
        </row>
        <row r="6478">
          <cell r="M6478">
            <v>58342.447213114698</v>
          </cell>
          <cell r="O6478">
            <v>18232.014754098302</v>
          </cell>
          <cell r="S6478">
            <v>20485.409836065501</v>
          </cell>
        </row>
        <row r="6479">
          <cell r="M6479">
            <v>56460.432786885198</v>
          </cell>
          <cell r="O6479">
            <v>17643.885245901602</v>
          </cell>
          <cell r="S6479">
            <v>19824.590163934401</v>
          </cell>
        </row>
        <row r="6480">
          <cell r="M6480">
            <v>58342.447213114698</v>
          </cell>
          <cell r="O6480">
            <v>18232.014754098302</v>
          </cell>
          <cell r="S6480">
            <v>20485.409836065501</v>
          </cell>
        </row>
        <row r="6481">
          <cell r="M6481">
            <v>56460.432786885198</v>
          </cell>
          <cell r="O6481">
            <v>17643.885245901602</v>
          </cell>
          <cell r="S6481">
            <v>19824.590163934401</v>
          </cell>
        </row>
        <row r="6482">
          <cell r="M6482">
            <v>58342.447213114698</v>
          </cell>
          <cell r="O6482">
            <v>18232.014754098302</v>
          </cell>
          <cell r="S6482">
            <v>20485.409836065501</v>
          </cell>
        </row>
        <row r="6483">
          <cell r="M6483">
            <v>58342.447213114698</v>
          </cell>
          <cell r="O6483">
            <v>18232.014754098302</v>
          </cell>
          <cell r="S6483">
            <v>20485.409836065501</v>
          </cell>
        </row>
        <row r="6484">
          <cell r="M6484">
            <v>56460.432786885198</v>
          </cell>
          <cell r="O6484">
            <v>17643.885245901602</v>
          </cell>
          <cell r="S6484">
            <v>19824.590163934401</v>
          </cell>
        </row>
        <row r="6485">
          <cell r="M6485">
            <v>58342.447213114698</v>
          </cell>
          <cell r="O6485">
            <v>18232.014754098302</v>
          </cell>
          <cell r="S6485">
            <v>20485.409836065501</v>
          </cell>
        </row>
        <row r="6486">
          <cell r="M6486">
            <v>56460.432786885198</v>
          </cell>
          <cell r="O6486">
            <v>17643.885245901602</v>
          </cell>
          <cell r="S6486">
            <v>19824.590163934401</v>
          </cell>
        </row>
        <row r="6487">
          <cell r="M6487">
            <v>58342.447213114698</v>
          </cell>
          <cell r="O6487">
            <v>18232.014754098302</v>
          </cell>
          <cell r="S6487">
            <v>20485.409836065501</v>
          </cell>
        </row>
        <row r="6488">
          <cell r="M6488">
            <v>58342.447213114698</v>
          </cell>
          <cell r="O6488">
            <v>18232.014754098302</v>
          </cell>
          <cell r="S6488">
            <v>20485.409836065501</v>
          </cell>
        </row>
        <row r="6489">
          <cell r="M6489">
            <v>54578.418360655698</v>
          </cell>
          <cell r="O6489">
            <v>17055.755737704902</v>
          </cell>
          <cell r="S6489">
            <v>19163.7704918032</v>
          </cell>
        </row>
        <row r="6490">
          <cell r="M6490">
            <v>58342.447213114698</v>
          </cell>
          <cell r="O6490">
            <v>18232.014754098302</v>
          </cell>
          <cell r="S6490">
            <v>20485.409836065501</v>
          </cell>
        </row>
        <row r="6491">
          <cell r="M6491">
            <v>56460.432786885198</v>
          </cell>
          <cell r="O6491">
            <v>17643.885245901602</v>
          </cell>
          <cell r="S6491">
            <v>19824.590163934401</v>
          </cell>
        </row>
        <row r="6492">
          <cell r="M6492">
            <v>58342.447213114698</v>
          </cell>
          <cell r="O6492">
            <v>18232.014754098302</v>
          </cell>
          <cell r="S6492">
            <v>20485.409836065501</v>
          </cell>
        </row>
        <row r="6493">
          <cell r="M6493">
            <v>56460.432786885198</v>
          </cell>
          <cell r="O6493">
            <v>17643.885245901602</v>
          </cell>
          <cell r="S6493">
            <v>19824.590163934401</v>
          </cell>
        </row>
        <row r="6494">
          <cell r="M6494">
            <v>58342.447213114698</v>
          </cell>
          <cell r="O6494">
            <v>18232.014754098302</v>
          </cell>
          <cell r="S6494">
            <v>20485.409836065501</v>
          </cell>
        </row>
        <row r="6495">
          <cell r="M6495">
            <v>58342.447213114698</v>
          </cell>
          <cell r="O6495">
            <v>18232.014754098302</v>
          </cell>
          <cell r="S6495">
            <v>20485.409836065501</v>
          </cell>
        </row>
        <row r="6496">
          <cell r="M6496">
            <v>56460.432786885198</v>
          </cell>
          <cell r="O6496">
            <v>17643.885245901602</v>
          </cell>
          <cell r="S6496">
            <v>19824.590163934401</v>
          </cell>
        </row>
        <row r="6497">
          <cell r="M6497">
            <v>58342.447213114698</v>
          </cell>
          <cell r="O6497">
            <v>18232.014754098302</v>
          </cell>
          <cell r="S6497">
            <v>20485.409836065501</v>
          </cell>
        </row>
        <row r="6498">
          <cell r="M6498">
            <v>154964.53881283899</v>
          </cell>
          <cell r="O6498">
            <v>39939.3141270204</v>
          </cell>
          <cell r="S6498">
            <v>64783.035616438297</v>
          </cell>
        </row>
        <row r="6499">
          <cell r="M6499">
            <v>139967.970540629</v>
          </cell>
          <cell r="O6499">
            <v>36074.219211502299</v>
          </cell>
          <cell r="S6499">
            <v>58513.7095890411</v>
          </cell>
        </row>
        <row r="6500">
          <cell r="M6500">
            <v>154964.53881283899</v>
          </cell>
          <cell r="O6500">
            <v>39939.3141270204</v>
          </cell>
          <cell r="S6500">
            <v>64783.035616438297</v>
          </cell>
        </row>
        <row r="6501">
          <cell r="M6501">
            <v>149965.68272210201</v>
          </cell>
          <cell r="O6501">
            <v>38650.949155181101</v>
          </cell>
          <cell r="S6501">
            <v>62693.260273972599</v>
          </cell>
        </row>
        <row r="6502">
          <cell r="M6502">
            <v>154964.53881283899</v>
          </cell>
          <cell r="O6502">
            <v>39939.3141270204</v>
          </cell>
          <cell r="S6502">
            <v>64783.035616438297</v>
          </cell>
        </row>
        <row r="6503">
          <cell r="M6503">
            <v>149965.68272210201</v>
          </cell>
          <cell r="O6503">
            <v>38650.949155181101</v>
          </cell>
          <cell r="S6503">
            <v>62693.260273972599</v>
          </cell>
        </row>
        <row r="6504">
          <cell r="M6504">
            <v>154964.53881283899</v>
          </cell>
          <cell r="O6504">
            <v>39939.3141270204</v>
          </cell>
          <cell r="S6504">
            <v>64783.035616438297</v>
          </cell>
        </row>
        <row r="6505">
          <cell r="M6505">
            <v>154964.53881283899</v>
          </cell>
          <cell r="O6505">
            <v>39939.3141270204</v>
          </cell>
          <cell r="S6505">
            <v>64783.035616438297</v>
          </cell>
        </row>
        <row r="6506">
          <cell r="M6506">
            <v>149965.68272210201</v>
          </cell>
          <cell r="O6506">
            <v>38650.949155181101</v>
          </cell>
          <cell r="S6506">
            <v>62693.260273972599</v>
          </cell>
        </row>
        <row r="6507">
          <cell r="M6507">
            <v>154964.53881283899</v>
          </cell>
          <cell r="O6507">
            <v>39939.3141270204</v>
          </cell>
          <cell r="S6507">
            <v>64783.035616438297</v>
          </cell>
        </row>
        <row r="6508">
          <cell r="M6508">
            <v>149965.68272210201</v>
          </cell>
          <cell r="O6508">
            <v>38650.949155181101</v>
          </cell>
          <cell r="S6508">
            <v>62693.260273972599</v>
          </cell>
        </row>
        <row r="6509">
          <cell r="M6509">
            <v>154964.53881283899</v>
          </cell>
          <cell r="O6509">
            <v>39939.3141270204</v>
          </cell>
          <cell r="S6509">
            <v>64783.035616438297</v>
          </cell>
        </row>
        <row r="6510">
          <cell r="M6510">
            <v>163476.19960563901</v>
          </cell>
          <cell r="O6510">
            <v>42133.041135474101</v>
          </cell>
          <cell r="S6510">
            <v>64783.035616438297</v>
          </cell>
        </row>
        <row r="6511">
          <cell r="M6511">
            <v>147655.922224448</v>
          </cell>
          <cell r="O6511">
            <v>38055.650057847597</v>
          </cell>
          <cell r="S6511">
            <v>58513.7095890411</v>
          </cell>
        </row>
        <row r="6512">
          <cell r="M6512">
            <v>163476.19960563901</v>
          </cell>
          <cell r="O6512">
            <v>42133.041135474101</v>
          </cell>
          <cell r="S6512">
            <v>64783.035616438297</v>
          </cell>
        </row>
        <row r="6513">
          <cell r="M6513">
            <v>158202.77381190899</v>
          </cell>
          <cell r="O6513">
            <v>40773.9107762653</v>
          </cell>
          <cell r="S6513">
            <v>62693.260273972599</v>
          </cell>
        </row>
        <row r="6514">
          <cell r="M6514">
            <v>163476.19960563901</v>
          </cell>
          <cell r="O6514">
            <v>42133.041135474101</v>
          </cell>
          <cell r="S6514">
            <v>64783.035616438297</v>
          </cell>
        </row>
        <row r="6515">
          <cell r="M6515">
            <v>158202.77381190899</v>
          </cell>
          <cell r="O6515">
            <v>40773.9107762653</v>
          </cell>
          <cell r="S6515">
            <v>62693.260273972599</v>
          </cell>
        </row>
        <row r="6516">
          <cell r="M6516">
            <v>163476.19960563901</v>
          </cell>
          <cell r="O6516">
            <v>42133.041135474101</v>
          </cell>
          <cell r="S6516">
            <v>64783.035616438297</v>
          </cell>
        </row>
        <row r="6517">
          <cell r="M6517">
            <v>163476.19960563901</v>
          </cell>
          <cell r="O6517">
            <v>42133.041135474101</v>
          </cell>
          <cell r="S6517">
            <v>64783.035616438297</v>
          </cell>
        </row>
        <row r="6518">
          <cell r="M6518">
            <v>158202.77381190899</v>
          </cell>
          <cell r="O6518">
            <v>40773.9107762653</v>
          </cell>
          <cell r="S6518">
            <v>62693.260273972599</v>
          </cell>
        </row>
        <row r="6519">
          <cell r="M6519">
            <v>163476.19960563901</v>
          </cell>
          <cell r="O6519">
            <v>42133.041135474101</v>
          </cell>
          <cell r="S6519">
            <v>64783.035616438297</v>
          </cell>
        </row>
        <row r="6520">
          <cell r="M6520">
            <v>158202.77381190899</v>
          </cell>
          <cell r="O6520">
            <v>40773.9107762653</v>
          </cell>
          <cell r="S6520">
            <v>62693.260273972599</v>
          </cell>
        </row>
        <row r="6521">
          <cell r="M6521">
            <v>163476.19960563901</v>
          </cell>
          <cell r="O6521">
            <v>42133.041135474101</v>
          </cell>
          <cell r="S6521">
            <v>64783.035616438297</v>
          </cell>
        </row>
        <row r="6522">
          <cell r="M6522">
            <v>174808.066885601</v>
          </cell>
          <cell r="O6522">
            <v>45053.625485979603</v>
          </cell>
          <cell r="S6522">
            <v>64783.035616438297</v>
          </cell>
        </row>
        <row r="6523">
          <cell r="M6523">
            <v>157891.15718699401</v>
          </cell>
          <cell r="O6523">
            <v>40693.597213142901</v>
          </cell>
          <cell r="S6523">
            <v>58513.7095890411</v>
          </cell>
        </row>
        <row r="6524">
          <cell r="M6524">
            <v>174808.066885601</v>
          </cell>
          <cell r="O6524">
            <v>45053.625485979603</v>
          </cell>
          <cell r="S6524">
            <v>64783.035616438297</v>
          </cell>
        </row>
        <row r="6525">
          <cell r="M6525">
            <v>169169.09698606501</v>
          </cell>
          <cell r="O6525">
            <v>43600.282728367303</v>
          </cell>
          <cell r="S6525">
            <v>62693.260273972599</v>
          </cell>
        </row>
        <row r="6526">
          <cell r="M6526">
            <v>174808.066885601</v>
          </cell>
          <cell r="O6526">
            <v>45053.625485979603</v>
          </cell>
          <cell r="S6526">
            <v>64783.035616438297</v>
          </cell>
        </row>
        <row r="6527">
          <cell r="M6527">
            <v>169169.09698606501</v>
          </cell>
          <cell r="O6527">
            <v>43600.282728367303</v>
          </cell>
          <cell r="S6527">
            <v>62693.260273972599</v>
          </cell>
        </row>
        <row r="6528">
          <cell r="M6528">
            <v>174808.066885601</v>
          </cell>
          <cell r="O6528">
            <v>45053.625485979603</v>
          </cell>
          <cell r="S6528">
            <v>64783.035616438297</v>
          </cell>
        </row>
        <row r="6529">
          <cell r="M6529">
            <v>174808.066885601</v>
          </cell>
          <cell r="O6529">
            <v>45053.625485979603</v>
          </cell>
          <cell r="S6529">
            <v>64783.035616438297</v>
          </cell>
        </row>
        <row r="6530">
          <cell r="M6530">
            <v>169169.09698606501</v>
          </cell>
          <cell r="O6530">
            <v>43600.282728367303</v>
          </cell>
          <cell r="S6530">
            <v>62693.260273972599</v>
          </cell>
        </row>
        <row r="6531">
          <cell r="M6531">
            <v>174808.066885601</v>
          </cell>
          <cell r="O6531">
            <v>45053.625485979603</v>
          </cell>
          <cell r="S6531">
            <v>64783.035616438297</v>
          </cell>
        </row>
        <row r="6532">
          <cell r="M6532">
            <v>169169.09698606501</v>
          </cell>
          <cell r="O6532">
            <v>43600.282728367303</v>
          </cell>
          <cell r="S6532">
            <v>62693.260273972599</v>
          </cell>
        </row>
        <row r="6533">
          <cell r="M6533">
            <v>174808.066885601</v>
          </cell>
          <cell r="O6533">
            <v>45053.625485979603</v>
          </cell>
          <cell r="S6533">
            <v>64783.035616438297</v>
          </cell>
        </row>
        <row r="6534">
          <cell r="M6534">
            <v>174330.44921651401</v>
          </cell>
          <cell r="O6534">
            <v>44930.5281485862</v>
          </cell>
          <cell r="S6534">
            <v>64606.032786885196</v>
          </cell>
        </row>
        <row r="6535">
          <cell r="M6535">
            <v>163083.32346061</v>
          </cell>
          <cell r="O6535">
            <v>42031.784397064497</v>
          </cell>
          <cell r="S6535">
            <v>60437.9016393442</v>
          </cell>
        </row>
        <row r="6536">
          <cell r="M6536">
            <v>174330.44921651401</v>
          </cell>
          <cell r="O6536">
            <v>44930.5281485862</v>
          </cell>
          <cell r="S6536">
            <v>64606.032786885196</v>
          </cell>
        </row>
        <row r="6537">
          <cell r="M6537">
            <v>168706.88633856201</v>
          </cell>
          <cell r="O6537">
            <v>43481.156272825399</v>
          </cell>
          <cell r="S6537">
            <v>62521.967213114702</v>
          </cell>
        </row>
        <row r="6538">
          <cell r="M6538">
            <v>174330.44921651401</v>
          </cell>
          <cell r="O6538">
            <v>44930.5281485862</v>
          </cell>
          <cell r="S6538">
            <v>64606.032786885196</v>
          </cell>
        </row>
        <row r="6539">
          <cell r="M6539">
            <v>168706.88633856201</v>
          </cell>
          <cell r="O6539">
            <v>43481.156272825399</v>
          </cell>
          <cell r="S6539">
            <v>62521.967213114702</v>
          </cell>
        </row>
        <row r="6540">
          <cell r="M6540">
            <v>174330.44921651401</v>
          </cell>
          <cell r="O6540">
            <v>44930.5281485862</v>
          </cell>
          <cell r="S6540">
            <v>64606.032786885196</v>
          </cell>
        </row>
        <row r="6541">
          <cell r="M6541">
            <v>174330.44921651401</v>
          </cell>
          <cell r="O6541">
            <v>44930.5281485862</v>
          </cell>
          <cell r="S6541">
            <v>64606.032786885196</v>
          </cell>
        </row>
        <row r="6542">
          <cell r="M6542">
            <v>168706.88633856201</v>
          </cell>
          <cell r="O6542">
            <v>43481.156272825399</v>
          </cell>
          <cell r="S6542">
            <v>62521.967213114702</v>
          </cell>
        </row>
        <row r="6543">
          <cell r="M6543">
            <v>174330.44921651401</v>
          </cell>
          <cell r="O6543">
            <v>44930.5281485862</v>
          </cell>
          <cell r="S6543">
            <v>64606.032786885196</v>
          </cell>
        </row>
        <row r="6544">
          <cell r="M6544">
            <v>168706.88633856201</v>
          </cell>
          <cell r="O6544">
            <v>43481.156272825399</v>
          </cell>
          <cell r="S6544">
            <v>62521.967213114702</v>
          </cell>
        </row>
        <row r="6545">
          <cell r="M6545">
            <v>174330.44921651401</v>
          </cell>
          <cell r="O6545">
            <v>44930.5281485862</v>
          </cell>
          <cell r="S6545">
            <v>64606.032786885196</v>
          </cell>
        </row>
        <row r="6546">
          <cell r="M6546">
            <v>174330.44921651401</v>
          </cell>
          <cell r="O6546">
            <v>44930.5281485862</v>
          </cell>
          <cell r="S6546">
            <v>64606.032786885196</v>
          </cell>
        </row>
        <row r="6547">
          <cell r="M6547">
            <v>163083.32346061</v>
          </cell>
          <cell r="O6547">
            <v>42031.784397064497</v>
          </cell>
          <cell r="S6547">
            <v>60437.9016393442</v>
          </cell>
        </row>
        <row r="6548">
          <cell r="M6548">
            <v>174330.44921651401</v>
          </cell>
          <cell r="O6548">
            <v>44930.5281485862</v>
          </cell>
          <cell r="S6548">
            <v>64606.032786885196</v>
          </cell>
        </row>
        <row r="6549">
          <cell r="M6549">
            <v>168706.88633856201</v>
          </cell>
          <cell r="O6549">
            <v>43481.156272825399</v>
          </cell>
          <cell r="S6549">
            <v>62521.967213114702</v>
          </cell>
        </row>
        <row r="6550">
          <cell r="M6550">
            <v>174330.44921651401</v>
          </cell>
          <cell r="O6550">
            <v>44930.5281485862</v>
          </cell>
          <cell r="S6550">
            <v>64606.032786885196</v>
          </cell>
        </row>
        <row r="6551">
          <cell r="M6551">
            <v>168706.88633856201</v>
          </cell>
          <cell r="O6551">
            <v>43481.156272825399</v>
          </cell>
          <cell r="S6551">
            <v>62521.967213114702</v>
          </cell>
        </row>
        <row r="6552">
          <cell r="M6552">
            <v>174330.44921651401</v>
          </cell>
          <cell r="O6552">
            <v>44930.5281485862</v>
          </cell>
          <cell r="S6552">
            <v>64606.032786885196</v>
          </cell>
        </row>
        <row r="6553">
          <cell r="M6553">
            <v>174330.44921651401</v>
          </cell>
          <cell r="O6553">
            <v>44930.5281485862</v>
          </cell>
          <cell r="S6553">
            <v>64606.032786885196</v>
          </cell>
        </row>
        <row r="6554">
          <cell r="M6554">
            <v>168706.88633856201</v>
          </cell>
          <cell r="O6554">
            <v>43481.156272825399</v>
          </cell>
          <cell r="S6554">
            <v>62521.967213114702</v>
          </cell>
        </row>
        <row r="6555">
          <cell r="M6555">
            <v>174330.44921651401</v>
          </cell>
          <cell r="O6555">
            <v>44930.5281485862</v>
          </cell>
          <cell r="S6555">
            <v>64606.032786885196</v>
          </cell>
        </row>
        <row r="6556">
          <cell r="M6556">
            <v>23403.818432876698</v>
          </cell>
          <cell r="O6556">
            <v>7313.6932602739698</v>
          </cell>
          <cell r="S6556">
            <v>8217.6328767123196</v>
          </cell>
        </row>
        <row r="6557">
          <cell r="M6557">
            <v>21138.9327780821</v>
          </cell>
          <cell r="O6557">
            <v>6605.9164931506803</v>
          </cell>
          <cell r="S6557">
            <v>7422.3780821917799</v>
          </cell>
        </row>
        <row r="6558">
          <cell r="M6558">
            <v>23403.818432876698</v>
          </cell>
          <cell r="O6558">
            <v>7313.6932602739698</v>
          </cell>
          <cell r="S6558">
            <v>8217.6328767123196</v>
          </cell>
        </row>
        <row r="6559">
          <cell r="M6559">
            <v>22648.856547945201</v>
          </cell>
          <cell r="O6559">
            <v>7077.7676712328703</v>
          </cell>
          <cell r="S6559">
            <v>7952.5479452054697</v>
          </cell>
        </row>
        <row r="6560">
          <cell r="M6560">
            <v>23403.818432876698</v>
          </cell>
          <cell r="O6560">
            <v>7313.6932602739698</v>
          </cell>
          <cell r="S6560">
            <v>8217.6328767123196</v>
          </cell>
        </row>
        <row r="6561">
          <cell r="M6561">
            <v>22648.856547945201</v>
          </cell>
          <cell r="O6561">
            <v>7077.7676712328703</v>
          </cell>
          <cell r="S6561">
            <v>7952.5479452054697</v>
          </cell>
        </row>
        <row r="6562">
          <cell r="M6562">
            <v>23403.818432876698</v>
          </cell>
          <cell r="O6562">
            <v>7313.6932602739698</v>
          </cell>
          <cell r="S6562">
            <v>8217.6328767123196</v>
          </cell>
        </row>
        <row r="6563">
          <cell r="M6563">
            <v>23403.818432876698</v>
          </cell>
          <cell r="O6563">
            <v>7313.6932602739698</v>
          </cell>
          <cell r="S6563">
            <v>8217.6328767123196</v>
          </cell>
        </row>
        <row r="6564">
          <cell r="M6564">
            <v>22648.856547945201</v>
          </cell>
          <cell r="O6564">
            <v>7077.7676712328703</v>
          </cell>
          <cell r="S6564">
            <v>7952.5479452054697</v>
          </cell>
        </row>
        <row r="6565">
          <cell r="M6565">
            <v>23403.818432876698</v>
          </cell>
          <cell r="O6565">
            <v>7313.6932602739698</v>
          </cell>
          <cell r="S6565">
            <v>8217.6328767123196</v>
          </cell>
        </row>
        <row r="6566">
          <cell r="M6566">
            <v>22648.856547945201</v>
          </cell>
          <cell r="O6566">
            <v>7077.7676712328703</v>
          </cell>
          <cell r="S6566">
            <v>7952.5479452054697</v>
          </cell>
        </row>
        <row r="6567">
          <cell r="M6567">
            <v>23403.818432876698</v>
          </cell>
          <cell r="O6567">
            <v>7313.6932602739698</v>
          </cell>
          <cell r="S6567">
            <v>8217.6328767123196</v>
          </cell>
        </row>
        <row r="6568">
          <cell r="M6568">
            <v>23403.818432876698</v>
          </cell>
          <cell r="O6568">
            <v>7313.6932602739698</v>
          </cell>
          <cell r="S6568">
            <v>8217.6328767123196</v>
          </cell>
        </row>
        <row r="6569">
          <cell r="M6569">
            <v>21138.9327780821</v>
          </cell>
          <cell r="O6569">
            <v>6605.9164931506803</v>
          </cell>
          <cell r="S6569">
            <v>7422.3780821917799</v>
          </cell>
        </row>
        <row r="6570">
          <cell r="M6570">
            <v>23403.818432876698</v>
          </cell>
          <cell r="O6570">
            <v>7313.6932602739698</v>
          </cell>
          <cell r="S6570">
            <v>8217.6328767123196</v>
          </cell>
        </row>
        <row r="6571">
          <cell r="M6571">
            <v>22648.856547945201</v>
          </cell>
          <cell r="O6571">
            <v>7077.7676712328703</v>
          </cell>
          <cell r="S6571">
            <v>7952.5479452054697</v>
          </cell>
        </row>
        <row r="6572">
          <cell r="M6572">
            <v>23403.818432876698</v>
          </cell>
          <cell r="O6572">
            <v>7313.6932602739698</v>
          </cell>
          <cell r="S6572">
            <v>8217.6328767123196</v>
          </cell>
        </row>
        <row r="6573">
          <cell r="M6573">
            <v>22648.856547945201</v>
          </cell>
          <cell r="O6573">
            <v>7077.7676712328703</v>
          </cell>
          <cell r="S6573">
            <v>7952.5479452054697</v>
          </cell>
        </row>
        <row r="6574">
          <cell r="M6574">
            <v>23403.818432876698</v>
          </cell>
          <cell r="O6574">
            <v>7313.6932602739698</v>
          </cell>
          <cell r="S6574">
            <v>8217.6328767123196</v>
          </cell>
        </row>
        <row r="6575">
          <cell r="M6575">
            <v>23403.818432876698</v>
          </cell>
          <cell r="O6575">
            <v>7313.6932602739698</v>
          </cell>
          <cell r="S6575">
            <v>8217.6328767123196</v>
          </cell>
        </row>
        <row r="6576">
          <cell r="M6576">
            <v>22648.856547945201</v>
          </cell>
          <cell r="O6576">
            <v>7077.7676712328703</v>
          </cell>
          <cell r="S6576">
            <v>7952.5479452054697</v>
          </cell>
        </row>
        <row r="6577">
          <cell r="M6577">
            <v>23403.818432876698</v>
          </cell>
          <cell r="O6577">
            <v>7313.6932602739698</v>
          </cell>
          <cell r="S6577">
            <v>8217.6328767123196</v>
          </cell>
        </row>
        <row r="6578">
          <cell r="M6578">
            <v>22648.856547945201</v>
          </cell>
          <cell r="O6578">
            <v>7077.7676712328703</v>
          </cell>
          <cell r="S6578">
            <v>7952.5479452054697</v>
          </cell>
        </row>
        <row r="6579">
          <cell r="M6579">
            <v>23403.818432876698</v>
          </cell>
          <cell r="O6579">
            <v>7313.6932602739698</v>
          </cell>
          <cell r="S6579">
            <v>8217.6328767123196</v>
          </cell>
        </row>
        <row r="6580">
          <cell r="M6580">
            <v>23403.818432876698</v>
          </cell>
          <cell r="O6580">
            <v>7313.6932602739698</v>
          </cell>
          <cell r="S6580">
            <v>8217.6328767123196</v>
          </cell>
        </row>
        <row r="6581">
          <cell r="M6581">
            <v>21138.9327780821</v>
          </cell>
          <cell r="O6581">
            <v>6605.9164931506803</v>
          </cell>
          <cell r="S6581">
            <v>7422.3780821917799</v>
          </cell>
        </row>
        <row r="6582">
          <cell r="M6582">
            <v>23403.818432876698</v>
          </cell>
          <cell r="O6582">
            <v>7313.6932602739698</v>
          </cell>
          <cell r="S6582">
            <v>8217.6328767123196</v>
          </cell>
        </row>
        <row r="6583">
          <cell r="M6583">
            <v>22648.856547945201</v>
          </cell>
          <cell r="O6583">
            <v>7077.7676712328703</v>
          </cell>
          <cell r="S6583">
            <v>7952.5479452054697</v>
          </cell>
        </row>
        <row r="6584">
          <cell r="M6584">
            <v>23403.818432876698</v>
          </cell>
          <cell r="O6584">
            <v>7313.6932602739698</v>
          </cell>
          <cell r="S6584">
            <v>8217.6328767123196</v>
          </cell>
        </row>
        <row r="6585">
          <cell r="M6585">
            <v>22648.856547945201</v>
          </cell>
          <cell r="O6585">
            <v>7077.7676712328703</v>
          </cell>
          <cell r="S6585">
            <v>7952.5479452054697</v>
          </cell>
        </row>
        <row r="6586">
          <cell r="M6586">
            <v>23403.818432876698</v>
          </cell>
          <cell r="O6586">
            <v>7313.6932602739698</v>
          </cell>
          <cell r="S6586">
            <v>8217.6328767123196</v>
          </cell>
        </row>
        <row r="6587">
          <cell r="M6587">
            <v>23403.818432876698</v>
          </cell>
          <cell r="O6587">
            <v>7313.6932602739698</v>
          </cell>
          <cell r="S6587">
            <v>8217.6328767123196</v>
          </cell>
        </row>
        <row r="6588">
          <cell r="M6588">
            <v>22648.856547945201</v>
          </cell>
          <cell r="O6588">
            <v>7077.7676712328703</v>
          </cell>
          <cell r="S6588">
            <v>7952.5479452054697</v>
          </cell>
        </row>
        <row r="6589">
          <cell r="M6589">
            <v>23403.818432876698</v>
          </cell>
          <cell r="O6589">
            <v>7313.6932602739698</v>
          </cell>
          <cell r="S6589">
            <v>8217.6328767123196</v>
          </cell>
        </row>
        <row r="6590">
          <cell r="M6590">
            <v>22648.856547945201</v>
          </cell>
          <cell r="O6590">
            <v>7077.7676712328703</v>
          </cell>
          <cell r="S6590">
            <v>7952.5479452054697</v>
          </cell>
        </row>
        <row r="6591">
          <cell r="M6591">
            <v>23403.818432876698</v>
          </cell>
          <cell r="O6591">
            <v>7313.6932602739698</v>
          </cell>
          <cell r="S6591">
            <v>8217.6328767123196</v>
          </cell>
        </row>
        <row r="6592">
          <cell r="M6592">
            <v>23339.873573770401</v>
          </cell>
          <cell r="O6592">
            <v>7293.7104918032701</v>
          </cell>
          <cell r="S6592">
            <v>8195.1803278688494</v>
          </cell>
        </row>
        <row r="6593">
          <cell r="M6593">
            <v>21834.075278688499</v>
          </cell>
          <cell r="O6593">
            <v>6823.1485245901604</v>
          </cell>
          <cell r="S6593">
            <v>7666.4590163934399</v>
          </cell>
        </row>
        <row r="6594">
          <cell r="M6594">
            <v>23339.873573770401</v>
          </cell>
          <cell r="O6594">
            <v>7293.7104918032701</v>
          </cell>
          <cell r="S6594">
            <v>8195.1803278688494</v>
          </cell>
        </row>
        <row r="6595">
          <cell r="M6595">
            <v>22586.974426229499</v>
          </cell>
          <cell r="O6595">
            <v>7058.4295081967202</v>
          </cell>
          <cell r="S6595">
            <v>7930.8196721311397</v>
          </cell>
        </row>
        <row r="6596">
          <cell r="M6596">
            <v>23339.873573770401</v>
          </cell>
          <cell r="O6596">
            <v>7293.7104918032701</v>
          </cell>
          <cell r="S6596">
            <v>8195.1803278688494</v>
          </cell>
        </row>
        <row r="6597">
          <cell r="M6597">
            <v>22586.974426229499</v>
          </cell>
          <cell r="O6597">
            <v>7058.4295081967202</v>
          </cell>
          <cell r="S6597">
            <v>7930.8196721311397</v>
          </cell>
        </row>
        <row r="6598">
          <cell r="M6598">
            <v>23339.873573770401</v>
          </cell>
          <cell r="O6598">
            <v>7293.7104918032701</v>
          </cell>
          <cell r="S6598">
            <v>8195.1803278688494</v>
          </cell>
        </row>
        <row r="6599">
          <cell r="M6599">
            <v>23339.873573770401</v>
          </cell>
          <cell r="O6599">
            <v>7293.7104918032701</v>
          </cell>
          <cell r="S6599">
            <v>8195.1803278688494</v>
          </cell>
        </row>
        <row r="6600">
          <cell r="M6600">
            <v>22586.974426229499</v>
          </cell>
          <cell r="O6600">
            <v>7058.4295081967202</v>
          </cell>
          <cell r="S6600">
            <v>7930.8196721311397</v>
          </cell>
        </row>
        <row r="6601">
          <cell r="M6601">
            <v>23339.873573770401</v>
          </cell>
          <cell r="O6601">
            <v>7293.7104918032701</v>
          </cell>
          <cell r="S6601">
            <v>8195.1803278688494</v>
          </cell>
        </row>
        <row r="6602">
          <cell r="M6602">
            <v>22586.974426229499</v>
          </cell>
          <cell r="O6602">
            <v>7058.4295081967202</v>
          </cell>
          <cell r="S6602">
            <v>7930.8196721311397</v>
          </cell>
        </row>
        <row r="6603">
          <cell r="M6603">
            <v>23339.873573770401</v>
          </cell>
          <cell r="O6603">
            <v>7293.7104918032701</v>
          </cell>
          <cell r="S6603">
            <v>8195.1803278688494</v>
          </cell>
        </row>
        <row r="6604">
          <cell r="M6604">
            <v>23339.873573770401</v>
          </cell>
          <cell r="O6604">
            <v>7293.7104918032701</v>
          </cell>
          <cell r="S6604">
            <v>8195.1803278688494</v>
          </cell>
        </row>
        <row r="6605">
          <cell r="M6605">
            <v>21834.075278688499</v>
          </cell>
          <cell r="O6605">
            <v>6823.1485245901604</v>
          </cell>
          <cell r="S6605">
            <v>7666.4590163934399</v>
          </cell>
        </row>
        <row r="6606">
          <cell r="M6606">
            <v>23339.873573770401</v>
          </cell>
          <cell r="O6606">
            <v>7293.7104918032701</v>
          </cell>
          <cell r="S6606">
            <v>8195.1803278688494</v>
          </cell>
        </row>
        <row r="6607">
          <cell r="M6607">
            <v>22586.974426229499</v>
          </cell>
          <cell r="O6607">
            <v>7058.4295081967202</v>
          </cell>
          <cell r="S6607">
            <v>7930.8196721311397</v>
          </cell>
        </row>
        <row r="6608">
          <cell r="M6608">
            <v>23339.873573770401</v>
          </cell>
          <cell r="O6608">
            <v>7293.7104918032701</v>
          </cell>
          <cell r="S6608">
            <v>8195.1803278688494</v>
          </cell>
        </row>
        <row r="6609">
          <cell r="M6609">
            <v>22586.974426229499</v>
          </cell>
          <cell r="O6609">
            <v>7058.4295081967202</v>
          </cell>
          <cell r="S6609">
            <v>7930.8196721311397</v>
          </cell>
        </row>
        <row r="6610">
          <cell r="M6610">
            <v>23339.873573770401</v>
          </cell>
          <cell r="O6610">
            <v>7293.7104918032701</v>
          </cell>
          <cell r="S6610">
            <v>8195.1803278688494</v>
          </cell>
        </row>
        <row r="6611">
          <cell r="M6611">
            <v>23339.873573770401</v>
          </cell>
          <cell r="O6611">
            <v>7293.7104918032701</v>
          </cell>
          <cell r="S6611">
            <v>8195.1803278688494</v>
          </cell>
        </row>
        <row r="6612">
          <cell r="M6612">
            <v>22586.974426229499</v>
          </cell>
          <cell r="O6612">
            <v>7058.4295081967202</v>
          </cell>
          <cell r="S6612">
            <v>7930.8196721311397</v>
          </cell>
        </row>
        <row r="6613">
          <cell r="M6613">
            <v>23339.873573770401</v>
          </cell>
          <cell r="O6613">
            <v>7293.7104918032701</v>
          </cell>
          <cell r="S6613">
            <v>8195.1803278688494</v>
          </cell>
        </row>
        <row r="6614">
          <cell r="M6614">
            <v>58502.289534246498</v>
          </cell>
          <cell r="O6614">
            <v>18281.965479451999</v>
          </cell>
          <cell r="S6614">
            <v>20541.534246575298</v>
          </cell>
        </row>
        <row r="6615">
          <cell r="M6615">
            <v>52840.777643835601</v>
          </cell>
          <cell r="O6615">
            <v>16512.7430136986</v>
          </cell>
          <cell r="S6615">
            <v>18553.6438356164</v>
          </cell>
        </row>
        <row r="6616">
          <cell r="M6616">
            <v>58502.289534246498</v>
          </cell>
          <cell r="O6616">
            <v>18281.965479451999</v>
          </cell>
          <cell r="S6616">
            <v>20541.534246575298</v>
          </cell>
        </row>
        <row r="6617">
          <cell r="M6617">
            <v>56615.118904109499</v>
          </cell>
          <cell r="O6617">
            <v>17692.2246575342</v>
          </cell>
          <cell r="S6617">
            <v>19878.904109588999</v>
          </cell>
        </row>
        <row r="6618">
          <cell r="M6618">
            <v>58502.289534246498</v>
          </cell>
          <cell r="O6618">
            <v>18281.965479451999</v>
          </cell>
          <cell r="S6618">
            <v>20541.534246575298</v>
          </cell>
        </row>
        <row r="6619">
          <cell r="M6619">
            <v>56615.118904109499</v>
          </cell>
          <cell r="O6619">
            <v>17692.2246575342</v>
          </cell>
          <cell r="S6619">
            <v>19878.904109588999</v>
          </cell>
        </row>
        <row r="6620">
          <cell r="M6620">
            <v>58502.289534246498</v>
          </cell>
          <cell r="O6620">
            <v>18281.965479451999</v>
          </cell>
          <cell r="S6620">
            <v>20541.534246575298</v>
          </cell>
        </row>
        <row r="6621">
          <cell r="M6621">
            <v>58502.289534246498</v>
          </cell>
          <cell r="O6621">
            <v>18281.965479451999</v>
          </cell>
          <cell r="S6621">
            <v>20541.534246575298</v>
          </cell>
        </row>
        <row r="6622">
          <cell r="M6622">
            <v>56615.118904109499</v>
          </cell>
          <cell r="O6622">
            <v>17692.2246575342</v>
          </cell>
          <cell r="S6622">
            <v>19878.904109588999</v>
          </cell>
        </row>
        <row r="6623">
          <cell r="M6623">
            <v>58502.289534246498</v>
          </cell>
          <cell r="O6623">
            <v>18281.965479451999</v>
          </cell>
          <cell r="S6623">
            <v>20541.534246575298</v>
          </cell>
        </row>
        <row r="6624">
          <cell r="M6624">
            <v>56615.118904109499</v>
          </cell>
          <cell r="O6624">
            <v>17692.2246575342</v>
          </cell>
          <cell r="S6624">
            <v>19878.904109588999</v>
          </cell>
        </row>
        <row r="6625">
          <cell r="M6625">
            <v>58502.289534246498</v>
          </cell>
          <cell r="O6625">
            <v>18281.965479451999</v>
          </cell>
          <cell r="S6625">
            <v>20541.534246575298</v>
          </cell>
        </row>
        <row r="6626">
          <cell r="M6626">
            <v>58502.289534246498</v>
          </cell>
          <cell r="O6626">
            <v>18281.965479451999</v>
          </cell>
          <cell r="S6626">
            <v>20541.534246575298</v>
          </cell>
        </row>
        <row r="6627">
          <cell r="M6627">
            <v>52840.777643835601</v>
          </cell>
          <cell r="O6627">
            <v>16512.7430136986</v>
          </cell>
          <cell r="S6627">
            <v>18553.6438356164</v>
          </cell>
        </row>
        <row r="6628">
          <cell r="M6628">
            <v>58502.289534246498</v>
          </cell>
          <cell r="O6628">
            <v>18281.965479451999</v>
          </cell>
          <cell r="S6628">
            <v>20541.534246575298</v>
          </cell>
        </row>
        <row r="6629">
          <cell r="M6629">
            <v>56615.118904109499</v>
          </cell>
          <cell r="O6629">
            <v>17692.2246575342</v>
          </cell>
          <cell r="S6629">
            <v>19878.904109588999</v>
          </cell>
        </row>
        <row r="6630">
          <cell r="M6630">
            <v>58502.289534246498</v>
          </cell>
          <cell r="O6630">
            <v>18281.965479451999</v>
          </cell>
          <cell r="S6630">
            <v>20541.534246575298</v>
          </cell>
        </row>
        <row r="6631">
          <cell r="M6631">
            <v>56615.118904109499</v>
          </cell>
          <cell r="O6631">
            <v>17692.2246575342</v>
          </cell>
          <cell r="S6631">
            <v>19878.904109588999</v>
          </cell>
        </row>
        <row r="6632">
          <cell r="M6632">
            <v>58502.289534246498</v>
          </cell>
          <cell r="O6632">
            <v>18281.965479451999</v>
          </cell>
          <cell r="S6632">
            <v>20541.534246575298</v>
          </cell>
        </row>
        <row r="6633">
          <cell r="M6633">
            <v>58502.289534246498</v>
          </cell>
          <cell r="O6633">
            <v>18281.965479451999</v>
          </cell>
          <cell r="S6633">
            <v>20541.534246575298</v>
          </cell>
        </row>
        <row r="6634">
          <cell r="M6634">
            <v>56615.118904109499</v>
          </cell>
          <cell r="O6634">
            <v>17692.2246575342</v>
          </cell>
          <cell r="S6634">
            <v>19878.904109588999</v>
          </cell>
        </row>
        <row r="6635">
          <cell r="M6635">
            <v>58502.289534246498</v>
          </cell>
          <cell r="O6635">
            <v>18281.965479451999</v>
          </cell>
          <cell r="S6635">
            <v>20541.534246575298</v>
          </cell>
        </row>
        <row r="6636">
          <cell r="M6636">
            <v>56615.118904109499</v>
          </cell>
          <cell r="O6636">
            <v>17692.2246575342</v>
          </cell>
          <cell r="S6636">
            <v>19878.904109588999</v>
          </cell>
        </row>
        <row r="6637">
          <cell r="M6637">
            <v>58502.289534246498</v>
          </cell>
          <cell r="O6637">
            <v>18281.965479451999</v>
          </cell>
          <cell r="S6637">
            <v>20541.534246575298</v>
          </cell>
        </row>
        <row r="6638">
          <cell r="M6638">
            <v>58502.289534246498</v>
          </cell>
          <cell r="O6638">
            <v>18281.965479451999</v>
          </cell>
          <cell r="S6638">
            <v>20541.534246575298</v>
          </cell>
        </row>
        <row r="6639">
          <cell r="M6639">
            <v>52840.777643835601</v>
          </cell>
          <cell r="O6639">
            <v>16512.7430136986</v>
          </cell>
          <cell r="S6639">
            <v>18553.6438356164</v>
          </cell>
        </row>
        <row r="6640">
          <cell r="M6640">
            <v>58502.289534246498</v>
          </cell>
          <cell r="O6640">
            <v>18281.965479451999</v>
          </cell>
          <cell r="S6640">
            <v>20541.534246575298</v>
          </cell>
        </row>
        <row r="6641">
          <cell r="M6641">
            <v>56615.118904109499</v>
          </cell>
          <cell r="O6641">
            <v>17692.2246575342</v>
          </cell>
          <cell r="S6641">
            <v>19878.904109588999</v>
          </cell>
        </row>
        <row r="6642">
          <cell r="M6642">
            <v>58502.289534246498</v>
          </cell>
          <cell r="O6642">
            <v>18281.965479451999</v>
          </cell>
          <cell r="S6642">
            <v>20541.534246575298</v>
          </cell>
        </row>
        <row r="6643">
          <cell r="M6643">
            <v>56615.118904109499</v>
          </cell>
          <cell r="O6643">
            <v>17692.2246575342</v>
          </cell>
          <cell r="S6643">
            <v>19878.904109588999</v>
          </cell>
        </row>
        <row r="6644">
          <cell r="M6644">
            <v>58502.289534246498</v>
          </cell>
          <cell r="O6644">
            <v>18281.965479451999</v>
          </cell>
          <cell r="S6644">
            <v>20541.534246575298</v>
          </cell>
        </row>
        <row r="6645">
          <cell r="M6645">
            <v>58502.289534246498</v>
          </cell>
          <cell r="O6645">
            <v>18281.965479451999</v>
          </cell>
          <cell r="S6645">
            <v>20541.534246575298</v>
          </cell>
        </row>
        <row r="6646">
          <cell r="M6646">
            <v>56615.118904109499</v>
          </cell>
          <cell r="O6646">
            <v>17692.2246575342</v>
          </cell>
          <cell r="S6646">
            <v>19878.904109588999</v>
          </cell>
        </row>
        <row r="6647">
          <cell r="M6647">
            <v>58502.289534246498</v>
          </cell>
          <cell r="O6647">
            <v>18281.965479451999</v>
          </cell>
          <cell r="S6647">
            <v>20541.534246575298</v>
          </cell>
        </row>
        <row r="6648">
          <cell r="M6648">
            <v>56615.118904109499</v>
          </cell>
          <cell r="O6648">
            <v>17692.2246575342</v>
          </cell>
          <cell r="S6648">
            <v>19878.904109588999</v>
          </cell>
        </row>
        <row r="6649">
          <cell r="M6649">
            <v>58502.289534246498</v>
          </cell>
          <cell r="O6649">
            <v>18281.965479451999</v>
          </cell>
          <cell r="S6649">
            <v>20541.534246575298</v>
          </cell>
        </row>
        <row r="6650">
          <cell r="M6650">
            <v>58342.447213114698</v>
          </cell>
          <cell r="O6650">
            <v>18232.014754098302</v>
          </cell>
          <cell r="S6650">
            <v>20485.409836065501</v>
          </cell>
        </row>
        <row r="6651">
          <cell r="M6651">
            <v>54578.418360655698</v>
          </cell>
          <cell r="O6651">
            <v>17055.755737704902</v>
          </cell>
          <cell r="S6651">
            <v>19163.7704918032</v>
          </cell>
        </row>
        <row r="6652">
          <cell r="M6652">
            <v>58342.447213114698</v>
          </cell>
          <cell r="O6652">
            <v>18232.014754098302</v>
          </cell>
          <cell r="S6652">
            <v>20485.409836065501</v>
          </cell>
        </row>
        <row r="6653">
          <cell r="M6653">
            <v>56460.432786885198</v>
          </cell>
          <cell r="O6653">
            <v>17643.885245901602</v>
          </cell>
          <cell r="S6653">
            <v>19824.590163934401</v>
          </cell>
        </row>
        <row r="6654">
          <cell r="M6654">
            <v>58342.447213114698</v>
          </cell>
          <cell r="O6654">
            <v>18232.014754098302</v>
          </cell>
          <cell r="S6654">
            <v>20485.409836065501</v>
          </cell>
        </row>
        <row r="6655">
          <cell r="M6655">
            <v>56460.432786885198</v>
          </cell>
          <cell r="O6655">
            <v>17643.885245901602</v>
          </cell>
          <cell r="S6655">
            <v>19824.590163934401</v>
          </cell>
        </row>
        <row r="6656">
          <cell r="M6656">
            <v>58342.447213114698</v>
          </cell>
          <cell r="O6656">
            <v>18232.014754098302</v>
          </cell>
          <cell r="S6656">
            <v>20485.409836065501</v>
          </cell>
        </row>
        <row r="6657">
          <cell r="M6657">
            <v>58342.447213114698</v>
          </cell>
          <cell r="O6657">
            <v>18232.014754098302</v>
          </cell>
          <cell r="S6657">
            <v>20485.409836065501</v>
          </cell>
        </row>
        <row r="6658">
          <cell r="M6658">
            <v>56460.432786885198</v>
          </cell>
          <cell r="O6658">
            <v>17643.885245901602</v>
          </cell>
          <cell r="S6658">
            <v>19824.590163934401</v>
          </cell>
        </row>
        <row r="6659">
          <cell r="M6659">
            <v>58342.447213114698</v>
          </cell>
          <cell r="O6659">
            <v>18232.014754098302</v>
          </cell>
          <cell r="S6659">
            <v>20485.409836065501</v>
          </cell>
        </row>
        <row r="6660">
          <cell r="M6660">
            <v>56460.432786885198</v>
          </cell>
          <cell r="O6660">
            <v>17643.885245901602</v>
          </cell>
          <cell r="S6660">
            <v>19824.590163934401</v>
          </cell>
        </row>
        <row r="6661">
          <cell r="M6661">
            <v>58342.447213114698</v>
          </cell>
          <cell r="O6661">
            <v>18232.014754098302</v>
          </cell>
          <cell r="S6661">
            <v>20485.409836065501</v>
          </cell>
        </row>
        <row r="6662">
          <cell r="M6662">
            <v>58342.447213114698</v>
          </cell>
          <cell r="O6662">
            <v>18232.014754098302</v>
          </cell>
          <cell r="S6662">
            <v>20485.409836065501</v>
          </cell>
        </row>
        <row r="6663">
          <cell r="M6663">
            <v>54578.418360655698</v>
          </cell>
          <cell r="O6663">
            <v>17055.755737704902</v>
          </cell>
          <cell r="S6663">
            <v>19163.7704918032</v>
          </cell>
        </row>
        <row r="6664">
          <cell r="M6664">
            <v>58342.447213114698</v>
          </cell>
          <cell r="O6664">
            <v>18232.014754098302</v>
          </cell>
          <cell r="S6664">
            <v>20485.409836065501</v>
          </cell>
        </row>
        <row r="6665">
          <cell r="M6665">
            <v>56460.432786885198</v>
          </cell>
          <cell r="O6665">
            <v>17643.885245901602</v>
          </cell>
          <cell r="S6665">
            <v>19824.590163934401</v>
          </cell>
        </row>
        <row r="6666">
          <cell r="M6666">
            <v>58342.447213114698</v>
          </cell>
          <cell r="O6666">
            <v>18232.014754098302</v>
          </cell>
          <cell r="S6666">
            <v>20485.409836065501</v>
          </cell>
        </row>
        <row r="6667">
          <cell r="M6667">
            <v>56460.432786885198</v>
          </cell>
          <cell r="O6667">
            <v>17643.885245901602</v>
          </cell>
          <cell r="S6667">
            <v>19824.590163934401</v>
          </cell>
        </row>
        <row r="6668">
          <cell r="M6668">
            <v>58342.447213114698</v>
          </cell>
          <cell r="O6668">
            <v>18232.014754098302</v>
          </cell>
          <cell r="S6668">
            <v>20485.409836065501</v>
          </cell>
        </row>
        <row r="6669">
          <cell r="M6669">
            <v>58342.447213114698</v>
          </cell>
          <cell r="O6669">
            <v>18232.014754098302</v>
          </cell>
          <cell r="S6669">
            <v>20485.409836065501</v>
          </cell>
        </row>
        <row r="6670">
          <cell r="M6670">
            <v>56460.432786885198</v>
          </cell>
          <cell r="O6670">
            <v>17643.885245901602</v>
          </cell>
          <cell r="S6670">
            <v>19824.590163934401</v>
          </cell>
        </row>
        <row r="6671">
          <cell r="M6671">
            <v>58342.447213114698</v>
          </cell>
          <cell r="O6671">
            <v>18232.014754098302</v>
          </cell>
          <cell r="S6671">
            <v>20485.409836065501</v>
          </cell>
        </row>
        <row r="6672">
          <cell r="M6672">
            <v>123973.581393721</v>
          </cell>
          <cell r="O6672">
            <v>31951.953967453999</v>
          </cell>
          <cell r="S6672">
            <v>51827.243835616398</v>
          </cell>
        </row>
        <row r="6673">
          <cell r="M6673">
            <v>111976.13803303801</v>
          </cell>
          <cell r="O6673">
            <v>28859.829389958399</v>
          </cell>
          <cell r="S6673">
            <v>46811.704109589002</v>
          </cell>
        </row>
        <row r="6674">
          <cell r="M6674">
            <v>123973.581393721</v>
          </cell>
          <cell r="O6674">
            <v>31951.953967453999</v>
          </cell>
          <cell r="S6674">
            <v>51827.243835616398</v>
          </cell>
        </row>
        <row r="6675">
          <cell r="M6675">
            <v>119974.43360682701</v>
          </cell>
          <cell r="O6675">
            <v>30921.245774955401</v>
          </cell>
          <cell r="S6675">
            <v>50155.397260273901</v>
          </cell>
        </row>
        <row r="6676">
          <cell r="M6676">
            <v>123973.581393721</v>
          </cell>
          <cell r="O6676">
            <v>31951.953967453999</v>
          </cell>
          <cell r="S6676">
            <v>51827.243835616398</v>
          </cell>
        </row>
        <row r="6677">
          <cell r="M6677">
            <v>119974.43360682701</v>
          </cell>
          <cell r="O6677">
            <v>30921.245774955401</v>
          </cell>
          <cell r="S6677">
            <v>50155.397260273901</v>
          </cell>
        </row>
        <row r="6678">
          <cell r="M6678">
            <v>123973.581393721</v>
          </cell>
          <cell r="O6678">
            <v>31951.953967453999</v>
          </cell>
          <cell r="S6678">
            <v>51827.243835616398</v>
          </cell>
        </row>
        <row r="6679">
          <cell r="M6679">
            <v>123973.581393721</v>
          </cell>
          <cell r="O6679">
            <v>31951.953967453999</v>
          </cell>
          <cell r="S6679">
            <v>51827.243835616398</v>
          </cell>
        </row>
        <row r="6680">
          <cell r="M6680">
            <v>119974.43360682701</v>
          </cell>
          <cell r="O6680">
            <v>30921.245774955401</v>
          </cell>
          <cell r="S6680">
            <v>50155.397260273901</v>
          </cell>
        </row>
        <row r="6681">
          <cell r="M6681">
            <v>123973.581393721</v>
          </cell>
          <cell r="O6681">
            <v>31951.953967453999</v>
          </cell>
          <cell r="S6681">
            <v>51827.243835616398</v>
          </cell>
        </row>
        <row r="6682">
          <cell r="M6682">
            <v>119974.43360682701</v>
          </cell>
          <cell r="O6682">
            <v>30921.245774955401</v>
          </cell>
          <cell r="S6682">
            <v>50155.397260273901</v>
          </cell>
        </row>
        <row r="6683">
          <cell r="M6683">
            <v>123973.581393721</v>
          </cell>
          <cell r="O6683">
            <v>31951.953967453999</v>
          </cell>
          <cell r="S6683">
            <v>51827.243835616398</v>
          </cell>
        </row>
        <row r="6684">
          <cell r="M6684">
            <v>130783.017153514</v>
          </cell>
          <cell r="O6684">
            <v>33706.963183895401</v>
          </cell>
          <cell r="S6684">
            <v>51827.243835616398</v>
          </cell>
        </row>
        <row r="6685">
          <cell r="M6685">
            <v>118126.596138658</v>
          </cell>
          <cell r="O6685">
            <v>30444.9990048088</v>
          </cell>
          <cell r="S6685">
            <v>46811.704109589002</v>
          </cell>
        </row>
        <row r="6686">
          <cell r="M6686">
            <v>130783.017153514</v>
          </cell>
          <cell r="O6686">
            <v>33706.963183895401</v>
          </cell>
          <cell r="S6686">
            <v>51827.243835616398</v>
          </cell>
        </row>
        <row r="6687">
          <cell r="M6687">
            <v>126564.21014856199</v>
          </cell>
          <cell r="O6687">
            <v>32619.641790866601</v>
          </cell>
          <cell r="S6687">
            <v>50155.397260273901</v>
          </cell>
        </row>
        <row r="6688">
          <cell r="M6688">
            <v>130783.017153514</v>
          </cell>
          <cell r="O6688">
            <v>33706.963183895401</v>
          </cell>
          <cell r="S6688">
            <v>51827.243835616398</v>
          </cell>
        </row>
        <row r="6689">
          <cell r="M6689">
            <v>126564.21014856199</v>
          </cell>
          <cell r="O6689">
            <v>32619.641790866601</v>
          </cell>
          <cell r="S6689">
            <v>50155.397260273901</v>
          </cell>
        </row>
        <row r="6690">
          <cell r="M6690">
            <v>130783.017153514</v>
          </cell>
          <cell r="O6690">
            <v>33706.963183895401</v>
          </cell>
          <cell r="S6690">
            <v>51827.243835616398</v>
          </cell>
        </row>
        <row r="6691">
          <cell r="M6691">
            <v>130783.017153514</v>
          </cell>
          <cell r="O6691">
            <v>33706.963183895401</v>
          </cell>
          <cell r="S6691">
            <v>51827.243835616398</v>
          </cell>
        </row>
        <row r="6692">
          <cell r="M6692">
            <v>126564.21014856199</v>
          </cell>
          <cell r="O6692">
            <v>32619.641790866601</v>
          </cell>
          <cell r="S6692">
            <v>50155.397260273901</v>
          </cell>
        </row>
        <row r="6693">
          <cell r="M6693">
            <v>130783.017153514</v>
          </cell>
          <cell r="O6693">
            <v>33706.963183895401</v>
          </cell>
          <cell r="S6693">
            <v>51827.243835616398</v>
          </cell>
        </row>
        <row r="6694">
          <cell r="M6694">
            <v>126564.21014856199</v>
          </cell>
          <cell r="O6694">
            <v>32619.641790866601</v>
          </cell>
          <cell r="S6694">
            <v>50155.397260273901</v>
          </cell>
        </row>
        <row r="6695">
          <cell r="M6695">
            <v>130783.017153514</v>
          </cell>
          <cell r="O6695">
            <v>33706.963183895401</v>
          </cell>
          <cell r="S6695">
            <v>51827.243835616398</v>
          </cell>
        </row>
        <row r="6696">
          <cell r="M6696">
            <v>139848.653597422</v>
          </cell>
          <cell r="O6696">
            <v>36043.467422016103</v>
          </cell>
          <cell r="S6696">
            <v>51827.243835616398</v>
          </cell>
        </row>
        <row r="6697">
          <cell r="M6697">
            <v>126314.912926704</v>
          </cell>
          <cell r="O6697">
            <v>32555.389929563</v>
          </cell>
          <cell r="S6697">
            <v>46811.704109589002</v>
          </cell>
        </row>
        <row r="6698">
          <cell r="M6698">
            <v>139848.653597422</v>
          </cell>
          <cell r="O6698">
            <v>36043.467422016103</v>
          </cell>
          <cell r="S6698">
            <v>51827.243835616398</v>
          </cell>
        </row>
        <row r="6699">
          <cell r="M6699">
            <v>135337.40670718299</v>
          </cell>
          <cell r="O6699">
            <v>34880.774924531703</v>
          </cell>
          <cell r="S6699">
            <v>50155.397260273901</v>
          </cell>
        </row>
        <row r="6700">
          <cell r="M6700">
            <v>139848.653597422</v>
          </cell>
          <cell r="O6700">
            <v>36043.467422016103</v>
          </cell>
          <cell r="S6700">
            <v>51827.243835616398</v>
          </cell>
        </row>
        <row r="6701">
          <cell r="M6701">
            <v>135337.40670718299</v>
          </cell>
          <cell r="O6701">
            <v>34880.774924531703</v>
          </cell>
          <cell r="S6701">
            <v>50155.397260273901</v>
          </cell>
        </row>
        <row r="6702">
          <cell r="M6702">
            <v>139848.653597422</v>
          </cell>
          <cell r="O6702">
            <v>36043.467422016103</v>
          </cell>
          <cell r="S6702">
            <v>51827.243835616398</v>
          </cell>
        </row>
        <row r="6703">
          <cell r="M6703">
            <v>139848.653597422</v>
          </cell>
          <cell r="O6703">
            <v>36043.467422016103</v>
          </cell>
          <cell r="S6703">
            <v>51827.243835616398</v>
          </cell>
        </row>
        <row r="6704">
          <cell r="M6704">
            <v>135337.40670718299</v>
          </cell>
          <cell r="O6704">
            <v>34880.774924531703</v>
          </cell>
          <cell r="S6704">
            <v>50155.397260273901</v>
          </cell>
        </row>
        <row r="6705">
          <cell r="M6705">
            <v>139848.653597422</v>
          </cell>
          <cell r="O6705">
            <v>36043.467422016103</v>
          </cell>
          <cell r="S6705">
            <v>51827.243835616398</v>
          </cell>
        </row>
        <row r="6706">
          <cell r="M6706">
            <v>135337.40670718299</v>
          </cell>
          <cell r="O6706">
            <v>34880.774924531703</v>
          </cell>
          <cell r="S6706">
            <v>50155.397260273901</v>
          </cell>
        </row>
        <row r="6707">
          <cell r="M6707">
            <v>139848.653597422</v>
          </cell>
          <cell r="O6707">
            <v>36043.467422016103</v>
          </cell>
          <cell r="S6707">
            <v>51827.243835616398</v>
          </cell>
        </row>
        <row r="6708">
          <cell r="M6708">
            <v>139466.55345098101</v>
          </cell>
          <cell r="O6708">
            <v>35944.988002830301</v>
          </cell>
          <cell r="S6708">
            <v>51685.639344262199</v>
          </cell>
        </row>
        <row r="6709">
          <cell r="M6709">
            <v>130468.711292853</v>
          </cell>
          <cell r="O6709">
            <v>33625.9565187767</v>
          </cell>
          <cell r="S6709">
            <v>48351.081967213097</v>
          </cell>
        </row>
        <row r="6710">
          <cell r="M6710">
            <v>139466.55345098101</v>
          </cell>
          <cell r="O6710">
            <v>35944.988002830301</v>
          </cell>
          <cell r="S6710">
            <v>51685.639344262199</v>
          </cell>
        </row>
        <row r="6711">
          <cell r="M6711">
            <v>134967.63237191699</v>
          </cell>
          <cell r="O6711">
            <v>34785.472260803501</v>
          </cell>
          <cell r="S6711">
            <v>50018.360655737699</v>
          </cell>
        </row>
        <row r="6712">
          <cell r="M6712">
            <v>139466.55345098101</v>
          </cell>
          <cell r="O6712">
            <v>35944.988002830301</v>
          </cell>
          <cell r="S6712">
            <v>51685.639344262199</v>
          </cell>
        </row>
        <row r="6713">
          <cell r="M6713">
            <v>134967.63237191699</v>
          </cell>
          <cell r="O6713">
            <v>34785.472260803501</v>
          </cell>
          <cell r="S6713">
            <v>50018.360655737699</v>
          </cell>
        </row>
        <row r="6714">
          <cell r="M6714">
            <v>139466.55345098101</v>
          </cell>
          <cell r="O6714">
            <v>35944.988002830301</v>
          </cell>
          <cell r="S6714">
            <v>51685.639344262199</v>
          </cell>
        </row>
        <row r="6715">
          <cell r="M6715">
            <v>139466.55345098101</v>
          </cell>
          <cell r="O6715">
            <v>35944.988002830301</v>
          </cell>
          <cell r="S6715">
            <v>51685.639344262199</v>
          </cell>
        </row>
        <row r="6716">
          <cell r="M6716">
            <v>134967.63237191699</v>
          </cell>
          <cell r="O6716">
            <v>34785.472260803501</v>
          </cell>
          <cell r="S6716">
            <v>50018.360655737699</v>
          </cell>
        </row>
        <row r="6717">
          <cell r="M6717">
            <v>139466.55345098101</v>
          </cell>
          <cell r="O6717">
            <v>35944.988002830301</v>
          </cell>
          <cell r="S6717">
            <v>51685.639344262199</v>
          </cell>
        </row>
        <row r="6718">
          <cell r="M6718">
            <v>134967.63237191699</v>
          </cell>
          <cell r="O6718">
            <v>34785.472260803501</v>
          </cell>
          <cell r="S6718">
            <v>50018.360655737699</v>
          </cell>
        </row>
        <row r="6719">
          <cell r="M6719">
            <v>139466.55345098101</v>
          </cell>
          <cell r="O6719">
            <v>35944.988002830301</v>
          </cell>
          <cell r="S6719">
            <v>51685.639344262199</v>
          </cell>
        </row>
        <row r="6720">
          <cell r="M6720">
            <v>139466.55345098101</v>
          </cell>
          <cell r="O6720">
            <v>35944.988002830301</v>
          </cell>
          <cell r="S6720">
            <v>51685.639344262199</v>
          </cell>
        </row>
        <row r="6721">
          <cell r="M6721">
            <v>130468.711292853</v>
          </cell>
          <cell r="O6721">
            <v>33625.9565187767</v>
          </cell>
          <cell r="S6721">
            <v>48351.081967213097</v>
          </cell>
        </row>
        <row r="6722">
          <cell r="M6722">
            <v>139466.55345098101</v>
          </cell>
          <cell r="O6722">
            <v>35944.988002830301</v>
          </cell>
          <cell r="S6722">
            <v>51685.639344262199</v>
          </cell>
        </row>
        <row r="6723">
          <cell r="M6723">
            <v>134967.63237191699</v>
          </cell>
          <cell r="O6723">
            <v>34785.472260803501</v>
          </cell>
          <cell r="S6723">
            <v>50018.360655737699</v>
          </cell>
        </row>
        <row r="6724">
          <cell r="M6724">
            <v>139466.55345098101</v>
          </cell>
          <cell r="O6724">
            <v>35944.988002830301</v>
          </cell>
          <cell r="S6724">
            <v>51685.639344262199</v>
          </cell>
        </row>
        <row r="6725">
          <cell r="M6725">
            <v>134967.63237191699</v>
          </cell>
          <cell r="O6725">
            <v>34785.472260803501</v>
          </cell>
          <cell r="S6725">
            <v>50018.360655737699</v>
          </cell>
        </row>
        <row r="6726">
          <cell r="M6726">
            <v>139466.55345098101</v>
          </cell>
          <cell r="O6726">
            <v>35944.988002830301</v>
          </cell>
          <cell r="S6726">
            <v>51685.639344262199</v>
          </cell>
        </row>
        <row r="6727">
          <cell r="M6727">
            <v>139466.55345098101</v>
          </cell>
          <cell r="O6727">
            <v>35944.988002830301</v>
          </cell>
          <cell r="S6727">
            <v>51685.639344262199</v>
          </cell>
        </row>
        <row r="6728">
          <cell r="M6728">
            <v>134967.63237191699</v>
          </cell>
          <cell r="O6728">
            <v>34785.472260803501</v>
          </cell>
          <cell r="S6728">
            <v>50018.360655737699</v>
          </cell>
        </row>
        <row r="6729">
          <cell r="M6729">
            <v>139466.55345098101</v>
          </cell>
          <cell r="O6729">
            <v>35944.988002830301</v>
          </cell>
          <cell r="S6729">
            <v>51685.639344262199</v>
          </cell>
        </row>
        <row r="6730">
          <cell r="M6730">
            <v>23403.818432876698</v>
          </cell>
          <cell r="O6730">
            <v>7313.6932602739698</v>
          </cell>
          <cell r="S6730">
            <v>8217.6328767123196</v>
          </cell>
        </row>
        <row r="6731">
          <cell r="M6731">
            <v>21138.9327780821</v>
          </cell>
          <cell r="O6731">
            <v>6605.9164931506803</v>
          </cell>
          <cell r="S6731">
            <v>7422.3780821917799</v>
          </cell>
        </row>
        <row r="6732">
          <cell r="M6732">
            <v>23403.818432876698</v>
          </cell>
          <cell r="O6732">
            <v>7313.6932602739698</v>
          </cell>
          <cell r="S6732">
            <v>8217.6328767123196</v>
          </cell>
        </row>
        <row r="6733">
          <cell r="M6733">
            <v>22648.856547945201</v>
          </cell>
          <cell r="O6733">
            <v>7077.7676712328703</v>
          </cell>
          <cell r="S6733">
            <v>7952.5479452054697</v>
          </cell>
        </row>
        <row r="6734">
          <cell r="M6734">
            <v>23403.818432876698</v>
          </cell>
          <cell r="O6734">
            <v>7313.6932602739698</v>
          </cell>
          <cell r="S6734">
            <v>8217.6328767123196</v>
          </cell>
        </row>
        <row r="6735">
          <cell r="M6735">
            <v>22648.856547945201</v>
          </cell>
          <cell r="O6735">
            <v>7077.7676712328703</v>
          </cell>
          <cell r="S6735">
            <v>7952.5479452054697</v>
          </cell>
        </row>
        <row r="6736">
          <cell r="M6736">
            <v>23403.818432876698</v>
          </cell>
          <cell r="O6736">
            <v>7313.6932602739698</v>
          </cell>
          <cell r="S6736">
            <v>8217.6328767123196</v>
          </cell>
        </row>
        <row r="6737">
          <cell r="M6737">
            <v>23403.818432876698</v>
          </cell>
          <cell r="O6737">
            <v>7313.6932602739698</v>
          </cell>
          <cell r="S6737">
            <v>8217.6328767123196</v>
          </cell>
        </row>
        <row r="6738">
          <cell r="M6738">
            <v>22648.856547945201</v>
          </cell>
          <cell r="O6738">
            <v>7077.7676712328703</v>
          </cell>
          <cell r="S6738">
            <v>7952.5479452054697</v>
          </cell>
        </row>
        <row r="6739">
          <cell r="M6739">
            <v>23403.818432876698</v>
          </cell>
          <cell r="O6739">
            <v>7313.6932602739698</v>
          </cell>
          <cell r="S6739">
            <v>8217.6328767123196</v>
          </cell>
        </row>
        <row r="6740">
          <cell r="M6740">
            <v>22648.856547945201</v>
          </cell>
          <cell r="O6740">
            <v>7077.7676712328703</v>
          </cell>
          <cell r="S6740">
            <v>7952.5479452054697</v>
          </cell>
        </row>
        <row r="6741">
          <cell r="M6741">
            <v>23403.818432876698</v>
          </cell>
          <cell r="O6741">
            <v>7313.6932602739698</v>
          </cell>
          <cell r="S6741">
            <v>8217.6328767123196</v>
          </cell>
        </row>
        <row r="6742">
          <cell r="M6742">
            <v>23403.818432876698</v>
          </cell>
          <cell r="O6742">
            <v>7313.6932602739698</v>
          </cell>
          <cell r="S6742">
            <v>8217.6328767123196</v>
          </cell>
        </row>
        <row r="6743">
          <cell r="M6743">
            <v>21138.9327780821</v>
          </cell>
          <cell r="O6743">
            <v>6605.9164931506803</v>
          </cell>
          <cell r="S6743">
            <v>7422.3780821917799</v>
          </cell>
        </row>
        <row r="6744">
          <cell r="M6744">
            <v>23403.818432876698</v>
          </cell>
          <cell r="O6744">
            <v>7313.6932602739698</v>
          </cell>
          <cell r="S6744">
            <v>8217.6328767123196</v>
          </cell>
        </row>
        <row r="6745">
          <cell r="M6745">
            <v>22648.856547945201</v>
          </cell>
          <cell r="O6745">
            <v>7077.7676712328703</v>
          </cell>
          <cell r="S6745">
            <v>7952.5479452054697</v>
          </cell>
        </row>
        <row r="6746">
          <cell r="M6746">
            <v>23403.818432876698</v>
          </cell>
          <cell r="O6746">
            <v>7313.6932602739698</v>
          </cell>
          <cell r="S6746">
            <v>8217.6328767123196</v>
          </cell>
        </row>
        <row r="6747">
          <cell r="M6747">
            <v>22648.856547945201</v>
          </cell>
          <cell r="O6747">
            <v>7077.7676712328703</v>
          </cell>
          <cell r="S6747">
            <v>7952.5479452054697</v>
          </cell>
        </row>
        <row r="6748">
          <cell r="M6748">
            <v>23403.818432876698</v>
          </cell>
          <cell r="O6748">
            <v>7313.6932602739698</v>
          </cell>
          <cell r="S6748">
            <v>8217.6328767123196</v>
          </cell>
        </row>
        <row r="6749">
          <cell r="M6749">
            <v>23403.818432876698</v>
          </cell>
          <cell r="O6749">
            <v>7313.6932602739698</v>
          </cell>
          <cell r="S6749">
            <v>8217.6328767123196</v>
          </cell>
        </row>
        <row r="6750">
          <cell r="M6750">
            <v>22648.856547945201</v>
          </cell>
          <cell r="O6750">
            <v>7077.7676712328703</v>
          </cell>
          <cell r="S6750">
            <v>7952.5479452054697</v>
          </cell>
        </row>
        <row r="6751">
          <cell r="M6751">
            <v>23403.818432876698</v>
          </cell>
          <cell r="O6751">
            <v>7313.6932602739698</v>
          </cell>
          <cell r="S6751">
            <v>8217.6328767123196</v>
          </cell>
        </row>
        <row r="6752">
          <cell r="M6752">
            <v>22648.856547945201</v>
          </cell>
          <cell r="O6752">
            <v>7077.7676712328703</v>
          </cell>
          <cell r="S6752">
            <v>7952.5479452054697</v>
          </cell>
        </row>
        <row r="6753">
          <cell r="M6753">
            <v>23403.818432876698</v>
          </cell>
          <cell r="O6753">
            <v>7313.6932602739698</v>
          </cell>
          <cell r="S6753">
            <v>8217.6328767123196</v>
          </cell>
        </row>
        <row r="6754">
          <cell r="M6754">
            <v>23403.818432876698</v>
          </cell>
          <cell r="O6754">
            <v>7313.6932602739698</v>
          </cell>
          <cell r="S6754">
            <v>8217.6328767123196</v>
          </cell>
        </row>
        <row r="6755">
          <cell r="M6755">
            <v>21138.9327780821</v>
          </cell>
          <cell r="O6755">
            <v>6605.9164931506803</v>
          </cell>
          <cell r="S6755">
            <v>7422.3780821917799</v>
          </cell>
        </row>
        <row r="6756">
          <cell r="M6756">
            <v>23403.818432876698</v>
          </cell>
          <cell r="O6756">
            <v>7313.6932602739698</v>
          </cell>
          <cell r="S6756">
            <v>8217.6328767123196</v>
          </cell>
        </row>
        <row r="6757">
          <cell r="M6757">
            <v>22648.856547945201</v>
          </cell>
          <cell r="O6757">
            <v>7077.7676712328703</v>
          </cell>
          <cell r="S6757">
            <v>7952.5479452054697</v>
          </cell>
        </row>
        <row r="6758">
          <cell r="M6758">
            <v>23403.818432876698</v>
          </cell>
          <cell r="O6758">
            <v>7313.6932602739698</v>
          </cell>
          <cell r="S6758">
            <v>8217.6328767123196</v>
          </cell>
        </row>
        <row r="6759">
          <cell r="M6759">
            <v>22648.856547945201</v>
          </cell>
          <cell r="O6759">
            <v>7077.7676712328703</v>
          </cell>
          <cell r="S6759">
            <v>7952.5479452054697</v>
          </cell>
        </row>
        <row r="6760">
          <cell r="M6760">
            <v>23403.818432876698</v>
          </cell>
          <cell r="O6760">
            <v>7313.6932602739698</v>
          </cell>
          <cell r="S6760">
            <v>8217.6328767123196</v>
          </cell>
        </row>
        <row r="6761">
          <cell r="M6761">
            <v>23403.818432876698</v>
          </cell>
          <cell r="O6761">
            <v>7313.6932602739698</v>
          </cell>
          <cell r="S6761">
            <v>8217.6328767123196</v>
          </cell>
        </row>
        <row r="6762">
          <cell r="M6762">
            <v>22648.856547945201</v>
          </cell>
          <cell r="O6762">
            <v>7077.7676712328703</v>
          </cell>
          <cell r="S6762">
            <v>7952.5479452054697</v>
          </cell>
        </row>
        <row r="6763">
          <cell r="M6763">
            <v>23403.818432876698</v>
          </cell>
          <cell r="O6763">
            <v>7313.6932602739698</v>
          </cell>
          <cell r="S6763">
            <v>8217.6328767123196</v>
          </cell>
        </row>
        <row r="6764">
          <cell r="M6764">
            <v>22648.856547945201</v>
          </cell>
          <cell r="O6764">
            <v>7077.7676712328703</v>
          </cell>
          <cell r="S6764">
            <v>7952.5479452054697</v>
          </cell>
        </row>
        <row r="6765">
          <cell r="M6765">
            <v>23403.818432876698</v>
          </cell>
          <cell r="O6765">
            <v>7313.6932602739698</v>
          </cell>
          <cell r="S6765">
            <v>8217.6328767123196</v>
          </cell>
        </row>
        <row r="6766">
          <cell r="M6766">
            <v>23339.873573770401</v>
          </cell>
          <cell r="O6766">
            <v>7293.7104918032701</v>
          </cell>
          <cell r="S6766">
            <v>8195.1803278688494</v>
          </cell>
        </row>
        <row r="6767">
          <cell r="M6767">
            <v>21834.075278688499</v>
          </cell>
          <cell r="O6767">
            <v>6823.1485245901604</v>
          </cell>
          <cell r="S6767">
            <v>7666.4590163934399</v>
          </cell>
        </row>
        <row r="6768">
          <cell r="M6768">
            <v>23339.873573770401</v>
          </cell>
          <cell r="O6768">
            <v>7293.7104918032701</v>
          </cell>
          <cell r="S6768">
            <v>8195.1803278688494</v>
          </cell>
        </row>
        <row r="6769">
          <cell r="M6769">
            <v>22586.974426229499</v>
          </cell>
          <cell r="O6769">
            <v>7058.4295081967202</v>
          </cell>
          <cell r="S6769">
            <v>7930.8196721311397</v>
          </cell>
        </row>
        <row r="6770">
          <cell r="M6770">
            <v>23339.873573770401</v>
          </cell>
          <cell r="O6770">
            <v>7293.7104918032701</v>
          </cell>
          <cell r="S6770">
            <v>8195.1803278688494</v>
          </cell>
        </row>
        <row r="6771">
          <cell r="M6771">
            <v>22586.974426229499</v>
          </cell>
          <cell r="O6771">
            <v>7058.4295081967202</v>
          </cell>
          <cell r="S6771">
            <v>7930.8196721311397</v>
          </cell>
        </row>
        <row r="6772">
          <cell r="M6772">
            <v>23339.873573770401</v>
          </cell>
          <cell r="O6772">
            <v>7293.7104918032701</v>
          </cell>
          <cell r="S6772">
            <v>8195.1803278688494</v>
          </cell>
        </row>
        <row r="6773">
          <cell r="M6773">
            <v>23339.873573770401</v>
          </cell>
          <cell r="O6773">
            <v>7293.7104918032701</v>
          </cell>
          <cell r="S6773">
            <v>8195.1803278688494</v>
          </cell>
        </row>
        <row r="6774">
          <cell r="M6774">
            <v>22586.974426229499</v>
          </cell>
          <cell r="O6774">
            <v>7058.4295081967202</v>
          </cell>
          <cell r="S6774">
            <v>7930.8196721311397</v>
          </cell>
        </row>
        <row r="6775">
          <cell r="M6775">
            <v>23339.873573770401</v>
          </cell>
          <cell r="O6775">
            <v>7293.7104918032701</v>
          </cell>
          <cell r="S6775">
            <v>8195.1803278688494</v>
          </cell>
        </row>
        <row r="6776">
          <cell r="M6776">
            <v>22586.974426229499</v>
          </cell>
          <cell r="O6776">
            <v>7058.4295081967202</v>
          </cell>
          <cell r="S6776">
            <v>7930.8196721311397</v>
          </cell>
        </row>
        <row r="6777">
          <cell r="M6777">
            <v>23339.873573770401</v>
          </cell>
          <cell r="O6777">
            <v>7293.7104918032701</v>
          </cell>
          <cell r="S6777">
            <v>8195.1803278688494</v>
          </cell>
        </row>
        <row r="6778">
          <cell r="M6778">
            <v>23339.873573770401</v>
          </cell>
          <cell r="O6778">
            <v>7293.7104918032701</v>
          </cell>
          <cell r="S6778">
            <v>8195.1803278688494</v>
          </cell>
        </row>
        <row r="6779">
          <cell r="M6779">
            <v>21834.075278688499</v>
          </cell>
          <cell r="O6779">
            <v>6823.1485245901604</v>
          </cell>
          <cell r="S6779">
            <v>7666.4590163934399</v>
          </cell>
        </row>
        <row r="6780">
          <cell r="M6780">
            <v>23339.873573770401</v>
          </cell>
          <cell r="O6780">
            <v>7293.7104918032701</v>
          </cell>
          <cell r="S6780">
            <v>8195.1803278688494</v>
          </cell>
        </row>
        <row r="6781">
          <cell r="M6781">
            <v>22586.974426229499</v>
          </cell>
          <cell r="O6781">
            <v>7058.4295081967202</v>
          </cell>
          <cell r="S6781">
            <v>7930.8196721311397</v>
          </cell>
        </row>
        <row r="6782">
          <cell r="M6782">
            <v>23339.873573770401</v>
          </cell>
          <cell r="O6782">
            <v>7293.7104918032701</v>
          </cell>
          <cell r="S6782">
            <v>8195.1803278688494</v>
          </cell>
        </row>
        <row r="6783">
          <cell r="M6783">
            <v>22586.974426229499</v>
          </cell>
          <cell r="O6783">
            <v>7058.4295081967202</v>
          </cell>
          <cell r="S6783">
            <v>7930.8196721311397</v>
          </cell>
        </row>
        <row r="6784">
          <cell r="M6784">
            <v>23339.873573770401</v>
          </cell>
          <cell r="O6784">
            <v>7293.7104918032701</v>
          </cell>
          <cell r="S6784">
            <v>8195.1803278688494</v>
          </cell>
        </row>
        <row r="6785">
          <cell r="M6785">
            <v>23339.873573770401</v>
          </cell>
          <cell r="O6785">
            <v>7293.7104918032701</v>
          </cell>
          <cell r="S6785">
            <v>8195.1803278688494</v>
          </cell>
        </row>
        <row r="6786">
          <cell r="M6786">
            <v>22586.974426229499</v>
          </cell>
          <cell r="O6786">
            <v>7058.4295081967202</v>
          </cell>
          <cell r="S6786">
            <v>7930.8196721311397</v>
          </cell>
        </row>
        <row r="6787">
          <cell r="M6787">
            <v>23339.873573770401</v>
          </cell>
          <cell r="O6787">
            <v>7293.7104918032701</v>
          </cell>
          <cell r="S6787">
            <v>8195.1803278688494</v>
          </cell>
        </row>
        <row r="6788">
          <cell r="M6788">
            <v>10848.785440141201</v>
          </cell>
          <cell r="O6788">
            <v>2796.0787216858698</v>
          </cell>
          <cell r="S6788">
            <v>4535.3424657534197</v>
          </cell>
        </row>
        <row r="6789">
          <cell r="M6789">
            <v>9798.9029781920599</v>
          </cell>
          <cell r="O6789">
            <v>2525.4904582969202</v>
          </cell>
          <cell r="S6789">
            <v>4096.4383561643799</v>
          </cell>
        </row>
        <row r="6790">
          <cell r="M6790">
            <v>10848.785440141201</v>
          </cell>
          <cell r="O6790">
            <v>2796.0787216858698</v>
          </cell>
          <cell r="S6790">
            <v>4535.3424657534197</v>
          </cell>
        </row>
        <row r="6791">
          <cell r="M6791">
            <v>10498.824619491401</v>
          </cell>
          <cell r="O6791">
            <v>2705.8826338895601</v>
          </cell>
          <cell r="S6791">
            <v>4389.0410958904104</v>
          </cell>
        </row>
        <row r="6792">
          <cell r="M6792">
            <v>10848.785440141201</v>
          </cell>
          <cell r="O6792">
            <v>2796.0787216858698</v>
          </cell>
          <cell r="S6792">
            <v>4535.3424657534197</v>
          </cell>
        </row>
        <row r="6793">
          <cell r="M6793">
            <v>10498.824619491401</v>
          </cell>
          <cell r="O6793">
            <v>2705.8826338895601</v>
          </cell>
          <cell r="S6793">
            <v>4389.0410958904104</v>
          </cell>
        </row>
        <row r="6794">
          <cell r="M6794">
            <v>10848.785440141201</v>
          </cell>
          <cell r="O6794">
            <v>2796.0787216858698</v>
          </cell>
          <cell r="S6794">
            <v>4535.3424657534197</v>
          </cell>
        </row>
        <row r="6795">
          <cell r="M6795">
            <v>10848.785440141201</v>
          </cell>
          <cell r="O6795">
            <v>2796.0787216858698</v>
          </cell>
          <cell r="S6795">
            <v>4535.3424657534197</v>
          </cell>
        </row>
        <row r="6796">
          <cell r="M6796">
            <v>10498.824619491401</v>
          </cell>
          <cell r="O6796">
            <v>2705.8826338895601</v>
          </cell>
          <cell r="S6796">
            <v>4389.0410958904104</v>
          </cell>
        </row>
        <row r="6797">
          <cell r="M6797">
            <v>10848.785440141201</v>
          </cell>
          <cell r="O6797">
            <v>2796.0787216858698</v>
          </cell>
          <cell r="S6797">
            <v>4535.3424657534197</v>
          </cell>
        </row>
        <row r="6798">
          <cell r="M6798">
            <v>10498.824619491401</v>
          </cell>
          <cell r="O6798">
            <v>2705.8826338895601</v>
          </cell>
          <cell r="S6798">
            <v>4389.0410958904104</v>
          </cell>
        </row>
        <row r="6799">
          <cell r="M6799">
            <v>10848.785440141201</v>
          </cell>
          <cell r="O6799">
            <v>2796.0787216858698</v>
          </cell>
          <cell r="S6799">
            <v>4535.3424657534197</v>
          </cell>
        </row>
        <row r="6800">
          <cell r="M6800">
            <v>11444.6713272465</v>
          </cell>
          <cell r="O6800">
            <v>2949.6575585686801</v>
          </cell>
          <cell r="S6800">
            <v>4535.3424657534197</v>
          </cell>
        </row>
        <row r="6801">
          <cell r="M6801">
            <v>10337.122489125801</v>
          </cell>
          <cell r="O6801">
            <v>2664.20682709429</v>
          </cell>
          <cell r="S6801">
            <v>4096.4383561643799</v>
          </cell>
        </row>
        <row r="6802">
          <cell r="M6802">
            <v>11444.6713272465</v>
          </cell>
          <cell r="O6802">
            <v>2949.6575585686801</v>
          </cell>
          <cell r="S6802">
            <v>4535.3424657534197</v>
          </cell>
        </row>
        <row r="6803">
          <cell r="M6803">
            <v>11075.4883812063</v>
          </cell>
          <cell r="O6803">
            <v>2854.5073147438902</v>
          </cell>
          <cell r="S6803">
            <v>4389.0410958904104</v>
          </cell>
        </row>
        <row r="6804">
          <cell r="M6804">
            <v>11444.6713272465</v>
          </cell>
          <cell r="O6804">
            <v>2949.6575585686801</v>
          </cell>
          <cell r="S6804">
            <v>4535.3424657534197</v>
          </cell>
        </row>
        <row r="6805">
          <cell r="M6805">
            <v>11075.4883812063</v>
          </cell>
          <cell r="O6805">
            <v>2854.5073147438902</v>
          </cell>
          <cell r="S6805">
            <v>4389.0410958904104</v>
          </cell>
        </row>
        <row r="6806">
          <cell r="M6806">
            <v>11444.6713272465</v>
          </cell>
          <cell r="O6806">
            <v>2949.6575585686801</v>
          </cell>
          <cell r="S6806">
            <v>4535.3424657534197</v>
          </cell>
        </row>
        <row r="6807">
          <cell r="M6807">
            <v>11444.6713272465</v>
          </cell>
          <cell r="O6807">
            <v>2949.6575585686801</v>
          </cell>
          <cell r="S6807">
            <v>4535.3424657534197</v>
          </cell>
        </row>
        <row r="6808">
          <cell r="M6808">
            <v>11075.4883812063</v>
          </cell>
          <cell r="O6808">
            <v>2854.5073147438902</v>
          </cell>
          <cell r="S6808">
            <v>4389.0410958904104</v>
          </cell>
        </row>
        <row r="6809">
          <cell r="M6809">
            <v>11444.6713272465</v>
          </cell>
          <cell r="O6809">
            <v>2949.6575585686801</v>
          </cell>
          <cell r="S6809">
            <v>4535.3424657534197</v>
          </cell>
        </row>
        <row r="6810">
          <cell r="M6810">
            <v>11075.4883812063</v>
          </cell>
          <cell r="O6810">
            <v>2854.5073147438902</v>
          </cell>
          <cell r="S6810">
            <v>4389.0410958904104</v>
          </cell>
        </row>
        <row r="6811">
          <cell r="M6811">
            <v>11444.6713272465</v>
          </cell>
          <cell r="O6811">
            <v>2949.6575585686801</v>
          </cell>
          <cell r="S6811">
            <v>4535.3424657534197</v>
          </cell>
        </row>
        <row r="6812">
          <cell r="M6812">
            <v>12237.9947398043</v>
          </cell>
          <cell r="O6812">
            <v>3154.1223556196801</v>
          </cell>
          <cell r="S6812">
            <v>4535.3424657534197</v>
          </cell>
        </row>
        <row r="6813">
          <cell r="M6813">
            <v>11053.6726682103</v>
          </cell>
          <cell r="O6813">
            <v>2848.8847083016399</v>
          </cell>
          <cell r="S6813">
            <v>4096.4383561643799</v>
          </cell>
        </row>
        <row r="6814">
          <cell r="M6814">
            <v>12237.9947398043</v>
          </cell>
          <cell r="O6814">
            <v>3154.1223556196801</v>
          </cell>
          <cell r="S6814">
            <v>4535.3424657534197</v>
          </cell>
        </row>
        <row r="6815">
          <cell r="M6815">
            <v>11843.2207159397</v>
          </cell>
          <cell r="O6815">
            <v>3052.3764731803299</v>
          </cell>
          <cell r="S6815">
            <v>4389.0410958904104</v>
          </cell>
        </row>
        <row r="6816">
          <cell r="M6816">
            <v>12237.9947398043</v>
          </cell>
          <cell r="O6816">
            <v>3154.1223556196801</v>
          </cell>
          <cell r="S6816">
            <v>4535.3424657534197</v>
          </cell>
        </row>
        <row r="6817">
          <cell r="M6817">
            <v>11843.2207159397</v>
          </cell>
          <cell r="O6817">
            <v>3052.3764731803299</v>
          </cell>
          <cell r="S6817">
            <v>4389.0410958904104</v>
          </cell>
        </row>
        <row r="6818">
          <cell r="M6818">
            <v>12237.9947398043</v>
          </cell>
          <cell r="O6818">
            <v>3154.1223556196801</v>
          </cell>
          <cell r="S6818">
            <v>4535.3424657534197</v>
          </cell>
        </row>
        <row r="6819">
          <cell r="M6819">
            <v>12237.9947398043</v>
          </cell>
          <cell r="O6819">
            <v>3154.1223556196801</v>
          </cell>
          <cell r="S6819">
            <v>4535.3424657534197</v>
          </cell>
        </row>
        <row r="6820">
          <cell r="M6820">
            <v>11843.2207159397</v>
          </cell>
          <cell r="O6820">
            <v>3052.3764731803299</v>
          </cell>
          <cell r="S6820">
            <v>4389.0410958904104</v>
          </cell>
        </row>
        <row r="6821">
          <cell r="M6821">
            <v>12237.9947398043</v>
          </cell>
          <cell r="O6821">
            <v>3154.1223556196801</v>
          </cell>
          <cell r="S6821">
            <v>4535.3424657534197</v>
          </cell>
        </row>
        <row r="6822">
          <cell r="M6822">
            <v>11843.2207159397</v>
          </cell>
          <cell r="O6822">
            <v>3052.3764731803299</v>
          </cell>
          <cell r="S6822">
            <v>4389.0410958904104</v>
          </cell>
        </row>
        <row r="6823">
          <cell r="M6823">
            <v>12237.9947398043</v>
          </cell>
          <cell r="O6823">
            <v>3154.1223556196801</v>
          </cell>
          <cell r="S6823">
            <v>4535.3424657534197</v>
          </cell>
        </row>
        <row r="6824">
          <cell r="M6824">
            <v>12204.557595706499</v>
          </cell>
          <cell r="O6824">
            <v>3145.5045349759098</v>
          </cell>
          <cell r="S6824">
            <v>4522.9508196721299</v>
          </cell>
        </row>
        <row r="6825">
          <cell r="M6825">
            <v>11417.1667830803</v>
          </cell>
          <cell r="O6825">
            <v>2942.5687585258502</v>
          </cell>
          <cell r="S6825">
            <v>4231.1475409836003</v>
          </cell>
        </row>
        <row r="6826">
          <cell r="M6826">
            <v>12204.557595706499</v>
          </cell>
          <cell r="O6826">
            <v>3145.5045349759098</v>
          </cell>
          <cell r="S6826">
            <v>4522.9508196721299</v>
          </cell>
        </row>
        <row r="6827">
          <cell r="M6827">
            <v>11810.8621893934</v>
          </cell>
          <cell r="O6827">
            <v>3044.0366467508802</v>
          </cell>
          <cell r="S6827">
            <v>4377.0491803278601</v>
          </cell>
        </row>
        <row r="6828">
          <cell r="M6828">
            <v>12204.557595706499</v>
          </cell>
          <cell r="O6828">
            <v>3145.5045349759098</v>
          </cell>
          <cell r="S6828">
            <v>4522.9508196721299</v>
          </cell>
        </row>
        <row r="6829">
          <cell r="M6829">
            <v>11810.8621893934</v>
          </cell>
          <cell r="O6829">
            <v>3044.0366467508802</v>
          </cell>
          <cell r="S6829">
            <v>4377.0491803278601</v>
          </cell>
        </row>
        <row r="6830">
          <cell r="M6830">
            <v>12204.557595706499</v>
          </cell>
          <cell r="O6830">
            <v>3145.5045349759098</v>
          </cell>
          <cell r="S6830">
            <v>4522.9508196721299</v>
          </cell>
        </row>
        <row r="6831">
          <cell r="M6831">
            <v>12204.557595706499</v>
          </cell>
          <cell r="O6831">
            <v>3145.5045349759098</v>
          </cell>
          <cell r="S6831">
            <v>4522.9508196721299</v>
          </cell>
        </row>
        <row r="6832">
          <cell r="M6832">
            <v>11810.8621893934</v>
          </cell>
          <cell r="O6832">
            <v>3044.0366467508802</v>
          </cell>
          <cell r="S6832">
            <v>4377.0491803278601</v>
          </cell>
        </row>
        <row r="6833">
          <cell r="M6833">
            <v>12204.557595706499</v>
          </cell>
          <cell r="O6833">
            <v>3145.5045349759098</v>
          </cell>
          <cell r="S6833">
            <v>4522.9508196721299</v>
          </cell>
        </row>
        <row r="6834">
          <cell r="M6834">
            <v>11810.8621893934</v>
          </cell>
          <cell r="O6834">
            <v>3044.0366467508802</v>
          </cell>
          <cell r="S6834">
            <v>4377.0491803278601</v>
          </cell>
        </row>
        <row r="6835">
          <cell r="M6835">
            <v>12204.557595706499</v>
          </cell>
          <cell r="O6835">
            <v>3145.5045349759098</v>
          </cell>
          <cell r="S6835">
            <v>4522.9508196721299</v>
          </cell>
        </row>
        <row r="6836">
          <cell r="M6836">
            <v>12204.557595706499</v>
          </cell>
          <cell r="O6836">
            <v>3145.5045349759098</v>
          </cell>
          <cell r="S6836">
            <v>4522.9508196721299</v>
          </cell>
        </row>
        <row r="6837">
          <cell r="M6837">
            <v>11417.1667830803</v>
          </cell>
          <cell r="O6837">
            <v>2942.5687585258502</v>
          </cell>
          <cell r="S6837">
            <v>4231.1475409836003</v>
          </cell>
        </row>
        <row r="6838">
          <cell r="M6838">
            <v>12204.557595706499</v>
          </cell>
          <cell r="O6838">
            <v>3145.5045349759098</v>
          </cell>
          <cell r="S6838">
            <v>4522.9508196721299</v>
          </cell>
        </row>
        <row r="6839">
          <cell r="M6839">
            <v>11810.8621893934</v>
          </cell>
          <cell r="O6839">
            <v>3044.0366467508802</v>
          </cell>
          <cell r="S6839">
            <v>4377.0491803278601</v>
          </cell>
        </row>
        <row r="6840">
          <cell r="M6840">
            <v>12204.557595706499</v>
          </cell>
          <cell r="O6840">
            <v>3145.5045349759098</v>
          </cell>
          <cell r="S6840">
            <v>4522.9508196721299</v>
          </cell>
        </row>
        <row r="6841">
          <cell r="M6841">
            <v>11810.8621893934</v>
          </cell>
          <cell r="O6841">
            <v>3044.0366467508802</v>
          </cell>
          <cell r="S6841">
            <v>4377.0491803278601</v>
          </cell>
        </row>
        <row r="6842">
          <cell r="M6842">
            <v>12204.557595706499</v>
          </cell>
          <cell r="O6842">
            <v>3145.5045349759098</v>
          </cell>
          <cell r="S6842">
            <v>4522.9508196721299</v>
          </cell>
        </row>
        <row r="6843">
          <cell r="M6843">
            <v>12204.557595706499</v>
          </cell>
          <cell r="O6843">
            <v>3145.5045349759098</v>
          </cell>
          <cell r="S6843">
            <v>4522.9508196721299</v>
          </cell>
        </row>
        <row r="6844">
          <cell r="M6844">
            <v>11810.8621893934</v>
          </cell>
          <cell r="O6844">
            <v>3044.0366467508802</v>
          </cell>
          <cell r="S6844">
            <v>4377.0491803278601</v>
          </cell>
        </row>
        <row r="6845">
          <cell r="M6845">
            <v>12204.557595706499</v>
          </cell>
          <cell r="O6845">
            <v>3145.5045349759098</v>
          </cell>
          <cell r="S6845">
            <v>4522.9508196721299</v>
          </cell>
        </row>
        <row r="6846">
          <cell r="M6846">
            <v>1172.6581479452</v>
          </cell>
          <cell r="O6846">
            <v>366.455671232876</v>
          </cell>
          <cell r="S6846">
            <v>411.74794520547903</v>
          </cell>
        </row>
        <row r="6847">
          <cell r="M6847">
            <v>1059.1751013698599</v>
          </cell>
          <cell r="O6847">
            <v>330.992219178082</v>
          </cell>
          <cell r="S6847">
            <v>371.90136986301297</v>
          </cell>
        </row>
        <row r="6848">
          <cell r="M6848">
            <v>1172.6581479452</v>
          </cell>
          <cell r="O6848">
            <v>366.455671232876</v>
          </cell>
          <cell r="S6848">
            <v>411.74794520547903</v>
          </cell>
        </row>
        <row r="6849">
          <cell r="M6849">
            <v>1134.83046575342</v>
          </cell>
          <cell r="O6849">
            <v>354.63452054794499</v>
          </cell>
          <cell r="S6849">
            <v>398.46575342465701</v>
          </cell>
        </row>
        <row r="6850">
          <cell r="M6850">
            <v>1172.6581479452</v>
          </cell>
          <cell r="O6850">
            <v>366.455671232876</v>
          </cell>
          <cell r="S6850">
            <v>411.74794520547903</v>
          </cell>
        </row>
        <row r="6851">
          <cell r="M6851">
            <v>1134.83046575342</v>
          </cell>
          <cell r="O6851">
            <v>354.63452054794499</v>
          </cell>
          <cell r="S6851">
            <v>398.46575342465701</v>
          </cell>
        </row>
        <row r="6852">
          <cell r="M6852">
            <v>1172.6581479452</v>
          </cell>
          <cell r="O6852">
            <v>366.455671232876</v>
          </cell>
          <cell r="S6852">
            <v>411.74794520547903</v>
          </cell>
        </row>
        <row r="6853">
          <cell r="M6853">
            <v>1172.6581479452</v>
          </cell>
          <cell r="O6853">
            <v>366.455671232876</v>
          </cell>
          <cell r="S6853">
            <v>411.74794520547903</v>
          </cell>
        </row>
        <row r="6854">
          <cell r="M6854">
            <v>1134.83046575342</v>
          </cell>
          <cell r="O6854">
            <v>354.63452054794499</v>
          </cell>
          <cell r="S6854">
            <v>398.46575342465701</v>
          </cell>
        </row>
        <row r="6855">
          <cell r="M6855">
            <v>1172.6581479452</v>
          </cell>
          <cell r="O6855">
            <v>366.455671232876</v>
          </cell>
          <cell r="S6855">
            <v>411.74794520547903</v>
          </cell>
        </row>
        <row r="6856">
          <cell r="M6856">
            <v>1134.83046575342</v>
          </cell>
          <cell r="O6856">
            <v>354.63452054794499</v>
          </cell>
          <cell r="S6856">
            <v>398.46575342465701</v>
          </cell>
        </row>
        <row r="6857">
          <cell r="M6857">
            <v>1172.6581479452</v>
          </cell>
          <cell r="O6857">
            <v>366.455671232876</v>
          </cell>
          <cell r="S6857">
            <v>411.74794520547903</v>
          </cell>
        </row>
        <row r="6858">
          <cell r="M6858">
            <v>1172.6581479452</v>
          </cell>
          <cell r="O6858">
            <v>366.455671232876</v>
          </cell>
          <cell r="S6858">
            <v>411.74794520547903</v>
          </cell>
        </row>
        <row r="6859">
          <cell r="M6859">
            <v>1059.1751013698599</v>
          </cell>
          <cell r="O6859">
            <v>330.992219178082</v>
          </cell>
          <cell r="S6859">
            <v>371.90136986301297</v>
          </cell>
        </row>
        <row r="6860">
          <cell r="M6860">
            <v>1172.6581479452</v>
          </cell>
          <cell r="O6860">
            <v>366.455671232876</v>
          </cell>
          <cell r="S6860">
            <v>411.74794520547903</v>
          </cell>
        </row>
        <row r="6861">
          <cell r="M6861">
            <v>1134.83046575342</v>
          </cell>
          <cell r="O6861">
            <v>354.63452054794499</v>
          </cell>
          <cell r="S6861">
            <v>398.46575342465701</v>
          </cell>
        </row>
        <row r="6862">
          <cell r="M6862">
            <v>1172.6581479452</v>
          </cell>
          <cell r="O6862">
            <v>366.455671232876</v>
          </cell>
          <cell r="S6862">
            <v>411.74794520547903</v>
          </cell>
        </row>
        <row r="6863">
          <cell r="M6863">
            <v>1134.83046575342</v>
          </cell>
          <cell r="O6863">
            <v>354.63452054794499</v>
          </cell>
          <cell r="S6863">
            <v>398.46575342465701</v>
          </cell>
        </row>
        <row r="6864">
          <cell r="M6864">
            <v>1172.6581479452</v>
          </cell>
          <cell r="O6864">
            <v>366.455671232876</v>
          </cell>
          <cell r="S6864">
            <v>411.74794520547903</v>
          </cell>
        </row>
        <row r="6865">
          <cell r="M6865">
            <v>1172.6581479452</v>
          </cell>
          <cell r="O6865">
            <v>366.455671232876</v>
          </cell>
          <cell r="S6865">
            <v>411.74794520547903</v>
          </cell>
        </row>
        <row r="6866">
          <cell r="M6866">
            <v>1134.83046575342</v>
          </cell>
          <cell r="O6866">
            <v>354.63452054794499</v>
          </cell>
          <cell r="S6866">
            <v>398.46575342465701</v>
          </cell>
        </row>
        <row r="6867">
          <cell r="M6867">
            <v>1172.6581479452</v>
          </cell>
          <cell r="O6867">
            <v>366.455671232876</v>
          </cell>
          <cell r="S6867">
            <v>411.74794520547903</v>
          </cell>
        </row>
        <row r="6868">
          <cell r="M6868">
            <v>1134.83046575342</v>
          </cell>
          <cell r="O6868">
            <v>354.63452054794499</v>
          </cell>
          <cell r="S6868">
            <v>398.46575342465701</v>
          </cell>
        </row>
        <row r="6869">
          <cell r="M6869">
            <v>1172.6581479452</v>
          </cell>
          <cell r="O6869">
            <v>366.455671232876</v>
          </cell>
          <cell r="S6869">
            <v>411.74794520547903</v>
          </cell>
        </row>
        <row r="6870">
          <cell r="M6870">
            <v>1172.6581479452</v>
          </cell>
          <cell r="O6870">
            <v>366.455671232876</v>
          </cell>
          <cell r="S6870">
            <v>411.74794520547903</v>
          </cell>
        </row>
        <row r="6871">
          <cell r="M6871">
            <v>1059.1751013698599</v>
          </cell>
          <cell r="O6871">
            <v>330.992219178082</v>
          </cell>
          <cell r="S6871">
            <v>371.90136986301297</v>
          </cell>
        </row>
        <row r="6872">
          <cell r="M6872">
            <v>1172.6581479452</v>
          </cell>
          <cell r="O6872">
            <v>366.455671232876</v>
          </cell>
          <cell r="S6872">
            <v>411.74794520547903</v>
          </cell>
        </row>
        <row r="6873">
          <cell r="M6873">
            <v>1134.83046575342</v>
          </cell>
          <cell r="O6873">
            <v>354.63452054794499</v>
          </cell>
          <cell r="S6873">
            <v>398.46575342465701</v>
          </cell>
        </row>
        <row r="6874">
          <cell r="M6874">
            <v>1172.6581479452</v>
          </cell>
          <cell r="O6874">
            <v>366.455671232876</v>
          </cell>
          <cell r="S6874">
            <v>411.74794520547903</v>
          </cell>
        </row>
        <row r="6875">
          <cell r="M6875">
            <v>1134.83046575342</v>
          </cell>
          <cell r="O6875">
            <v>354.63452054794499</v>
          </cell>
          <cell r="S6875">
            <v>398.46575342465701</v>
          </cell>
        </row>
        <row r="6876">
          <cell r="M6876">
            <v>1172.6581479452</v>
          </cell>
          <cell r="O6876">
            <v>366.455671232876</v>
          </cell>
          <cell r="S6876">
            <v>411.74794520547903</v>
          </cell>
        </row>
        <row r="6877">
          <cell r="M6877">
            <v>1172.6581479452</v>
          </cell>
          <cell r="O6877">
            <v>366.455671232876</v>
          </cell>
          <cell r="S6877">
            <v>411.74794520547903</v>
          </cell>
        </row>
        <row r="6878">
          <cell r="M6878">
            <v>1134.83046575342</v>
          </cell>
          <cell r="O6878">
            <v>354.63452054794499</v>
          </cell>
          <cell r="S6878">
            <v>398.46575342465701</v>
          </cell>
        </row>
        <row r="6879">
          <cell r="M6879">
            <v>1172.6581479452</v>
          </cell>
          <cell r="O6879">
            <v>366.455671232876</v>
          </cell>
          <cell r="S6879">
            <v>411.74794520547903</v>
          </cell>
        </row>
        <row r="6880">
          <cell r="M6880">
            <v>1134.83046575342</v>
          </cell>
          <cell r="O6880">
            <v>354.63452054794499</v>
          </cell>
          <cell r="S6880">
            <v>398.46575342465701</v>
          </cell>
        </row>
        <row r="6881">
          <cell r="M6881">
            <v>1172.6581479452</v>
          </cell>
          <cell r="O6881">
            <v>366.455671232876</v>
          </cell>
          <cell r="S6881">
            <v>411.74794520547903</v>
          </cell>
        </row>
        <row r="6882">
          <cell r="M6882">
            <v>1169.45416393442</v>
          </cell>
          <cell r="O6882">
            <v>365.45442622950799</v>
          </cell>
          <cell r="S6882">
            <v>410.62295081967198</v>
          </cell>
        </row>
        <row r="6883">
          <cell r="M6883">
            <v>1094.00550819672</v>
          </cell>
          <cell r="O6883">
            <v>341.87672131147502</v>
          </cell>
          <cell r="S6883">
            <v>384.13114754098302</v>
          </cell>
        </row>
        <row r="6884">
          <cell r="M6884">
            <v>1169.45416393442</v>
          </cell>
          <cell r="O6884">
            <v>365.45442622950799</v>
          </cell>
          <cell r="S6884">
            <v>410.62295081967198</v>
          </cell>
        </row>
        <row r="6885">
          <cell r="M6885">
            <v>1131.72983606557</v>
          </cell>
          <cell r="O6885">
            <v>353.66557377049099</v>
          </cell>
          <cell r="S6885">
            <v>397.37704918032699</v>
          </cell>
        </row>
        <row r="6886">
          <cell r="M6886">
            <v>1169.45416393442</v>
          </cell>
          <cell r="O6886">
            <v>365.45442622950799</v>
          </cell>
          <cell r="S6886">
            <v>410.62295081967198</v>
          </cell>
        </row>
        <row r="6887">
          <cell r="M6887">
            <v>1131.72983606557</v>
          </cell>
          <cell r="O6887">
            <v>353.66557377049099</v>
          </cell>
          <cell r="S6887">
            <v>397.37704918032699</v>
          </cell>
        </row>
        <row r="6888">
          <cell r="M6888">
            <v>1169.45416393442</v>
          </cell>
          <cell r="O6888">
            <v>365.45442622950799</v>
          </cell>
          <cell r="S6888">
            <v>410.62295081967198</v>
          </cell>
        </row>
        <row r="6889">
          <cell r="M6889">
            <v>1169.45416393442</v>
          </cell>
          <cell r="O6889">
            <v>365.45442622950799</v>
          </cell>
          <cell r="S6889">
            <v>410.62295081967198</v>
          </cell>
        </row>
        <row r="6890">
          <cell r="M6890">
            <v>1131.72983606557</v>
          </cell>
          <cell r="O6890">
            <v>353.66557377049099</v>
          </cell>
          <cell r="S6890">
            <v>397.37704918032699</v>
          </cell>
        </row>
        <row r="6891">
          <cell r="M6891">
            <v>1169.45416393442</v>
          </cell>
          <cell r="O6891">
            <v>365.45442622950799</v>
          </cell>
          <cell r="S6891">
            <v>410.62295081967198</v>
          </cell>
        </row>
        <row r="6892">
          <cell r="M6892">
            <v>1131.72983606557</v>
          </cell>
          <cell r="O6892">
            <v>353.66557377049099</v>
          </cell>
          <cell r="S6892">
            <v>397.37704918032699</v>
          </cell>
        </row>
        <row r="6893">
          <cell r="M6893">
            <v>1169.45416393442</v>
          </cell>
          <cell r="O6893">
            <v>365.45442622950799</v>
          </cell>
          <cell r="S6893">
            <v>410.62295081967198</v>
          </cell>
        </row>
        <row r="6894">
          <cell r="M6894">
            <v>1169.45416393442</v>
          </cell>
          <cell r="O6894">
            <v>365.45442622950799</v>
          </cell>
          <cell r="S6894">
            <v>410.62295081967198</v>
          </cell>
        </row>
        <row r="6895">
          <cell r="M6895">
            <v>1094.00550819672</v>
          </cell>
          <cell r="O6895">
            <v>341.87672131147502</v>
          </cell>
          <cell r="S6895">
            <v>384.13114754098302</v>
          </cell>
        </row>
        <row r="6896">
          <cell r="M6896">
            <v>1169.45416393442</v>
          </cell>
          <cell r="O6896">
            <v>365.45442622950799</v>
          </cell>
          <cell r="S6896">
            <v>410.62295081967198</v>
          </cell>
        </row>
        <row r="6897">
          <cell r="M6897">
            <v>1131.72983606557</v>
          </cell>
          <cell r="O6897">
            <v>353.66557377049099</v>
          </cell>
          <cell r="S6897">
            <v>397.37704918032699</v>
          </cell>
        </row>
        <row r="6898">
          <cell r="M6898">
            <v>1169.45416393442</v>
          </cell>
          <cell r="O6898">
            <v>365.45442622950799</v>
          </cell>
          <cell r="S6898">
            <v>410.62295081967198</v>
          </cell>
        </row>
        <row r="6899">
          <cell r="M6899">
            <v>1131.72983606557</v>
          </cell>
          <cell r="O6899">
            <v>353.66557377049099</v>
          </cell>
          <cell r="S6899">
            <v>397.37704918032699</v>
          </cell>
        </row>
        <row r="6900">
          <cell r="M6900">
            <v>1169.45416393442</v>
          </cell>
          <cell r="O6900">
            <v>365.45442622950799</v>
          </cell>
          <cell r="S6900">
            <v>410.62295081967198</v>
          </cell>
        </row>
        <row r="6901">
          <cell r="M6901">
            <v>1169.45416393442</v>
          </cell>
          <cell r="O6901">
            <v>365.45442622950799</v>
          </cell>
          <cell r="S6901">
            <v>410.62295081967198</v>
          </cell>
        </row>
        <row r="6902">
          <cell r="M6902">
            <v>1131.72983606557</v>
          </cell>
          <cell r="O6902">
            <v>353.66557377049099</v>
          </cell>
          <cell r="S6902">
            <v>397.37704918032699</v>
          </cell>
        </row>
        <row r="6903">
          <cell r="M6903">
            <v>1169.45416393442</v>
          </cell>
          <cell r="O6903">
            <v>365.45442622950799</v>
          </cell>
          <cell r="S6903">
            <v>410.62295081967198</v>
          </cell>
        </row>
        <row r="6904">
          <cell r="M6904">
            <v>123973.581393721</v>
          </cell>
          <cell r="O6904">
            <v>31951.953967453999</v>
          </cell>
          <cell r="S6904">
            <v>51827.243835616398</v>
          </cell>
        </row>
        <row r="6905">
          <cell r="M6905">
            <v>111976.13803303801</v>
          </cell>
          <cell r="O6905">
            <v>28859.829389958399</v>
          </cell>
          <cell r="S6905">
            <v>46811.704109589002</v>
          </cell>
        </row>
        <row r="6906">
          <cell r="M6906">
            <v>123973.581393721</v>
          </cell>
          <cell r="O6906">
            <v>31951.953967453999</v>
          </cell>
          <cell r="S6906">
            <v>51827.243835616398</v>
          </cell>
        </row>
        <row r="6907">
          <cell r="M6907">
            <v>119974.43360682701</v>
          </cell>
          <cell r="O6907">
            <v>30921.245774955401</v>
          </cell>
          <cell r="S6907">
            <v>50155.397260273901</v>
          </cell>
        </row>
        <row r="6908">
          <cell r="M6908">
            <v>123973.581393721</v>
          </cell>
          <cell r="O6908">
            <v>31951.953967453999</v>
          </cell>
          <cell r="S6908">
            <v>51827.243835616398</v>
          </cell>
        </row>
        <row r="6909">
          <cell r="M6909">
            <v>119974.43360682701</v>
          </cell>
          <cell r="O6909">
            <v>30921.245774955401</v>
          </cell>
          <cell r="S6909">
            <v>50155.397260273901</v>
          </cell>
        </row>
        <row r="6910">
          <cell r="M6910">
            <v>123973.581393721</v>
          </cell>
          <cell r="O6910">
            <v>31951.953967453999</v>
          </cell>
          <cell r="S6910">
            <v>51827.243835616398</v>
          </cell>
        </row>
        <row r="6911">
          <cell r="M6911">
            <v>123973.581393721</v>
          </cell>
          <cell r="O6911">
            <v>31951.953967453999</v>
          </cell>
          <cell r="S6911">
            <v>51827.243835616398</v>
          </cell>
        </row>
        <row r="6912">
          <cell r="M6912">
            <v>119974.43360682701</v>
          </cell>
          <cell r="O6912">
            <v>30921.245774955401</v>
          </cell>
          <cell r="S6912">
            <v>50155.397260273901</v>
          </cell>
        </row>
        <row r="6913">
          <cell r="M6913">
            <v>123973.581393721</v>
          </cell>
          <cell r="O6913">
            <v>31951.953967453999</v>
          </cell>
          <cell r="S6913">
            <v>51827.243835616398</v>
          </cell>
        </row>
        <row r="6914">
          <cell r="M6914">
            <v>119974.43360682701</v>
          </cell>
          <cell r="O6914">
            <v>30921.245774955401</v>
          </cell>
          <cell r="S6914">
            <v>50155.397260273901</v>
          </cell>
        </row>
        <row r="6915">
          <cell r="M6915">
            <v>123973.581393721</v>
          </cell>
          <cell r="O6915">
            <v>31951.953967453999</v>
          </cell>
          <cell r="S6915">
            <v>51827.243835616398</v>
          </cell>
        </row>
        <row r="6916">
          <cell r="M6916">
            <v>130783.017153514</v>
          </cell>
          <cell r="O6916">
            <v>33706.963183895401</v>
          </cell>
          <cell r="S6916">
            <v>51827.243835616398</v>
          </cell>
        </row>
        <row r="6917">
          <cell r="M6917">
            <v>118126.596138658</v>
          </cell>
          <cell r="O6917">
            <v>30444.9990048088</v>
          </cell>
          <cell r="S6917">
            <v>46811.704109589002</v>
          </cell>
        </row>
        <row r="6918">
          <cell r="M6918">
            <v>130783.017153514</v>
          </cell>
          <cell r="O6918">
            <v>33706.963183895401</v>
          </cell>
          <cell r="S6918">
            <v>51827.243835616398</v>
          </cell>
        </row>
        <row r="6919">
          <cell r="M6919">
            <v>126564.21014856199</v>
          </cell>
          <cell r="O6919">
            <v>32619.641790866601</v>
          </cell>
          <cell r="S6919">
            <v>50155.397260273901</v>
          </cell>
        </row>
        <row r="6920">
          <cell r="M6920">
            <v>130783.017153514</v>
          </cell>
          <cell r="O6920">
            <v>33706.963183895401</v>
          </cell>
          <cell r="S6920">
            <v>51827.243835616398</v>
          </cell>
        </row>
        <row r="6921">
          <cell r="M6921">
            <v>126564.21014856199</v>
          </cell>
          <cell r="O6921">
            <v>32619.641790866601</v>
          </cell>
          <cell r="S6921">
            <v>50155.397260273901</v>
          </cell>
        </row>
        <row r="6922">
          <cell r="M6922">
            <v>130783.017153514</v>
          </cell>
          <cell r="O6922">
            <v>33706.963183895401</v>
          </cell>
          <cell r="S6922">
            <v>51827.243835616398</v>
          </cell>
        </row>
        <row r="6923">
          <cell r="M6923">
            <v>130783.017153514</v>
          </cell>
          <cell r="O6923">
            <v>33706.963183895401</v>
          </cell>
          <cell r="S6923">
            <v>51827.243835616398</v>
          </cell>
        </row>
        <row r="6924">
          <cell r="M6924">
            <v>126564.21014856199</v>
          </cell>
          <cell r="O6924">
            <v>32619.641790866601</v>
          </cell>
          <cell r="S6924">
            <v>50155.397260273901</v>
          </cell>
        </row>
        <row r="6925">
          <cell r="M6925">
            <v>130783.017153514</v>
          </cell>
          <cell r="O6925">
            <v>33706.963183895401</v>
          </cell>
          <cell r="S6925">
            <v>51827.243835616398</v>
          </cell>
        </row>
        <row r="6926">
          <cell r="M6926">
            <v>126564.21014856199</v>
          </cell>
          <cell r="O6926">
            <v>32619.641790866601</v>
          </cell>
          <cell r="S6926">
            <v>50155.397260273901</v>
          </cell>
        </row>
        <row r="6927">
          <cell r="M6927">
            <v>130783.017153514</v>
          </cell>
          <cell r="O6927">
            <v>33706.963183895401</v>
          </cell>
          <cell r="S6927">
            <v>51827.243835616398</v>
          </cell>
        </row>
        <row r="6928">
          <cell r="M6928">
            <v>139848.653597422</v>
          </cell>
          <cell r="O6928">
            <v>36043.467422016103</v>
          </cell>
          <cell r="S6928">
            <v>51827.243835616398</v>
          </cell>
        </row>
        <row r="6929">
          <cell r="M6929">
            <v>126314.912926704</v>
          </cell>
          <cell r="O6929">
            <v>32555.389929563</v>
          </cell>
          <cell r="S6929">
            <v>46811.704109589002</v>
          </cell>
        </row>
        <row r="6930">
          <cell r="M6930">
            <v>139848.653597422</v>
          </cell>
          <cell r="O6930">
            <v>36043.467422016103</v>
          </cell>
          <cell r="S6930">
            <v>51827.243835616398</v>
          </cell>
        </row>
        <row r="6931">
          <cell r="M6931">
            <v>135337.40670718299</v>
          </cell>
          <cell r="O6931">
            <v>34880.774924531703</v>
          </cell>
          <cell r="S6931">
            <v>50155.397260273901</v>
          </cell>
        </row>
        <row r="6932">
          <cell r="M6932">
            <v>139848.653597422</v>
          </cell>
          <cell r="O6932">
            <v>36043.467422016103</v>
          </cell>
          <cell r="S6932">
            <v>51827.243835616398</v>
          </cell>
        </row>
        <row r="6933">
          <cell r="M6933">
            <v>135337.40670718299</v>
          </cell>
          <cell r="O6933">
            <v>34880.774924531703</v>
          </cell>
          <cell r="S6933">
            <v>50155.397260273901</v>
          </cell>
        </row>
        <row r="6934">
          <cell r="M6934">
            <v>139848.653597422</v>
          </cell>
          <cell r="O6934">
            <v>36043.467422016103</v>
          </cell>
          <cell r="S6934">
            <v>51827.243835616398</v>
          </cell>
        </row>
        <row r="6935">
          <cell r="M6935">
            <v>139848.653597422</v>
          </cell>
          <cell r="O6935">
            <v>36043.467422016103</v>
          </cell>
          <cell r="S6935">
            <v>51827.243835616398</v>
          </cell>
        </row>
        <row r="6936">
          <cell r="M6936">
            <v>135337.40670718299</v>
          </cell>
          <cell r="O6936">
            <v>34880.774924531703</v>
          </cell>
          <cell r="S6936">
            <v>50155.397260273901</v>
          </cell>
        </row>
        <row r="6937">
          <cell r="M6937">
            <v>139848.653597422</v>
          </cell>
          <cell r="O6937">
            <v>36043.467422016103</v>
          </cell>
          <cell r="S6937">
            <v>51827.243835616398</v>
          </cell>
        </row>
        <row r="6938">
          <cell r="M6938">
            <v>135337.40670718299</v>
          </cell>
          <cell r="O6938">
            <v>34880.774924531703</v>
          </cell>
          <cell r="S6938">
            <v>50155.397260273901</v>
          </cell>
        </row>
        <row r="6939">
          <cell r="M6939">
            <v>139848.653597422</v>
          </cell>
          <cell r="O6939">
            <v>36043.467422016103</v>
          </cell>
          <cell r="S6939">
            <v>51827.243835616398</v>
          </cell>
        </row>
        <row r="6940">
          <cell r="M6940">
            <v>139466.55345098101</v>
          </cell>
          <cell r="O6940">
            <v>35944.988002830301</v>
          </cell>
          <cell r="S6940">
            <v>51685.639344262199</v>
          </cell>
        </row>
        <row r="6941">
          <cell r="M6941">
            <v>130468.711292853</v>
          </cell>
          <cell r="O6941">
            <v>33625.9565187767</v>
          </cell>
          <cell r="S6941">
            <v>48351.081967213097</v>
          </cell>
        </row>
        <row r="6942">
          <cell r="M6942">
            <v>139466.55345098101</v>
          </cell>
          <cell r="O6942">
            <v>35944.988002830301</v>
          </cell>
          <cell r="S6942">
            <v>51685.639344262199</v>
          </cell>
        </row>
        <row r="6943">
          <cell r="M6943">
            <v>134967.63237191699</v>
          </cell>
          <cell r="O6943">
            <v>34785.472260803501</v>
          </cell>
          <cell r="S6943">
            <v>50018.360655737699</v>
          </cell>
        </row>
        <row r="6944">
          <cell r="M6944">
            <v>139466.55345098101</v>
          </cell>
          <cell r="O6944">
            <v>35944.988002830301</v>
          </cell>
          <cell r="S6944">
            <v>51685.639344262199</v>
          </cell>
        </row>
        <row r="6945">
          <cell r="M6945">
            <v>134967.63237191699</v>
          </cell>
          <cell r="O6945">
            <v>34785.472260803501</v>
          </cell>
          <cell r="S6945">
            <v>50018.360655737699</v>
          </cell>
        </row>
        <row r="6946">
          <cell r="M6946">
            <v>139466.55345098101</v>
          </cell>
          <cell r="O6946">
            <v>35944.988002830301</v>
          </cell>
          <cell r="S6946">
            <v>51685.639344262199</v>
          </cell>
        </row>
        <row r="6947">
          <cell r="M6947">
            <v>139466.55345098101</v>
          </cell>
          <cell r="O6947">
            <v>35944.988002830301</v>
          </cell>
          <cell r="S6947">
            <v>51685.639344262199</v>
          </cell>
        </row>
        <row r="6948">
          <cell r="M6948">
            <v>134967.63237191699</v>
          </cell>
          <cell r="O6948">
            <v>34785.472260803501</v>
          </cell>
          <cell r="S6948">
            <v>50018.360655737699</v>
          </cell>
        </row>
        <row r="6949">
          <cell r="M6949">
            <v>139466.55345098101</v>
          </cell>
          <cell r="O6949">
            <v>35944.988002830301</v>
          </cell>
          <cell r="S6949">
            <v>51685.639344262199</v>
          </cell>
        </row>
        <row r="6950">
          <cell r="M6950">
            <v>134967.63237191699</v>
          </cell>
          <cell r="O6950">
            <v>34785.472260803501</v>
          </cell>
          <cell r="S6950">
            <v>50018.360655737699</v>
          </cell>
        </row>
        <row r="6951">
          <cell r="M6951">
            <v>139466.55345098101</v>
          </cell>
          <cell r="O6951">
            <v>35944.988002830301</v>
          </cell>
          <cell r="S6951">
            <v>51685.639344262199</v>
          </cell>
        </row>
        <row r="6952">
          <cell r="M6952">
            <v>139466.55345098101</v>
          </cell>
          <cell r="O6952">
            <v>35944.988002830301</v>
          </cell>
          <cell r="S6952">
            <v>51685.639344262199</v>
          </cell>
        </row>
        <row r="6953">
          <cell r="M6953">
            <v>130468.711292853</v>
          </cell>
          <cell r="O6953">
            <v>33625.9565187767</v>
          </cell>
          <cell r="S6953">
            <v>48351.081967213097</v>
          </cell>
        </row>
        <row r="6954">
          <cell r="M6954">
            <v>139466.55345098101</v>
          </cell>
          <cell r="O6954">
            <v>35944.988002830301</v>
          </cell>
          <cell r="S6954">
            <v>51685.639344262199</v>
          </cell>
        </row>
        <row r="6955">
          <cell r="M6955">
            <v>134967.63237191699</v>
          </cell>
          <cell r="O6955">
            <v>34785.472260803501</v>
          </cell>
          <cell r="S6955">
            <v>50018.360655737699</v>
          </cell>
        </row>
        <row r="6956">
          <cell r="M6956">
            <v>139466.55345098101</v>
          </cell>
          <cell r="O6956">
            <v>35944.988002830301</v>
          </cell>
          <cell r="S6956">
            <v>51685.639344262199</v>
          </cell>
        </row>
        <row r="6957">
          <cell r="M6957">
            <v>134967.63237191699</v>
          </cell>
          <cell r="O6957">
            <v>34785.472260803501</v>
          </cell>
          <cell r="S6957">
            <v>50018.360655737699</v>
          </cell>
        </row>
        <row r="6958">
          <cell r="M6958">
            <v>139466.55345098101</v>
          </cell>
          <cell r="O6958">
            <v>35944.988002830301</v>
          </cell>
          <cell r="S6958">
            <v>51685.639344262199</v>
          </cell>
        </row>
        <row r="6959">
          <cell r="M6959">
            <v>139466.55345098101</v>
          </cell>
          <cell r="O6959">
            <v>35944.988002830301</v>
          </cell>
          <cell r="S6959">
            <v>51685.639344262199</v>
          </cell>
        </row>
        <row r="6960">
          <cell r="M6960">
            <v>134967.63237191699</v>
          </cell>
          <cell r="O6960">
            <v>34785.472260803501</v>
          </cell>
          <cell r="S6960">
            <v>50018.360655737699</v>
          </cell>
        </row>
        <row r="6961">
          <cell r="M6961">
            <v>139466.55345098101</v>
          </cell>
          <cell r="O6961">
            <v>35944.988002830301</v>
          </cell>
          <cell r="S6961">
            <v>51685.639344262199</v>
          </cell>
        </row>
        <row r="6962">
          <cell r="M6962">
            <v>421207.776789041</v>
          </cell>
          <cell r="O6962">
            <v>131627.43024657501</v>
          </cell>
          <cell r="S6962">
            <v>147895.98904109499</v>
          </cell>
        </row>
        <row r="6963">
          <cell r="M6963">
            <v>380445.73387397203</v>
          </cell>
          <cell r="O6963">
            <v>118889.29183561599</v>
          </cell>
          <cell r="S6963">
            <v>133583.47397260199</v>
          </cell>
        </row>
        <row r="6964">
          <cell r="M6964">
            <v>421207.776789041</v>
          </cell>
          <cell r="O6964">
            <v>131627.43024657501</v>
          </cell>
          <cell r="S6964">
            <v>147895.98904109499</v>
          </cell>
        </row>
        <row r="6965">
          <cell r="M6965">
            <v>407620.42915068398</v>
          </cell>
          <cell r="O6965">
            <v>127381.38410958899</v>
          </cell>
          <cell r="S6965">
            <v>143125.150684931</v>
          </cell>
        </row>
        <row r="6966">
          <cell r="M6966">
            <v>421207.776789041</v>
          </cell>
          <cell r="O6966">
            <v>131627.43024657501</v>
          </cell>
          <cell r="S6966">
            <v>147895.98904109499</v>
          </cell>
        </row>
        <row r="6967">
          <cell r="M6967">
            <v>407620.42915068398</v>
          </cell>
          <cell r="O6967">
            <v>127381.38410958899</v>
          </cell>
          <cell r="S6967">
            <v>143125.150684931</v>
          </cell>
        </row>
        <row r="6968">
          <cell r="M6968">
            <v>421207.776789041</v>
          </cell>
          <cell r="O6968">
            <v>131627.43024657501</v>
          </cell>
          <cell r="S6968">
            <v>147895.98904109499</v>
          </cell>
        </row>
        <row r="6969">
          <cell r="M6969">
            <v>421207.776789041</v>
          </cell>
          <cell r="O6969">
            <v>131627.43024657501</v>
          </cell>
          <cell r="S6969">
            <v>147895.98904109499</v>
          </cell>
        </row>
        <row r="6970">
          <cell r="M6970">
            <v>407620.42915068398</v>
          </cell>
          <cell r="O6970">
            <v>127381.38410958899</v>
          </cell>
          <cell r="S6970">
            <v>143125.150684931</v>
          </cell>
        </row>
        <row r="6971">
          <cell r="M6971">
            <v>421207.776789041</v>
          </cell>
          <cell r="O6971">
            <v>131627.43024657501</v>
          </cell>
          <cell r="S6971">
            <v>147895.98904109499</v>
          </cell>
        </row>
        <row r="6972">
          <cell r="M6972">
            <v>407620.42915068398</v>
          </cell>
          <cell r="O6972">
            <v>127381.38410958899</v>
          </cell>
          <cell r="S6972">
            <v>143125.150684931</v>
          </cell>
        </row>
        <row r="6973">
          <cell r="M6973">
            <v>421207.776789041</v>
          </cell>
          <cell r="O6973">
            <v>131627.43024657501</v>
          </cell>
          <cell r="S6973">
            <v>147895.98904109499</v>
          </cell>
        </row>
        <row r="6974">
          <cell r="M6974">
            <v>421207.776789041</v>
          </cell>
          <cell r="O6974">
            <v>131627.43024657501</v>
          </cell>
          <cell r="S6974">
            <v>147895.98904109499</v>
          </cell>
        </row>
        <row r="6975">
          <cell r="M6975">
            <v>380445.73387397203</v>
          </cell>
          <cell r="O6975">
            <v>118889.29183561599</v>
          </cell>
          <cell r="S6975">
            <v>133583.47397260199</v>
          </cell>
        </row>
        <row r="6976">
          <cell r="M6976">
            <v>421207.776789041</v>
          </cell>
          <cell r="O6976">
            <v>131627.43024657501</v>
          </cell>
          <cell r="S6976">
            <v>147895.98904109499</v>
          </cell>
        </row>
        <row r="6977">
          <cell r="M6977">
            <v>407620.42915068398</v>
          </cell>
          <cell r="O6977">
            <v>127381.38410958899</v>
          </cell>
          <cell r="S6977">
            <v>143125.150684931</v>
          </cell>
        </row>
        <row r="6978">
          <cell r="M6978">
            <v>421207.776789041</v>
          </cell>
          <cell r="O6978">
            <v>131627.43024657501</v>
          </cell>
          <cell r="S6978">
            <v>147895.98904109499</v>
          </cell>
        </row>
        <row r="6979">
          <cell r="M6979">
            <v>407620.42915068398</v>
          </cell>
          <cell r="O6979">
            <v>127381.38410958899</v>
          </cell>
          <cell r="S6979">
            <v>143125.150684931</v>
          </cell>
        </row>
        <row r="6980">
          <cell r="M6980">
            <v>421207.776789041</v>
          </cell>
          <cell r="O6980">
            <v>131627.43024657501</v>
          </cell>
          <cell r="S6980">
            <v>147895.98904109499</v>
          </cell>
        </row>
        <row r="6981">
          <cell r="M6981">
            <v>421207.776789041</v>
          </cell>
          <cell r="O6981">
            <v>131627.43024657501</v>
          </cell>
          <cell r="S6981">
            <v>147895.98904109499</v>
          </cell>
        </row>
        <row r="6982">
          <cell r="M6982">
            <v>407620.42915068398</v>
          </cell>
          <cell r="O6982">
            <v>127381.38410958899</v>
          </cell>
          <cell r="S6982">
            <v>143125.150684931</v>
          </cell>
        </row>
        <row r="6983">
          <cell r="M6983">
            <v>421207.776789041</v>
          </cell>
          <cell r="O6983">
            <v>131627.43024657501</v>
          </cell>
          <cell r="S6983">
            <v>147895.98904109499</v>
          </cell>
        </row>
        <row r="6984">
          <cell r="M6984">
            <v>407620.42915068398</v>
          </cell>
          <cell r="O6984">
            <v>127381.38410958899</v>
          </cell>
          <cell r="S6984">
            <v>143125.150684931</v>
          </cell>
        </row>
        <row r="6985">
          <cell r="M6985">
            <v>421207.776789041</v>
          </cell>
          <cell r="O6985">
            <v>131627.43024657501</v>
          </cell>
          <cell r="S6985">
            <v>147895.98904109499</v>
          </cell>
        </row>
        <row r="6986">
          <cell r="M6986">
            <v>421207.776789041</v>
          </cell>
          <cell r="O6986">
            <v>131627.43024657501</v>
          </cell>
          <cell r="S6986">
            <v>147895.98904109499</v>
          </cell>
        </row>
        <row r="6987">
          <cell r="M6987">
            <v>380445.73387397203</v>
          </cell>
          <cell r="O6987">
            <v>118889.29183561599</v>
          </cell>
          <cell r="S6987">
            <v>133583.47397260199</v>
          </cell>
        </row>
        <row r="6988">
          <cell r="M6988">
            <v>421207.776789041</v>
          </cell>
          <cell r="O6988">
            <v>131627.43024657501</v>
          </cell>
          <cell r="S6988">
            <v>147895.98904109499</v>
          </cell>
        </row>
        <row r="6989">
          <cell r="M6989">
            <v>407620.42915068398</v>
          </cell>
          <cell r="O6989">
            <v>127381.38410958899</v>
          </cell>
          <cell r="S6989">
            <v>143125.150684931</v>
          </cell>
        </row>
        <row r="6990">
          <cell r="M6990">
            <v>421207.776789041</v>
          </cell>
          <cell r="O6990">
            <v>131627.43024657501</v>
          </cell>
          <cell r="S6990">
            <v>147895.98904109499</v>
          </cell>
        </row>
        <row r="6991">
          <cell r="M6991">
            <v>407620.42915068398</v>
          </cell>
          <cell r="O6991">
            <v>127381.38410958899</v>
          </cell>
          <cell r="S6991">
            <v>143125.150684931</v>
          </cell>
        </row>
        <row r="6992">
          <cell r="M6992">
            <v>421207.776789041</v>
          </cell>
          <cell r="O6992">
            <v>131627.43024657501</v>
          </cell>
          <cell r="S6992">
            <v>147895.98904109499</v>
          </cell>
        </row>
        <row r="6993">
          <cell r="M6993">
            <v>421207.776789041</v>
          </cell>
          <cell r="O6993">
            <v>131627.43024657501</v>
          </cell>
          <cell r="S6993">
            <v>147895.98904109499</v>
          </cell>
        </row>
        <row r="6994">
          <cell r="M6994">
            <v>407620.42915068398</v>
          </cell>
          <cell r="O6994">
            <v>127381.38410958899</v>
          </cell>
          <cell r="S6994">
            <v>143125.150684931</v>
          </cell>
        </row>
        <row r="6995">
          <cell r="M6995">
            <v>421207.776789041</v>
          </cell>
          <cell r="O6995">
            <v>131627.43024657501</v>
          </cell>
          <cell r="S6995">
            <v>147895.98904109499</v>
          </cell>
        </row>
        <row r="6996">
          <cell r="M6996">
            <v>407620.42915068398</v>
          </cell>
          <cell r="O6996">
            <v>127381.38410958899</v>
          </cell>
          <cell r="S6996">
            <v>143125.150684931</v>
          </cell>
        </row>
        <row r="6997">
          <cell r="M6997">
            <v>421207.776789041</v>
          </cell>
          <cell r="O6997">
            <v>131627.43024657501</v>
          </cell>
          <cell r="S6997">
            <v>147895.98904109499</v>
          </cell>
        </row>
        <row r="6998">
          <cell r="M6998">
            <v>420056.93586885202</v>
          </cell>
          <cell r="O6998">
            <v>131267.792459016</v>
          </cell>
          <cell r="S6998">
            <v>147491.901639344</v>
          </cell>
        </row>
        <row r="6999">
          <cell r="M6999">
            <v>392956.48839344201</v>
          </cell>
          <cell r="O6999">
            <v>122798.90262295</v>
          </cell>
          <cell r="S6999">
            <v>137976.29508196699</v>
          </cell>
        </row>
        <row r="7000">
          <cell r="M7000">
            <v>420056.93586885202</v>
          </cell>
          <cell r="O7000">
            <v>131267.792459016</v>
          </cell>
          <cell r="S7000">
            <v>147491.901639344</v>
          </cell>
        </row>
        <row r="7001">
          <cell r="M7001">
            <v>406506.71213114698</v>
          </cell>
          <cell r="O7001">
            <v>127033.347540983</v>
          </cell>
          <cell r="S7001">
            <v>142734.09836065501</v>
          </cell>
        </row>
        <row r="7002">
          <cell r="M7002">
            <v>420056.93586885202</v>
          </cell>
          <cell r="O7002">
            <v>131267.792459016</v>
          </cell>
          <cell r="S7002">
            <v>147491.901639344</v>
          </cell>
        </row>
        <row r="7003">
          <cell r="M7003">
            <v>406506.71213114698</v>
          </cell>
          <cell r="O7003">
            <v>127033.347540983</v>
          </cell>
          <cell r="S7003">
            <v>142734.09836065501</v>
          </cell>
        </row>
        <row r="7004">
          <cell r="M7004">
            <v>420056.93586885202</v>
          </cell>
          <cell r="O7004">
            <v>131267.792459016</v>
          </cell>
          <cell r="S7004">
            <v>147491.901639344</v>
          </cell>
        </row>
        <row r="7005">
          <cell r="M7005">
            <v>420056.93586885202</v>
          </cell>
          <cell r="O7005">
            <v>131267.792459016</v>
          </cell>
          <cell r="S7005">
            <v>147491.901639344</v>
          </cell>
        </row>
        <row r="7006">
          <cell r="M7006">
            <v>406506.71213114698</v>
          </cell>
          <cell r="O7006">
            <v>127033.347540983</v>
          </cell>
          <cell r="S7006">
            <v>142734.09836065501</v>
          </cell>
        </row>
        <row r="7007">
          <cell r="M7007">
            <v>420056.93586885202</v>
          </cell>
          <cell r="O7007">
            <v>131267.792459016</v>
          </cell>
          <cell r="S7007">
            <v>147491.901639344</v>
          </cell>
        </row>
        <row r="7008">
          <cell r="M7008">
            <v>406506.71213114698</v>
          </cell>
          <cell r="O7008">
            <v>127033.347540983</v>
          </cell>
          <cell r="S7008">
            <v>142734.09836065501</v>
          </cell>
        </row>
        <row r="7009">
          <cell r="M7009">
            <v>420056.93586885202</v>
          </cell>
          <cell r="O7009">
            <v>131267.792459016</v>
          </cell>
          <cell r="S7009">
            <v>147491.901639344</v>
          </cell>
        </row>
        <row r="7010">
          <cell r="M7010">
            <v>420056.93586885202</v>
          </cell>
          <cell r="O7010">
            <v>131267.792459016</v>
          </cell>
          <cell r="S7010">
            <v>147491.901639344</v>
          </cell>
        </row>
        <row r="7011">
          <cell r="M7011">
            <v>392956.48839344201</v>
          </cell>
          <cell r="O7011">
            <v>122798.90262295</v>
          </cell>
          <cell r="S7011">
            <v>137976.29508196699</v>
          </cell>
        </row>
        <row r="7012">
          <cell r="M7012">
            <v>420056.93586885202</v>
          </cell>
          <cell r="O7012">
            <v>131267.792459016</v>
          </cell>
          <cell r="S7012">
            <v>147491.901639344</v>
          </cell>
        </row>
        <row r="7013">
          <cell r="M7013">
            <v>406506.71213114698</v>
          </cell>
          <cell r="O7013">
            <v>127033.347540983</v>
          </cell>
          <cell r="S7013">
            <v>142734.09836065501</v>
          </cell>
        </row>
        <row r="7014">
          <cell r="M7014">
            <v>420056.93586885202</v>
          </cell>
          <cell r="O7014">
            <v>131267.792459016</v>
          </cell>
          <cell r="S7014">
            <v>147491.901639344</v>
          </cell>
        </row>
        <row r="7015">
          <cell r="M7015">
            <v>406506.71213114698</v>
          </cell>
          <cell r="O7015">
            <v>127033.347540983</v>
          </cell>
          <cell r="S7015">
            <v>142734.09836065501</v>
          </cell>
        </row>
        <row r="7016">
          <cell r="M7016">
            <v>420056.93586885202</v>
          </cell>
          <cell r="O7016">
            <v>131267.792459016</v>
          </cell>
          <cell r="S7016">
            <v>147491.901639344</v>
          </cell>
        </row>
        <row r="7017">
          <cell r="M7017">
            <v>420056.93586885202</v>
          </cell>
          <cell r="O7017">
            <v>131267.792459016</v>
          </cell>
          <cell r="S7017">
            <v>147491.901639344</v>
          </cell>
        </row>
        <row r="7018">
          <cell r="M7018">
            <v>406506.71213114698</v>
          </cell>
          <cell r="O7018">
            <v>127033.347540983</v>
          </cell>
          <cell r="S7018">
            <v>142734.09836065501</v>
          </cell>
        </row>
        <row r="7019">
          <cell r="M7019">
            <v>420056.93586885202</v>
          </cell>
          <cell r="O7019">
            <v>131267.792459016</v>
          </cell>
          <cell r="S7019">
            <v>147491.901639344</v>
          </cell>
        </row>
        <row r="7020">
          <cell r="M7020">
            <v>10331.9444259142</v>
          </cell>
          <cell r="O7020">
            <v>2662.87227472016</v>
          </cell>
          <cell r="S7020">
            <v>4319.2767123287604</v>
          </cell>
        </row>
        <row r="7021">
          <cell r="M7021">
            <v>9332.0788363096508</v>
          </cell>
          <cell r="O7021">
            <v>2405.1749578117601</v>
          </cell>
          <cell r="S7021">
            <v>3901.2821917808201</v>
          </cell>
        </row>
        <row r="7022">
          <cell r="M7022">
            <v>10331.9444259142</v>
          </cell>
          <cell r="O7022">
            <v>2662.87227472016</v>
          </cell>
          <cell r="S7022">
            <v>4319.2767123287604</v>
          </cell>
        </row>
        <row r="7023">
          <cell r="M7023">
            <v>9998.6558960460497</v>
          </cell>
          <cell r="O7023">
            <v>2576.9731690840299</v>
          </cell>
          <cell r="S7023">
            <v>4179.9452054794501</v>
          </cell>
        </row>
        <row r="7024">
          <cell r="M7024">
            <v>10331.9444259142</v>
          </cell>
          <cell r="O7024">
            <v>2662.87227472016</v>
          </cell>
          <cell r="S7024">
            <v>4319.2767123287604</v>
          </cell>
        </row>
        <row r="7025">
          <cell r="M7025">
            <v>9998.6558960460497</v>
          </cell>
          <cell r="O7025">
            <v>2576.9731690840299</v>
          </cell>
          <cell r="S7025">
            <v>4179.9452054794501</v>
          </cell>
        </row>
        <row r="7026">
          <cell r="M7026">
            <v>10331.9444259142</v>
          </cell>
          <cell r="O7026">
            <v>2662.87227472016</v>
          </cell>
          <cell r="S7026">
            <v>4319.2767123287604</v>
          </cell>
        </row>
        <row r="7027">
          <cell r="M7027">
            <v>10331.9444259142</v>
          </cell>
          <cell r="O7027">
            <v>2662.87227472016</v>
          </cell>
          <cell r="S7027">
            <v>4319.2767123287604</v>
          </cell>
        </row>
        <row r="7028">
          <cell r="M7028">
            <v>9998.6558960460497</v>
          </cell>
          <cell r="O7028">
            <v>2576.9731690840299</v>
          </cell>
          <cell r="S7028">
            <v>4179.9452054794501</v>
          </cell>
        </row>
        <row r="7029">
          <cell r="M7029">
            <v>10331.9444259142</v>
          </cell>
          <cell r="O7029">
            <v>2662.87227472016</v>
          </cell>
          <cell r="S7029">
            <v>4319.2767123287604</v>
          </cell>
        </row>
        <row r="7030">
          <cell r="M7030">
            <v>9998.6558960460497</v>
          </cell>
          <cell r="O7030">
            <v>2576.9731690840299</v>
          </cell>
          <cell r="S7030">
            <v>4179.9452054794501</v>
          </cell>
        </row>
        <row r="7031">
          <cell r="M7031">
            <v>10331.9444259142</v>
          </cell>
          <cell r="O7031">
            <v>2662.87227472016</v>
          </cell>
          <cell r="S7031">
            <v>4319.2767123287604</v>
          </cell>
        </row>
        <row r="7032">
          <cell r="M7032">
            <v>10899.4420415439</v>
          </cell>
          <cell r="O7032">
            <v>2809.1345467896799</v>
          </cell>
          <cell r="S7032">
            <v>4319.2767123287604</v>
          </cell>
        </row>
        <row r="7033">
          <cell r="M7033">
            <v>9844.6573278461692</v>
          </cell>
          <cell r="O7033">
            <v>2537.2828164552002</v>
          </cell>
          <cell r="S7033">
            <v>3901.2821917808201</v>
          </cell>
        </row>
        <row r="7034">
          <cell r="M7034">
            <v>10899.4420415439</v>
          </cell>
          <cell r="O7034">
            <v>2809.1345467896799</v>
          </cell>
          <cell r="S7034">
            <v>4319.2767123287604</v>
          </cell>
        </row>
        <row r="7035">
          <cell r="M7035">
            <v>10547.847136978</v>
          </cell>
          <cell r="O7035">
            <v>2718.51730334485</v>
          </cell>
          <cell r="S7035">
            <v>4179.9452054794501</v>
          </cell>
        </row>
        <row r="7036">
          <cell r="M7036">
            <v>10899.4420415439</v>
          </cell>
          <cell r="O7036">
            <v>2809.1345467896799</v>
          </cell>
          <cell r="S7036">
            <v>4319.2767123287604</v>
          </cell>
        </row>
        <row r="7037">
          <cell r="M7037">
            <v>10547.847136978</v>
          </cell>
          <cell r="O7037">
            <v>2718.51730334485</v>
          </cell>
          <cell r="S7037">
            <v>4179.9452054794501</v>
          </cell>
        </row>
        <row r="7038">
          <cell r="M7038">
            <v>10899.4420415439</v>
          </cell>
          <cell r="O7038">
            <v>2809.1345467896799</v>
          </cell>
          <cell r="S7038">
            <v>4319.2767123287604</v>
          </cell>
        </row>
        <row r="7039">
          <cell r="M7039">
            <v>10899.4420415439</v>
          </cell>
          <cell r="O7039">
            <v>2809.1345467896799</v>
          </cell>
          <cell r="S7039">
            <v>4319.2767123287604</v>
          </cell>
        </row>
        <row r="7040">
          <cell r="M7040">
            <v>10547.847136978</v>
          </cell>
          <cell r="O7040">
            <v>2718.51730334485</v>
          </cell>
          <cell r="S7040">
            <v>4179.9452054794501</v>
          </cell>
        </row>
        <row r="7041">
          <cell r="M7041">
            <v>10899.4420415439</v>
          </cell>
          <cell r="O7041">
            <v>2809.1345467896799</v>
          </cell>
          <cell r="S7041">
            <v>4319.2767123287604</v>
          </cell>
        </row>
        <row r="7042">
          <cell r="M7042">
            <v>10547.847136978</v>
          </cell>
          <cell r="O7042">
            <v>2718.51730334485</v>
          </cell>
          <cell r="S7042">
            <v>4179.9452054794501</v>
          </cell>
        </row>
        <row r="7043">
          <cell r="M7043">
            <v>10899.4420415439</v>
          </cell>
          <cell r="O7043">
            <v>2809.1345467896799</v>
          </cell>
          <cell r="S7043">
            <v>4319.2767123287604</v>
          </cell>
        </row>
        <row r="7044">
          <cell r="M7044">
            <v>11654.9711701777</v>
          </cell>
          <cell r="O7044">
            <v>3003.8585490148698</v>
          </cell>
          <cell r="S7044">
            <v>4319.2767123287604</v>
          </cell>
        </row>
        <row r="7045">
          <cell r="M7045">
            <v>10527.070734354</v>
          </cell>
          <cell r="O7045">
            <v>2713.1625604005299</v>
          </cell>
          <cell r="S7045">
            <v>3901.2821917808201</v>
          </cell>
        </row>
        <row r="7046">
          <cell r="M7046">
            <v>11654.9711701777</v>
          </cell>
          <cell r="O7046">
            <v>3003.8585490148698</v>
          </cell>
          <cell r="S7046">
            <v>4319.2767123287604</v>
          </cell>
        </row>
        <row r="7047">
          <cell r="M7047">
            <v>11279.0043582365</v>
          </cell>
          <cell r="O7047">
            <v>2906.9598861434301</v>
          </cell>
          <cell r="S7047">
            <v>4179.9452054794501</v>
          </cell>
        </row>
        <row r="7048">
          <cell r="M7048">
            <v>11654.9711701777</v>
          </cell>
          <cell r="O7048">
            <v>3003.8585490148698</v>
          </cell>
          <cell r="S7048">
            <v>4319.2767123287604</v>
          </cell>
        </row>
        <row r="7049">
          <cell r="M7049">
            <v>11279.0043582365</v>
          </cell>
          <cell r="O7049">
            <v>2906.9598861434301</v>
          </cell>
          <cell r="S7049">
            <v>4179.9452054794501</v>
          </cell>
        </row>
        <row r="7050">
          <cell r="M7050">
            <v>11654.9711701777</v>
          </cell>
          <cell r="O7050">
            <v>3003.8585490148698</v>
          </cell>
          <cell r="S7050">
            <v>4319.2767123287604</v>
          </cell>
        </row>
        <row r="7051">
          <cell r="M7051">
            <v>11654.9711701777</v>
          </cell>
          <cell r="O7051">
            <v>3003.8585490148698</v>
          </cell>
          <cell r="S7051">
            <v>4319.2767123287604</v>
          </cell>
        </row>
        <row r="7052">
          <cell r="M7052">
            <v>11279.0043582365</v>
          </cell>
          <cell r="O7052">
            <v>2906.9598861434301</v>
          </cell>
          <cell r="S7052">
            <v>4179.9452054794501</v>
          </cell>
        </row>
        <row r="7053">
          <cell r="M7053">
            <v>11654.9711701777</v>
          </cell>
          <cell r="O7053">
            <v>3003.8585490148698</v>
          </cell>
          <cell r="S7053">
            <v>4319.2767123287604</v>
          </cell>
        </row>
        <row r="7054">
          <cell r="M7054">
            <v>11279.0043582365</v>
          </cell>
          <cell r="O7054">
            <v>2906.9598861434301</v>
          </cell>
          <cell r="S7054">
            <v>4179.9452054794501</v>
          </cell>
        </row>
        <row r="7055">
          <cell r="M7055">
            <v>11654.9711701777</v>
          </cell>
          <cell r="O7055">
            <v>3003.8585490148698</v>
          </cell>
          <cell r="S7055">
            <v>4319.2767123287604</v>
          </cell>
        </row>
        <row r="7056">
          <cell r="M7056">
            <v>11623.1269866526</v>
          </cell>
          <cell r="O7056">
            <v>2995.6512852197502</v>
          </cell>
          <cell r="S7056">
            <v>4307.47540983606</v>
          </cell>
        </row>
        <row r="7057">
          <cell r="M7057">
            <v>10873.2478262234</v>
          </cell>
          <cell r="O7057">
            <v>2802.3834603668602</v>
          </cell>
          <cell r="S7057">
            <v>4029.5737704918001</v>
          </cell>
        </row>
        <row r="7058">
          <cell r="M7058">
            <v>11623.1269866526</v>
          </cell>
          <cell r="O7058">
            <v>2995.6512852197502</v>
          </cell>
          <cell r="S7058">
            <v>4307.47540983606</v>
          </cell>
        </row>
        <row r="7059">
          <cell r="M7059">
            <v>11248.187406438001</v>
          </cell>
          <cell r="O7059">
            <v>2899.0173727933102</v>
          </cell>
          <cell r="S7059">
            <v>4168.52459016393</v>
          </cell>
        </row>
        <row r="7060">
          <cell r="M7060">
            <v>11623.1269866526</v>
          </cell>
          <cell r="O7060">
            <v>2995.6512852197502</v>
          </cell>
          <cell r="S7060">
            <v>4307.47540983606</v>
          </cell>
        </row>
        <row r="7061">
          <cell r="M7061">
            <v>11248.187406438001</v>
          </cell>
          <cell r="O7061">
            <v>2899.0173727933102</v>
          </cell>
          <cell r="S7061">
            <v>4168.52459016393</v>
          </cell>
        </row>
        <row r="7062">
          <cell r="M7062">
            <v>11623.1269866526</v>
          </cell>
          <cell r="O7062">
            <v>2995.6512852197502</v>
          </cell>
          <cell r="S7062">
            <v>4307.47540983606</v>
          </cell>
        </row>
        <row r="7063">
          <cell r="M7063">
            <v>11623.1269866526</v>
          </cell>
          <cell r="O7063">
            <v>2995.6512852197502</v>
          </cell>
          <cell r="S7063">
            <v>4307.47540983606</v>
          </cell>
        </row>
        <row r="7064">
          <cell r="M7064">
            <v>11248.187406438001</v>
          </cell>
          <cell r="O7064">
            <v>2899.0173727933102</v>
          </cell>
          <cell r="S7064">
            <v>4168.52459016393</v>
          </cell>
        </row>
        <row r="7065">
          <cell r="M7065">
            <v>11623.1269866526</v>
          </cell>
          <cell r="O7065">
            <v>2995.6512852197502</v>
          </cell>
          <cell r="S7065">
            <v>4307.47540983606</v>
          </cell>
        </row>
        <row r="7066">
          <cell r="M7066">
            <v>11248.187406438001</v>
          </cell>
          <cell r="O7066">
            <v>2899.0173727933102</v>
          </cell>
          <cell r="S7066">
            <v>4168.52459016393</v>
          </cell>
        </row>
        <row r="7067">
          <cell r="M7067">
            <v>11623.1269866526</v>
          </cell>
          <cell r="O7067">
            <v>2995.6512852197502</v>
          </cell>
          <cell r="S7067">
            <v>4307.47540983606</v>
          </cell>
        </row>
        <row r="7068">
          <cell r="M7068">
            <v>11623.1269866526</v>
          </cell>
          <cell r="O7068">
            <v>2995.6512852197502</v>
          </cell>
          <cell r="S7068">
            <v>4307.47540983606</v>
          </cell>
        </row>
        <row r="7069">
          <cell r="M7069">
            <v>10873.2478262234</v>
          </cell>
          <cell r="O7069">
            <v>2802.3834603668602</v>
          </cell>
          <cell r="S7069">
            <v>4029.5737704918001</v>
          </cell>
        </row>
        <row r="7070">
          <cell r="M7070">
            <v>11623.1269866526</v>
          </cell>
          <cell r="O7070">
            <v>2995.6512852197502</v>
          </cell>
          <cell r="S7070">
            <v>4307.47540983606</v>
          </cell>
        </row>
        <row r="7071">
          <cell r="M7071">
            <v>11248.187406438001</v>
          </cell>
          <cell r="O7071">
            <v>2899.0173727933102</v>
          </cell>
          <cell r="S7071">
            <v>4168.52459016393</v>
          </cell>
        </row>
        <row r="7072">
          <cell r="M7072">
            <v>11623.1269866526</v>
          </cell>
          <cell r="O7072">
            <v>2995.6512852197502</v>
          </cell>
          <cell r="S7072">
            <v>4307.47540983606</v>
          </cell>
        </row>
        <row r="7073">
          <cell r="M7073">
            <v>11248.187406438001</v>
          </cell>
          <cell r="O7073">
            <v>2899.0173727933102</v>
          </cell>
          <cell r="S7073">
            <v>4168.52459016393</v>
          </cell>
        </row>
        <row r="7074">
          <cell r="M7074">
            <v>11623.1269866526</v>
          </cell>
          <cell r="O7074">
            <v>2995.6512852197502</v>
          </cell>
          <cell r="S7074">
            <v>4307.47540983606</v>
          </cell>
        </row>
        <row r="7075">
          <cell r="M7075">
            <v>11623.1269866526</v>
          </cell>
          <cell r="O7075">
            <v>2995.6512852197502</v>
          </cell>
          <cell r="S7075">
            <v>4307.47540983606</v>
          </cell>
        </row>
        <row r="7076">
          <cell r="M7076">
            <v>11248.187406438001</v>
          </cell>
          <cell r="O7076">
            <v>2899.0173727933102</v>
          </cell>
          <cell r="S7076">
            <v>4168.52459016393</v>
          </cell>
        </row>
        <row r="7077">
          <cell r="M7077">
            <v>11623.1269866526</v>
          </cell>
          <cell r="O7077">
            <v>2995.6512852197502</v>
          </cell>
          <cell r="S7077">
            <v>4307.47540983606</v>
          </cell>
        </row>
        <row r="7078">
          <cell r="M7078">
            <v>49141.3426849315</v>
          </cell>
          <cell r="O7078">
            <v>15356.669589040999</v>
          </cell>
          <cell r="S7078">
            <v>17254.684931506799</v>
          </cell>
        </row>
        <row r="7079">
          <cell r="M7079">
            <v>44385.728876712303</v>
          </cell>
          <cell r="O7079">
            <v>13870.5402739726</v>
          </cell>
          <cell r="S7079">
            <v>15584.8767123287</v>
          </cell>
        </row>
        <row r="7080">
          <cell r="M7080">
            <v>49141.3426849315</v>
          </cell>
          <cell r="O7080">
            <v>15356.669589040999</v>
          </cell>
          <cell r="S7080">
            <v>17254.684931506799</v>
          </cell>
        </row>
        <row r="7081">
          <cell r="M7081">
            <v>47556.138082191697</v>
          </cell>
          <cell r="O7081">
            <v>14861.2931506849</v>
          </cell>
          <cell r="S7081">
            <v>16698.082191780799</v>
          </cell>
        </row>
        <row r="7082">
          <cell r="M7082">
            <v>49141.3426849315</v>
          </cell>
          <cell r="O7082">
            <v>15356.669589040999</v>
          </cell>
          <cell r="S7082">
            <v>17254.684931506799</v>
          </cell>
        </row>
        <row r="7083">
          <cell r="M7083">
            <v>47556.138082191697</v>
          </cell>
          <cell r="O7083">
            <v>14861.2931506849</v>
          </cell>
          <cell r="S7083">
            <v>16698.082191780799</v>
          </cell>
        </row>
        <row r="7084">
          <cell r="M7084">
            <v>49141.3426849315</v>
          </cell>
          <cell r="O7084">
            <v>15356.669589040999</v>
          </cell>
          <cell r="S7084">
            <v>17254.684931506799</v>
          </cell>
        </row>
        <row r="7085">
          <cell r="M7085">
            <v>49141.3426849315</v>
          </cell>
          <cell r="O7085">
            <v>15356.669589040999</v>
          </cell>
          <cell r="S7085">
            <v>17254.684931506799</v>
          </cell>
        </row>
        <row r="7086">
          <cell r="M7086">
            <v>47556.138082191697</v>
          </cell>
          <cell r="O7086">
            <v>14861.2931506849</v>
          </cell>
          <cell r="S7086">
            <v>16698.082191780799</v>
          </cell>
        </row>
        <row r="7087">
          <cell r="M7087">
            <v>49141.3426849315</v>
          </cell>
          <cell r="O7087">
            <v>15356.669589040999</v>
          </cell>
          <cell r="S7087">
            <v>17254.684931506799</v>
          </cell>
        </row>
        <row r="7088">
          <cell r="M7088">
            <v>47556.138082191697</v>
          </cell>
          <cell r="O7088">
            <v>14861.2931506849</v>
          </cell>
          <cell r="S7088">
            <v>16698.082191780799</v>
          </cell>
        </row>
        <row r="7089">
          <cell r="M7089">
            <v>49141.3426849315</v>
          </cell>
          <cell r="O7089">
            <v>15356.669589040999</v>
          </cell>
          <cell r="S7089">
            <v>17254.684931506799</v>
          </cell>
        </row>
        <row r="7090">
          <cell r="M7090">
            <v>49141.3426849315</v>
          </cell>
          <cell r="O7090">
            <v>15356.669589040999</v>
          </cell>
          <cell r="S7090">
            <v>17254.684931506799</v>
          </cell>
        </row>
        <row r="7091">
          <cell r="M7091">
            <v>44385.728876712303</v>
          </cell>
          <cell r="O7091">
            <v>13870.5402739726</v>
          </cell>
          <cell r="S7091">
            <v>15584.8767123287</v>
          </cell>
        </row>
        <row r="7092">
          <cell r="M7092">
            <v>49141.3426849315</v>
          </cell>
          <cell r="O7092">
            <v>15356.669589040999</v>
          </cell>
          <cell r="S7092">
            <v>17254.684931506799</v>
          </cell>
        </row>
        <row r="7093">
          <cell r="M7093">
            <v>47556.138082191697</v>
          </cell>
          <cell r="O7093">
            <v>14861.2931506849</v>
          </cell>
          <cell r="S7093">
            <v>16698.082191780799</v>
          </cell>
        </row>
        <row r="7094">
          <cell r="M7094">
            <v>49141.3426849315</v>
          </cell>
          <cell r="O7094">
            <v>15356.669589040999</v>
          </cell>
          <cell r="S7094">
            <v>17254.684931506799</v>
          </cell>
        </row>
        <row r="7095">
          <cell r="M7095">
            <v>47556.138082191697</v>
          </cell>
          <cell r="O7095">
            <v>14861.2931506849</v>
          </cell>
          <cell r="S7095">
            <v>16698.082191780799</v>
          </cell>
        </row>
        <row r="7096">
          <cell r="M7096">
            <v>49141.3426849315</v>
          </cell>
          <cell r="O7096">
            <v>15356.669589040999</v>
          </cell>
          <cell r="S7096">
            <v>17254.684931506799</v>
          </cell>
        </row>
        <row r="7097">
          <cell r="M7097">
            <v>49141.3426849315</v>
          </cell>
          <cell r="O7097">
            <v>15356.669589040999</v>
          </cell>
          <cell r="S7097">
            <v>17254.684931506799</v>
          </cell>
        </row>
        <row r="7098">
          <cell r="M7098">
            <v>47556.138082191697</v>
          </cell>
          <cell r="O7098">
            <v>14861.2931506849</v>
          </cell>
          <cell r="S7098">
            <v>16698.082191780799</v>
          </cell>
        </row>
        <row r="7099">
          <cell r="M7099">
            <v>49141.3426849315</v>
          </cell>
          <cell r="O7099">
            <v>15356.669589040999</v>
          </cell>
          <cell r="S7099">
            <v>17254.684931506799</v>
          </cell>
        </row>
        <row r="7100">
          <cell r="M7100">
            <v>47556.138082191697</v>
          </cell>
          <cell r="O7100">
            <v>14861.2931506849</v>
          </cell>
          <cell r="S7100">
            <v>16698.082191780799</v>
          </cell>
        </row>
        <row r="7101">
          <cell r="M7101">
            <v>49141.3426849315</v>
          </cell>
          <cell r="O7101">
            <v>15356.669589040999</v>
          </cell>
          <cell r="S7101">
            <v>17254.684931506799</v>
          </cell>
        </row>
        <row r="7102">
          <cell r="M7102">
            <v>49141.3426849315</v>
          </cell>
          <cell r="O7102">
            <v>15356.669589040999</v>
          </cell>
          <cell r="S7102">
            <v>17254.684931506799</v>
          </cell>
        </row>
        <row r="7103">
          <cell r="M7103">
            <v>44385.728876712303</v>
          </cell>
          <cell r="O7103">
            <v>13870.5402739726</v>
          </cell>
          <cell r="S7103">
            <v>15584.8767123287</v>
          </cell>
        </row>
        <row r="7104">
          <cell r="M7104">
            <v>49141.3426849315</v>
          </cell>
          <cell r="O7104">
            <v>15356.669589040999</v>
          </cell>
          <cell r="S7104">
            <v>17254.684931506799</v>
          </cell>
        </row>
        <row r="7105">
          <cell r="M7105">
            <v>47556.138082191697</v>
          </cell>
          <cell r="O7105">
            <v>14861.2931506849</v>
          </cell>
          <cell r="S7105">
            <v>16698.082191780799</v>
          </cell>
        </row>
        <row r="7106">
          <cell r="M7106">
            <v>49141.3426849315</v>
          </cell>
          <cell r="O7106">
            <v>15356.669589040999</v>
          </cell>
          <cell r="S7106">
            <v>17254.684931506799</v>
          </cell>
        </row>
        <row r="7107">
          <cell r="M7107">
            <v>47556.138082191697</v>
          </cell>
          <cell r="O7107">
            <v>14861.2931506849</v>
          </cell>
          <cell r="S7107">
            <v>16698.082191780799</v>
          </cell>
        </row>
        <row r="7108">
          <cell r="M7108">
            <v>49141.3426849315</v>
          </cell>
          <cell r="O7108">
            <v>15356.669589040999</v>
          </cell>
          <cell r="S7108">
            <v>17254.684931506799</v>
          </cell>
        </row>
        <row r="7109">
          <cell r="M7109">
            <v>49141.3426849315</v>
          </cell>
          <cell r="O7109">
            <v>15356.669589040999</v>
          </cell>
          <cell r="S7109">
            <v>17254.684931506799</v>
          </cell>
        </row>
        <row r="7110">
          <cell r="M7110">
            <v>47556.138082191697</v>
          </cell>
          <cell r="O7110">
            <v>14861.2931506849</v>
          </cell>
          <cell r="S7110">
            <v>16698.082191780799</v>
          </cell>
        </row>
        <row r="7111">
          <cell r="M7111">
            <v>49141.3426849315</v>
          </cell>
          <cell r="O7111">
            <v>15356.669589040999</v>
          </cell>
          <cell r="S7111">
            <v>17254.684931506799</v>
          </cell>
        </row>
        <row r="7112">
          <cell r="M7112">
            <v>47556.138082191697</v>
          </cell>
          <cell r="O7112">
            <v>14861.2931506849</v>
          </cell>
          <cell r="S7112">
            <v>16698.082191780799</v>
          </cell>
        </row>
        <row r="7113">
          <cell r="M7113">
            <v>49141.3426849315</v>
          </cell>
          <cell r="O7113">
            <v>15356.669589040999</v>
          </cell>
          <cell r="S7113">
            <v>17254.684931506799</v>
          </cell>
        </row>
        <row r="7114">
          <cell r="M7114">
            <v>49007.076721311401</v>
          </cell>
          <cell r="O7114">
            <v>15314.7114754098</v>
          </cell>
          <cell r="S7114">
            <v>17207.540983606501</v>
          </cell>
        </row>
        <row r="7115">
          <cell r="M7115">
            <v>45845.329836065503</v>
          </cell>
          <cell r="O7115">
            <v>14326.6655737704</v>
          </cell>
          <cell r="S7115">
            <v>16097.377049180301</v>
          </cell>
        </row>
        <row r="7116">
          <cell r="M7116">
            <v>49007.076721311401</v>
          </cell>
          <cell r="O7116">
            <v>15314.7114754098</v>
          </cell>
          <cell r="S7116">
            <v>17207.540983606501</v>
          </cell>
        </row>
        <row r="7117">
          <cell r="M7117">
            <v>47426.203278688503</v>
          </cell>
          <cell r="O7117">
            <v>14820.688524590099</v>
          </cell>
          <cell r="S7117">
            <v>16652.459016393401</v>
          </cell>
        </row>
        <row r="7118">
          <cell r="M7118">
            <v>49007.076721311401</v>
          </cell>
          <cell r="O7118">
            <v>15314.7114754098</v>
          </cell>
          <cell r="S7118">
            <v>17207.540983606501</v>
          </cell>
        </row>
        <row r="7119">
          <cell r="M7119">
            <v>47426.203278688503</v>
          </cell>
          <cell r="O7119">
            <v>14820.688524590099</v>
          </cell>
          <cell r="S7119">
            <v>16652.459016393401</v>
          </cell>
        </row>
        <row r="7120">
          <cell r="M7120">
            <v>49007.076721311401</v>
          </cell>
          <cell r="O7120">
            <v>15314.7114754098</v>
          </cell>
          <cell r="S7120">
            <v>17207.540983606501</v>
          </cell>
        </row>
        <row r="7121">
          <cell r="M7121">
            <v>49007.076721311401</v>
          </cell>
          <cell r="O7121">
            <v>15314.7114754098</v>
          </cell>
          <cell r="S7121">
            <v>17207.540983606501</v>
          </cell>
        </row>
        <row r="7122">
          <cell r="M7122">
            <v>47426.203278688503</v>
          </cell>
          <cell r="O7122">
            <v>14820.688524590099</v>
          </cell>
          <cell r="S7122">
            <v>16652.459016393401</v>
          </cell>
        </row>
        <row r="7123">
          <cell r="M7123">
            <v>49007.076721311401</v>
          </cell>
          <cell r="O7123">
            <v>15314.7114754098</v>
          </cell>
          <cell r="S7123">
            <v>17207.540983606501</v>
          </cell>
        </row>
        <row r="7124">
          <cell r="M7124">
            <v>47426.203278688503</v>
          </cell>
          <cell r="O7124">
            <v>14820.688524590099</v>
          </cell>
          <cell r="S7124">
            <v>16652.459016393401</v>
          </cell>
        </row>
        <row r="7125">
          <cell r="M7125">
            <v>49007.076721311401</v>
          </cell>
          <cell r="O7125">
            <v>15314.7114754098</v>
          </cell>
          <cell r="S7125">
            <v>17207.540983606501</v>
          </cell>
        </row>
        <row r="7126">
          <cell r="M7126">
            <v>49007.076721311401</v>
          </cell>
          <cell r="O7126">
            <v>15314.7114754098</v>
          </cell>
          <cell r="S7126">
            <v>17207.540983606501</v>
          </cell>
        </row>
        <row r="7127">
          <cell r="M7127">
            <v>45845.329836065503</v>
          </cell>
          <cell r="O7127">
            <v>14326.6655737704</v>
          </cell>
          <cell r="S7127">
            <v>16097.377049180301</v>
          </cell>
        </row>
        <row r="7128">
          <cell r="M7128">
            <v>49007.076721311401</v>
          </cell>
          <cell r="O7128">
            <v>15314.7114754098</v>
          </cell>
          <cell r="S7128">
            <v>17207.540983606501</v>
          </cell>
        </row>
        <row r="7129">
          <cell r="M7129">
            <v>47426.203278688503</v>
          </cell>
          <cell r="O7129">
            <v>14820.688524590099</v>
          </cell>
          <cell r="S7129">
            <v>16652.459016393401</v>
          </cell>
        </row>
        <row r="7130">
          <cell r="M7130">
            <v>49007.076721311401</v>
          </cell>
          <cell r="O7130">
            <v>15314.7114754098</v>
          </cell>
          <cell r="S7130">
            <v>17207.540983606501</v>
          </cell>
        </row>
        <row r="7131">
          <cell r="M7131">
            <v>47426.203278688503</v>
          </cell>
          <cell r="O7131">
            <v>14820.688524590099</v>
          </cell>
          <cell r="S7131">
            <v>16652.459016393401</v>
          </cell>
        </row>
        <row r="7132">
          <cell r="M7132">
            <v>49007.076721311401</v>
          </cell>
          <cell r="O7132">
            <v>15314.7114754098</v>
          </cell>
          <cell r="S7132">
            <v>17207.540983606501</v>
          </cell>
        </row>
        <row r="7133">
          <cell r="M7133">
            <v>49007.076721311401</v>
          </cell>
          <cell r="O7133">
            <v>15314.7114754098</v>
          </cell>
          <cell r="S7133">
            <v>17207.540983606501</v>
          </cell>
        </row>
        <row r="7134">
          <cell r="M7134">
            <v>47426.203278688503</v>
          </cell>
          <cell r="O7134">
            <v>14820.688524590099</v>
          </cell>
          <cell r="S7134">
            <v>16652.459016393401</v>
          </cell>
        </row>
        <row r="7135">
          <cell r="M7135">
            <v>49007.076721311401</v>
          </cell>
          <cell r="O7135">
            <v>15314.7114754098</v>
          </cell>
          <cell r="S7135">
            <v>17207.540983606501</v>
          </cell>
        </row>
        <row r="7136">
          <cell r="M7136">
            <v>61986.790696860699</v>
          </cell>
          <cell r="O7136">
            <v>15975.976983727</v>
          </cell>
          <cell r="S7136">
            <v>25913.621917808199</v>
          </cell>
        </row>
        <row r="7137">
          <cell r="M7137">
            <v>55988.069016519403</v>
          </cell>
          <cell r="O7137">
            <v>14429.914694979199</v>
          </cell>
          <cell r="S7137">
            <v>23405.852054794501</v>
          </cell>
        </row>
        <row r="7138">
          <cell r="M7138">
            <v>61986.790696860699</v>
          </cell>
          <cell r="O7138">
            <v>15975.976983727</v>
          </cell>
          <cell r="S7138">
            <v>25913.621917808199</v>
          </cell>
        </row>
        <row r="7139">
          <cell r="M7139">
            <v>59987.216803413598</v>
          </cell>
          <cell r="O7139">
            <v>15460.622887477701</v>
          </cell>
          <cell r="S7139">
            <v>25077.6986301369</v>
          </cell>
        </row>
        <row r="7140">
          <cell r="M7140">
            <v>61986.790696860699</v>
          </cell>
          <cell r="O7140">
            <v>15975.976983727</v>
          </cell>
          <cell r="S7140">
            <v>25913.621917808199</v>
          </cell>
        </row>
        <row r="7141">
          <cell r="M7141">
            <v>59987.216803413598</v>
          </cell>
          <cell r="O7141">
            <v>15460.622887477701</v>
          </cell>
          <cell r="S7141">
            <v>25077.6986301369</v>
          </cell>
        </row>
        <row r="7142">
          <cell r="M7142">
            <v>61986.790696860699</v>
          </cell>
          <cell r="O7142">
            <v>15975.976983727</v>
          </cell>
          <cell r="S7142">
            <v>25913.621917808199</v>
          </cell>
        </row>
        <row r="7143">
          <cell r="M7143">
            <v>61986.790696860699</v>
          </cell>
          <cell r="O7143">
            <v>15975.976983727</v>
          </cell>
          <cell r="S7143">
            <v>25913.621917808199</v>
          </cell>
        </row>
        <row r="7144">
          <cell r="M7144">
            <v>59987.216803413598</v>
          </cell>
          <cell r="O7144">
            <v>15460.622887477701</v>
          </cell>
          <cell r="S7144">
            <v>25077.6986301369</v>
          </cell>
        </row>
        <row r="7145">
          <cell r="M7145">
            <v>61986.790696860699</v>
          </cell>
          <cell r="O7145">
            <v>15975.976983727</v>
          </cell>
          <cell r="S7145">
            <v>25913.621917808199</v>
          </cell>
        </row>
        <row r="7146">
          <cell r="M7146">
            <v>59987.216803413598</v>
          </cell>
          <cell r="O7146">
            <v>15460.622887477701</v>
          </cell>
          <cell r="S7146">
            <v>25077.6986301369</v>
          </cell>
        </row>
        <row r="7147">
          <cell r="M7147">
            <v>61986.790696860699</v>
          </cell>
          <cell r="O7147">
            <v>15975.976983727</v>
          </cell>
          <cell r="S7147">
            <v>25913.621917808199</v>
          </cell>
        </row>
        <row r="7148">
          <cell r="M7148">
            <v>65391.508576757202</v>
          </cell>
          <cell r="O7148">
            <v>16853.481591947701</v>
          </cell>
          <cell r="S7148">
            <v>25913.621917808199</v>
          </cell>
        </row>
        <row r="7149">
          <cell r="M7149">
            <v>59063.298069329103</v>
          </cell>
          <cell r="O7149">
            <v>15222.4995024044</v>
          </cell>
          <cell r="S7149">
            <v>23405.852054794501</v>
          </cell>
        </row>
        <row r="7150">
          <cell r="M7150">
            <v>65391.508576757202</v>
          </cell>
          <cell r="O7150">
            <v>16853.481591947701</v>
          </cell>
          <cell r="S7150">
            <v>25913.621917808199</v>
          </cell>
        </row>
        <row r="7151">
          <cell r="M7151">
            <v>63282.1050742812</v>
          </cell>
          <cell r="O7151">
            <v>16309.8208954333</v>
          </cell>
          <cell r="S7151">
            <v>25077.6986301369</v>
          </cell>
        </row>
        <row r="7152">
          <cell r="M7152">
            <v>65391.508576757202</v>
          </cell>
          <cell r="O7152">
            <v>16853.481591947701</v>
          </cell>
          <cell r="S7152">
            <v>25913.621917808199</v>
          </cell>
        </row>
        <row r="7153">
          <cell r="M7153">
            <v>63282.1050742812</v>
          </cell>
          <cell r="O7153">
            <v>16309.8208954333</v>
          </cell>
          <cell r="S7153">
            <v>25077.6986301369</v>
          </cell>
        </row>
        <row r="7154">
          <cell r="M7154">
            <v>65391.508576757202</v>
          </cell>
          <cell r="O7154">
            <v>16853.481591947701</v>
          </cell>
          <cell r="S7154">
            <v>25913.621917808199</v>
          </cell>
        </row>
        <row r="7155">
          <cell r="M7155">
            <v>65391.508576757202</v>
          </cell>
          <cell r="O7155">
            <v>16853.481591947701</v>
          </cell>
          <cell r="S7155">
            <v>25913.621917808199</v>
          </cell>
        </row>
        <row r="7156">
          <cell r="M7156">
            <v>63282.1050742812</v>
          </cell>
          <cell r="O7156">
            <v>16309.8208954333</v>
          </cell>
          <cell r="S7156">
            <v>25077.6986301369</v>
          </cell>
        </row>
        <row r="7157">
          <cell r="M7157">
            <v>65391.508576757202</v>
          </cell>
          <cell r="O7157">
            <v>16853.481591947701</v>
          </cell>
          <cell r="S7157">
            <v>25913.621917808199</v>
          </cell>
        </row>
        <row r="7158">
          <cell r="M7158">
            <v>63282.1050742812</v>
          </cell>
          <cell r="O7158">
            <v>16309.8208954333</v>
          </cell>
          <cell r="S7158">
            <v>25077.6986301369</v>
          </cell>
        </row>
        <row r="7159">
          <cell r="M7159">
            <v>65391.508576757202</v>
          </cell>
          <cell r="O7159">
            <v>16853.481591947701</v>
          </cell>
          <cell r="S7159">
            <v>25913.621917808199</v>
          </cell>
        </row>
        <row r="7160">
          <cell r="M7160">
            <v>69924.326798711394</v>
          </cell>
          <cell r="O7160">
            <v>18021.733711008001</v>
          </cell>
          <cell r="S7160">
            <v>25913.621917808199</v>
          </cell>
        </row>
        <row r="7161">
          <cell r="M7161">
            <v>63157.456463352202</v>
          </cell>
          <cell r="O7161">
            <v>16277.6949647815</v>
          </cell>
          <cell r="S7161">
            <v>23405.852054794501</v>
          </cell>
        </row>
        <row r="7162">
          <cell r="M7162">
            <v>69924.326798711394</v>
          </cell>
          <cell r="O7162">
            <v>18021.733711008001</v>
          </cell>
          <cell r="S7162">
            <v>25913.621917808199</v>
          </cell>
        </row>
        <row r="7163">
          <cell r="M7163">
            <v>67668.703353591598</v>
          </cell>
          <cell r="O7163">
            <v>17440.3874622658</v>
          </cell>
          <cell r="S7163">
            <v>25077.6986301369</v>
          </cell>
        </row>
        <row r="7164">
          <cell r="M7164">
            <v>69924.326798711394</v>
          </cell>
          <cell r="O7164">
            <v>18021.733711008001</v>
          </cell>
          <cell r="S7164">
            <v>25913.621917808199</v>
          </cell>
        </row>
        <row r="7165">
          <cell r="M7165">
            <v>67668.703353591598</v>
          </cell>
          <cell r="O7165">
            <v>17440.3874622658</v>
          </cell>
          <cell r="S7165">
            <v>25077.6986301369</v>
          </cell>
        </row>
        <row r="7166">
          <cell r="M7166">
            <v>69924.326798711394</v>
          </cell>
          <cell r="O7166">
            <v>18021.733711008001</v>
          </cell>
          <cell r="S7166">
            <v>25913.621917808199</v>
          </cell>
        </row>
        <row r="7167">
          <cell r="M7167">
            <v>69924.326798711394</v>
          </cell>
          <cell r="O7167">
            <v>18021.733711008001</v>
          </cell>
          <cell r="S7167">
            <v>25913.621917808199</v>
          </cell>
        </row>
        <row r="7168">
          <cell r="M7168">
            <v>67668.703353591598</v>
          </cell>
          <cell r="O7168">
            <v>17440.3874622658</v>
          </cell>
          <cell r="S7168">
            <v>25077.6986301369</v>
          </cell>
        </row>
        <row r="7169">
          <cell r="M7169">
            <v>69924.326798711394</v>
          </cell>
          <cell r="O7169">
            <v>18021.733711008001</v>
          </cell>
          <cell r="S7169">
            <v>25913.621917808199</v>
          </cell>
        </row>
        <row r="7170">
          <cell r="M7170">
            <v>67668.703353591598</v>
          </cell>
          <cell r="O7170">
            <v>17440.3874622658</v>
          </cell>
          <cell r="S7170">
            <v>25077.6986301369</v>
          </cell>
        </row>
        <row r="7171">
          <cell r="M7171">
            <v>69924.326798711394</v>
          </cell>
          <cell r="O7171">
            <v>18021.733711008001</v>
          </cell>
          <cell r="S7171">
            <v>25913.621917808199</v>
          </cell>
        </row>
        <row r="7172">
          <cell r="M7172">
            <v>69733.276725490796</v>
          </cell>
          <cell r="O7172">
            <v>17972.4940014151</v>
          </cell>
          <cell r="S7172">
            <v>25842.8196721311</v>
          </cell>
        </row>
        <row r="7173">
          <cell r="M7173">
            <v>65234.355646426899</v>
          </cell>
          <cell r="O7173">
            <v>16812.978259388299</v>
          </cell>
          <cell r="S7173">
            <v>24175.540983606501</v>
          </cell>
        </row>
        <row r="7174">
          <cell r="M7174">
            <v>69733.276725490796</v>
          </cell>
          <cell r="O7174">
            <v>17972.4940014151</v>
          </cell>
          <cell r="S7174">
            <v>25842.8196721311</v>
          </cell>
        </row>
        <row r="7175">
          <cell r="M7175">
            <v>67483.816185958902</v>
          </cell>
          <cell r="O7175">
            <v>17392.736130401699</v>
          </cell>
          <cell r="S7175">
            <v>25009.180327868798</v>
          </cell>
        </row>
        <row r="7176">
          <cell r="M7176">
            <v>69733.276725490796</v>
          </cell>
          <cell r="O7176">
            <v>17972.4940014151</v>
          </cell>
          <cell r="S7176">
            <v>25842.8196721311</v>
          </cell>
        </row>
        <row r="7177">
          <cell r="M7177">
            <v>67483.816185958902</v>
          </cell>
          <cell r="O7177">
            <v>17392.736130401699</v>
          </cell>
          <cell r="S7177">
            <v>25009.180327868798</v>
          </cell>
        </row>
        <row r="7178">
          <cell r="M7178">
            <v>69733.276725490796</v>
          </cell>
          <cell r="O7178">
            <v>17972.4940014151</v>
          </cell>
          <cell r="S7178">
            <v>25842.8196721311</v>
          </cell>
        </row>
        <row r="7179">
          <cell r="M7179">
            <v>69733.276725490796</v>
          </cell>
          <cell r="O7179">
            <v>17972.4940014151</v>
          </cell>
          <cell r="S7179">
            <v>25842.8196721311</v>
          </cell>
        </row>
        <row r="7180">
          <cell r="M7180">
            <v>67483.816185958902</v>
          </cell>
          <cell r="O7180">
            <v>17392.736130401699</v>
          </cell>
          <cell r="S7180">
            <v>25009.180327868798</v>
          </cell>
        </row>
        <row r="7181">
          <cell r="M7181">
            <v>69733.276725490796</v>
          </cell>
          <cell r="O7181">
            <v>17972.4940014151</v>
          </cell>
          <cell r="S7181">
            <v>25842.8196721311</v>
          </cell>
        </row>
        <row r="7182">
          <cell r="M7182">
            <v>67483.816185958902</v>
          </cell>
          <cell r="O7182">
            <v>17392.736130401699</v>
          </cell>
          <cell r="S7182">
            <v>25009.180327868798</v>
          </cell>
        </row>
        <row r="7183">
          <cell r="M7183">
            <v>69733.276725490796</v>
          </cell>
          <cell r="O7183">
            <v>17972.4940014151</v>
          </cell>
          <cell r="S7183">
            <v>25842.8196721311</v>
          </cell>
        </row>
        <row r="7184">
          <cell r="M7184">
            <v>69733.276725490796</v>
          </cell>
          <cell r="O7184">
            <v>17972.4940014151</v>
          </cell>
          <cell r="S7184">
            <v>25842.8196721311</v>
          </cell>
        </row>
        <row r="7185">
          <cell r="M7185">
            <v>65234.355646426899</v>
          </cell>
          <cell r="O7185">
            <v>16812.978259388299</v>
          </cell>
          <cell r="S7185">
            <v>24175.540983606501</v>
          </cell>
        </row>
        <row r="7186">
          <cell r="M7186">
            <v>69733.276725490796</v>
          </cell>
          <cell r="O7186">
            <v>17972.4940014151</v>
          </cell>
          <cell r="S7186">
            <v>25842.8196721311</v>
          </cell>
        </row>
        <row r="7187">
          <cell r="M7187">
            <v>67483.816185958902</v>
          </cell>
          <cell r="O7187">
            <v>17392.736130401699</v>
          </cell>
          <cell r="S7187">
            <v>25009.180327868798</v>
          </cell>
        </row>
        <row r="7188">
          <cell r="M7188">
            <v>69733.276725490796</v>
          </cell>
          <cell r="O7188">
            <v>17972.4940014151</v>
          </cell>
          <cell r="S7188">
            <v>25842.8196721311</v>
          </cell>
        </row>
        <row r="7189">
          <cell r="M7189">
            <v>67483.816185958902</v>
          </cell>
          <cell r="O7189">
            <v>17392.736130401699</v>
          </cell>
          <cell r="S7189">
            <v>25009.180327868798</v>
          </cell>
        </row>
        <row r="7190">
          <cell r="M7190">
            <v>69733.276725490796</v>
          </cell>
          <cell r="O7190">
            <v>17972.4940014151</v>
          </cell>
          <cell r="S7190">
            <v>25842.8196721311</v>
          </cell>
        </row>
        <row r="7191">
          <cell r="M7191">
            <v>69733.276725490796</v>
          </cell>
          <cell r="O7191">
            <v>17972.4940014151</v>
          </cell>
          <cell r="S7191">
            <v>25842.8196721311</v>
          </cell>
        </row>
        <row r="7192">
          <cell r="M7192">
            <v>67483.816185958902</v>
          </cell>
          <cell r="O7192">
            <v>17392.736130401699</v>
          </cell>
          <cell r="S7192">
            <v>25009.180327868798</v>
          </cell>
        </row>
        <row r="7193">
          <cell r="M7193">
            <v>69733.276725490796</v>
          </cell>
          <cell r="O7193">
            <v>17972.4940014151</v>
          </cell>
          <cell r="S7193">
            <v>25842.8196721311</v>
          </cell>
        </row>
        <row r="7194">
          <cell r="M7194">
            <v>786252.77510136995</v>
          </cell>
          <cell r="O7194">
            <v>245703.99221917801</v>
          </cell>
          <cell r="S7194">
            <v>276071.90136986302</v>
          </cell>
        </row>
        <row r="7195">
          <cell r="M7195">
            <v>710163.79686575301</v>
          </cell>
          <cell r="O7195">
            <v>221926.18652054801</v>
          </cell>
          <cell r="S7195">
            <v>249355.265753424</v>
          </cell>
        </row>
        <row r="7196">
          <cell r="M7196">
            <v>786252.77510136995</v>
          </cell>
          <cell r="O7196">
            <v>245703.99221917801</v>
          </cell>
          <cell r="S7196">
            <v>276071.90136986302</v>
          </cell>
        </row>
        <row r="7197">
          <cell r="M7197">
            <v>760889.78235616395</v>
          </cell>
          <cell r="O7197">
            <v>237778.056986301</v>
          </cell>
          <cell r="S7197">
            <v>267166.356164383</v>
          </cell>
        </row>
        <row r="7198">
          <cell r="M7198">
            <v>786252.77510136995</v>
          </cell>
          <cell r="O7198">
            <v>245703.99221917801</v>
          </cell>
          <cell r="S7198">
            <v>276071.90136986302</v>
          </cell>
        </row>
        <row r="7199">
          <cell r="M7199">
            <v>760889.78235616395</v>
          </cell>
          <cell r="O7199">
            <v>237778.056986301</v>
          </cell>
          <cell r="S7199">
            <v>267166.356164383</v>
          </cell>
        </row>
        <row r="7200">
          <cell r="M7200">
            <v>786252.77510136995</v>
          </cell>
          <cell r="O7200">
            <v>245703.99221917801</v>
          </cell>
          <cell r="S7200">
            <v>276071.90136986302</v>
          </cell>
        </row>
        <row r="7201">
          <cell r="M7201">
            <v>786252.77510136995</v>
          </cell>
          <cell r="O7201">
            <v>245703.99221917801</v>
          </cell>
          <cell r="S7201">
            <v>276071.90136986302</v>
          </cell>
        </row>
        <row r="7202">
          <cell r="M7202">
            <v>760889.78235616395</v>
          </cell>
          <cell r="O7202">
            <v>237778.056986301</v>
          </cell>
          <cell r="S7202">
            <v>267166.356164383</v>
          </cell>
        </row>
        <row r="7203">
          <cell r="M7203">
            <v>786252.77510136995</v>
          </cell>
          <cell r="O7203">
            <v>245703.99221917801</v>
          </cell>
          <cell r="S7203">
            <v>276071.90136986302</v>
          </cell>
        </row>
        <row r="7204">
          <cell r="M7204">
            <v>760889.78235616395</v>
          </cell>
          <cell r="O7204">
            <v>237778.056986301</v>
          </cell>
          <cell r="S7204">
            <v>267166.356164383</v>
          </cell>
        </row>
        <row r="7205">
          <cell r="M7205">
            <v>786252.77510136995</v>
          </cell>
          <cell r="O7205">
            <v>245703.99221917801</v>
          </cell>
          <cell r="S7205">
            <v>276071.90136986302</v>
          </cell>
        </row>
        <row r="7206">
          <cell r="M7206">
            <v>786252.77510136995</v>
          </cell>
          <cell r="O7206">
            <v>245703.99221917801</v>
          </cell>
          <cell r="S7206">
            <v>276071.90136986302</v>
          </cell>
        </row>
        <row r="7207">
          <cell r="M7207">
            <v>710163.79686575301</v>
          </cell>
          <cell r="O7207">
            <v>221926.18652054801</v>
          </cell>
          <cell r="S7207">
            <v>249355.265753424</v>
          </cell>
        </row>
        <row r="7208">
          <cell r="M7208">
            <v>786252.77510136995</v>
          </cell>
          <cell r="O7208">
            <v>245703.99221917801</v>
          </cell>
          <cell r="S7208">
            <v>276071.90136986302</v>
          </cell>
        </row>
        <row r="7209">
          <cell r="M7209">
            <v>760889.78235616395</v>
          </cell>
          <cell r="O7209">
            <v>237778.056986301</v>
          </cell>
          <cell r="S7209">
            <v>267166.356164383</v>
          </cell>
        </row>
        <row r="7210">
          <cell r="M7210">
            <v>786252.77510136995</v>
          </cell>
          <cell r="O7210">
            <v>245703.99221917801</v>
          </cell>
          <cell r="S7210">
            <v>276071.90136986302</v>
          </cell>
        </row>
        <row r="7211">
          <cell r="M7211">
            <v>760889.78235616395</v>
          </cell>
          <cell r="O7211">
            <v>237778.056986301</v>
          </cell>
          <cell r="S7211">
            <v>267166.356164383</v>
          </cell>
        </row>
        <row r="7212">
          <cell r="M7212">
            <v>786252.77510136995</v>
          </cell>
          <cell r="O7212">
            <v>245703.99221917801</v>
          </cell>
          <cell r="S7212">
            <v>276071.90136986302</v>
          </cell>
        </row>
        <row r="7213">
          <cell r="M7213">
            <v>786252.77510136995</v>
          </cell>
          <cell r="O7213">
            <v>245703.99221917801</v>
          </cell>
          <cell r="S7213">
            <v>276071.90136986302</v>
          </cell>
        </row>
        <row r="7214">
          <cell r="M7214">
            <v>760889.78235616395</v>
          </cell>
          <cell r="O7214">
            <v>237778.056986301</v>
          </cell>
          <cell r="S7214">
            <v>267166.356164383</v>
          </cell>
        </row>
        <row r="7215">
          <cell r="M7215">
            <v>786252.77510136995</v>
          </cell>
          <cell r="O7215">
            <v>245703.99221917801</v>
          </cell>
          <cell r="S7215">
            <v>276071.90136986302</v>
          </cell>
        </row>
        <row r="7216">
          <cell r="M7216">
            <v>760889.78235616395</v>
          </cell>
          <cell r="O7216">
            <v>237778.056986301</v>
          </cell>
          <cell r="S7216">
            <v>267166.356164383</v>
          </cell>
        </row>
        <row r="7217">
          <cell r="M7217">
            <v>786252.77510136995</v>
          </cell>
          <cell r="O7217">
            <v>245703.99221917801</v>
          </cell>
          <cell r="S7217">
            <v>276071.90136986302</v>
          </cell>
        </row>
        <row r="7218">
          <cell r="M7218">
            <v>786252.77510136995</v>
          </cell>
          <cell r="O7218">
            <v>245703.99221917801</v>
          </cell>
          <cell r="S7218">
            <v>276071.90136986302</v>
          </cell>
        </row>
        <row r="7219">
          <cell r="M7219">
            <v>710163.79686575301</v>
          </cell>
          <cell r="O7219">
            <v>221926.18652054801</v>
          </cell>
          <cell r="S7219">
            <v>249355.265753424</v>
          </cell>
        </row>
        <row r="7220">
          <cell r="M7220">
            <v>786252.77510136995</v>
          </cell>
          <cell r="O7220">
            <v>245703.99221917801</v>
          </cell>
          <cell r="S7220">
            <v>276071.90136986302</v>
          </cell>
        </row>
        <row r="7221">
          <cell r="M7221">
            <v>760889.78235616395</v>
          </cell>
          <cell r="O7221">
            <v>237778.056986301</v>
          </cell>
          <cell r="S7221">
            <v>267166.356164383</v>
          </cell>
        </row>
        <row r="7222">
          <cell r="M7222">
            <v>786252.77510136995</v>
          </cell>
          <cell r="O7222">
            <v>245703.99221917801</v>
          </cell>
          <cell r="S7222">
            <v>276071.90136986302</v>
          </cell>
        </row>
        <row r="7223">
          <cell r="M7223">
            <v>760889.78235616395</v>
          </cell>
          <cell r="O7223">
            <v>237778.056986301</v>
          </cell>
          <cell r="S7223">
            <v>267166.356164383</v>
          </cell>
        </row>
        <row r="7224">
          <cell r="M7224">
            <v>786252.77510136995</v>
          </cell>
          <cell r="O7224">
            <v>245703.99221917801</v>
          </cell>
          <cell r="S7224">
            <v>276071.90136986302</v>
          </cell>
        </row>
        <row r="7225">
          <cell r="M7225">
            <v>786252.77510136995</v>
          </cell>
          <cell r="O7225">
            <v>245703.99221917801</v>
          </cell>
          <cell r="S7225">
            <v>276071.90136986302</v>
          </cell>
        </row>
        <row r="7226">
          <cell r="M7226">
            <v>760889.78235616395</v>
          </cell>
          <cell r="O7226">
            <v>237778.056986301</v>
          </cell>
          <cell r="S7226">
            <v>267166.356164383</v>
          </cell>
        </row>
        <row r="7227">
          <cell r="M7227">
            <v>786252.77510136995</v>
          </cell>
          <cell r="O7227">
            <v>245703.99221917801</v>
          </cell>
          <cell r="S7227">
            <v>276071.90136986302</v>
          </cell>
        </row>
        <row r="7228">
          <cell r="M7228">
            <v>760889.78235616395</v>
          </cell>
          <cell r="O7228">
            <v>237778.056986301</v>
          </cell>
          <cell r="S7228">
            <v>267166.356164383</v>
          </cell>
        </row>
        <row r="7229">
          <cell r="M7229">
            <v>786252.77510136995</v>
          </cell>
          <cell r="O7229">
            <v>245703.99221917801</v>
          </cell>
          <cell r="S7229">
            <v>276071.90136986302</v>
          </cell>
        </row>
        <row r="7230">
          <cell r="M7230">
            <v>784104.54347540904</v>
          </cell>
          <cell r="O7230">
            <v>245032.669836065</v>
          </cell>
          <cell r="S7230">
            <v>275317.60655737697</v>
          </cell>
        </row>
        <row r="7231">
          <cell r="M7231">
            <v>733517.15357376996</v>
          </cell>
          <cell r="O7231">
            <v>229224.110491803</v>
          </cell>
          <cell r="S7231">
            <v>257555.180327868</v>
          </cell>
        </row>
        <row r="7232">
          <cell r="M7232">
            <v>784104.54347540904</v>
          </cell>
          <cell r="O7232">
            <v>245032.669836065</v>
          </cell>
          <cell r="S7232">
            <v>275317.60655737697</v>
          </cell>
        </row>
        <row r="7233">
          <cell r="M7233">
            <v>758810.84852459002</v>
          </cell>
          <cell r="O7233">
            <v>237128.390163934</v>
          </cell>
          <cell r="S7233">
            <v>266436.39344262198</v>
          </cell>
        </row>
        <row r="7234">
          <cell r="M7234">
            <v>784104.54347540904</v>
          </cell>
          <cell r="O7234">
            <v>245032.669836065</v>
          </cell>
          <cell r="S7234">
            <v>275317.60655737697</v>
          </cell>
        </row>
        <row r="7235">
          <cell r="M7235">
            <v>758810.84852459002</v>
          </cell>
          <cell r="O7235">
            <v>237128.390163934</v>
          </cell>
          <cell r="S7235">
            <v>266436.39344262198</v>
          </cell>
        </row>
        <row r="7236">
          <cell r="M7236">
            <v>784104.54347540904</v>
          </cell>
          <cell r="O7236">
            <v>245032.669836065</v>
          </cell>
          <cell r="S7236">
            <v>275317.60655737697</v>
          </cell>
        </row>
        <row r="7237">
          <cell r="M7237">
            <v>784104.54347540904</v>
          </cell>
          <cell r="O7237">
            <v>245032.669836065</v>
          </cell>
          <cell r="S7237">
            <v>275317.60655737697</v>
          </cell>
        </row>
        <row r="7238">
          <cell r="M7238">
            <v>758810.84852459002</v>
          </cell>
          <cell r="O7238">
            <v>237128.390163934</v>
          </cell>
          <cell r="S7238">
            <v>266436.39344262198</v>
          </cell>
        </row>
        <row r="7239">
          <cell r="M7239">
            <v>784104.54347540904</v>
          </cell>
          <cell r="O7239">
            <v>245032.669836065</v>
          </cell>
          <cell r="S7239">
            <v>275317.60655737697</v>
          </cell>
        </row>
        <row r="7240">
          <cell r="M7240">
            <v>758810.84852459002</v>
          </cell>
          <cell r="O7240">
            <v>237128.390163934</v>
          </cell>
          <cell r="S7240">
            <v>266436.39344262198</v>
          </cell>
        </row>
        <row r="7241">
          <cell r="M7241">
            <v>784104.54347540904</v>
          </cell>
          <cell r="O7241">
            <v>245032.669836065</v>
          </cell>
          <cell r="S7241">
            <v>275317.60655737697</v>
          </cell>
        </row>
        <row r="7242">
          <cell r="M7242">
            <v>784104.54347540904</v>
          </cell>
          <cell r="O7242">
            <v>245032.669836065</v>
          </cell>
          <cell r="S7242">
            <v>275317.60655737697</v>
          </cell>
        </row>
        <row r="7243">
          <cell r="M7243">
            <v>733517.15357376996</v>
          </cell>
          <cell r="O7243">
            <v>229224.110491803</v>
          </cell>
          <cell r="S7243">
            <v>257555.180327868</v>
          </cell>
        </row>
        <row r="7244">
          <cell r="M7244">
            <v>784104.54347540904</v>
          </cell>
          <cell r="O7244">
            <v>245032.669836065</v>
          </cell>
          <cell r="S7244">
            <v>275317.60655737697</v>
          </cell>
        </row>
        <row r="7245">
          <cell r="M7245">
            <v>758810.84852459002</v>
          </cell>
          <cell r="O7245">
            <v>237128.390163934</v>
          </cell>
          <cell r="S7245">
            <v>266436.39344262198</v>
          </cell>
        </row>
        <row r="7246">
          <cell r="M7246">
            <v>784104.54347540904</v>
          </cell>
          <cell r="O7246">
            <v>245032.669836065</v>
          </cell>
          <cell r="S7246">
            <v>275317.60655737697</v>
          </cell>
        </row>
        <row r="7247">
          <cell r="M7247">
            <v>758810.84852459002</v>
          </cell>
          <cell r="O7247">
            <v>237128.390163934</v>
          </cell>
          <cell r="S7247">
            <v>266436.39344262198</v>
          </cell>
        </row>
        <row r="7248">
          <cell r="M7248">
            <v>784104.54347540904</v>
          </cell>
          <cell r="O7248">
            <v>245032.669836065</v>
          </cell>
          <cell r="S7248">
            <v>275317.60655737697</v>
          </cell>
        </row>
        <row r="7249">
          <cell r="M7249">
            <v>784104.54347540904</v>
          </cell>
          <cell r="O7249">
            <v>245032.669836065</v>
          </cell>
          <cell r="S7249">
            <v>275317.60655737697</v>
          </cell>
        </row>
        <row r="7250">
          <cell r="M7250">
            <v>758810.84852459002</v>
          </cell>
          <cell r="O7250">
            <v>237128.390163934</v>
          </cell>
          <cell r="S7250">
            <v>266436.39344262198</v>
          </cell>
        </row>
        <row r="7251">
          <cell r="M7251">
            <v>784104.54347540904</v>
          </cell>
          <cell r="O7251">
            <v>245032.669836065</v>
          </cell>
          <cell r="S7251">
            <v>275317.60655737697</v>
          </cell>
        </row>
        <row r="7252">
          <cell r="M7252">
            <v>170462.45545171</v>
          </cell>
          <cell r="O7252">
            <v>43933.622539100703</v>
          </cell>
          <cell r="S7252">
            <v>71261.950684931493</v>
          </cell>
        </row>
        <row r="7253">
          <cell r="M7253">
            <v>153966.088795093</v>
          </cell>
          <cell r="O7253">
            <v>39681.981648219997</v>
          </cell>
          <cell r="S7253">
            <v>64365.632876712298</v>
          </cell>
        </row>
        <row r="7254">
          <cell r="M7254">
            <v>170462.45545171</v>
          </cell>
          <cell r="O7254">
            <v>43933.622539100703</v>
          </cell>
          <cell r="S7254">
            <v>71261.950684931493</v>
          </cell>
        </row>
        <row r="7255">
          <cell r="M7255">
            <v>164963.66656617101</v>
          </cell>
          <cell r="O7255">
            <v>42516.408908807098</v>
          </cell>
          <cell r="S7255">
            <v>68963.178082191705</v>
          </cell>
        </row>
        <row r="7256">
          <cell r="M7256">
            <v>170462.45545171</v>
          </cell>
          <cell r="O7256">
            <v>43933.622539100703</v>
          </cell>
          <cell r="S7256">
            <v>71261.950684931493</v>
          </cell>
        </row>
        <row r="7257">
          <cell r="M7257">
            <v>164963.66656617101</v>
          </cell>
          <cell r="O7257">
            <v>42516.408908807098</v>
          </cell>
          <cell r="S7257">
            <v>68963.178082191705</v>
          </cell>
        </row>
        <row r="7258">
          <cell r="M7258">
            <v>170462.45545171</v>
          </cell>
          <cell r="O7258">
            <v>43933.622539100703</v>
          </cell>
          <cell r="S7258">
            <v>71261.950684931493</v>
          </cell>
        </row>
        <row r="7259">
          <cell r="M7259">
            <v>170462.45545171</v>
          </cell>
          <cell r="O7259">
            <v>43933.622539100703</v>
          </cell>
          <cell r="S7259">
            <v>71261.950684931493</v>
          </cell>
        </row>
        <row r="7260">
          <cell r="M7260">
            <v>164963.66656617101</v>
          </cell>
          <cell r="O7260">
            <v>42516.408908807098</v>
          </cell>
          <cell r="S7260">
            <v>68963.178082191705</v>
          </cell>
        </row>
        <row r="7261">
          <cell r="M7261">
            <v>170462.45545171</v>
          </cell>
          <cell r="O7261">
            <v>43933.622539100703</v>
          </cell>
          <cell r="S7261">
            <v>71261.950684931493</v>
          </cell>
        </row>
        <row r="7262">
          <cell r="M7262">
            <v>164963.66656617101</v>
          </cell>
          <cell r="O7262">
            <v>42516.408908807098</v>
          </cell>
          <cell r="S7262">
            <v>68963.178082191705</v>
          </cell>
        </row>
        <row r="7263">
          <cell r="M7263">
            <v>170462.45545171</v>
          </cell>
          <cell r="O7263">
            <v>43933.622539100703</v>
          </cell>
          <cell r="S7263">
            <v>71261.950684931493</v>
          </cell>
        </row>
        <row r="7264">
          <cell r="M7264">
            <v>179825.36266795499</v>
          </cell>
          <cell r="O7264">
            <v>46346.742955658701</v>
          </cell>
          <cell r="S7264">
            <v>71261.950684931493</v>
          </cell>
        </row>
        <row r="7265">
          <cell r="M7265">
            <v>162422.908216218</v>
          </cell>
          <cell r="O7265">
            <v>41861.574282530397</v>
          </cell>
          <cell r="S7265">
            <v>64365.632876712298</v>
          </cell>
        </row>
        <row r="7266">
          <cell r="M7266">
            <v>179825.36266795499</v>
          </cell>
          <cell r="O7266">
            <v>46346.742955658701</v>
          </cell>
          <cell r="S7266">
            <v>71261.950684931493</v>
          </cell>
        </row>
        <row r="7267">
          <cell r="M7267">
            <v>174024.54451737599</v>
          </cell>
          <cell r="O7267">
            <v>44851.6867312826</v>
          </cell>
          <cell r="S7267">
            <v>68963.178082191705</v>
          </cell>
        </row>
        <row r="7268">
          <cell r="M7268">
            <v>179825.36266795499</v>
          </cell>
          <cell r="O7268">
            <v>46346.742955658701</v>
          </cell>
          <cell r="S7268">
            <v>71261.950684931493</v>
          </cell>
        </row>
        <row r="7269">
          <cell r="M7269">
            <v>174024.54451737599</v>
          </cell>
          <cell r="O7269">
            <v>44851.6867312826</v>
          </cell>
          <cell r="S7269">
            <v>68963.178082191705</v>
          </cell>
        </row>
        <row r="7270">
          <cell r="M7270">
            <v>179825.36266795499</v>
          </cell>
          <cell r="O7270">
            <v>46346.742955658701</v>
          </cell>
          <cell r="S7270">
            <v>71261.950684931493</v>
          </cell>
        </row>
        <row r="7271">
          <cell r="M7271">
            <v>179825.36266795499</v>
          </cell>
          <cell r="O7271">
            <v>46346.742955658701</v>
          </cell>
          <cell r="S7271">
            <v>71261.950684931493</v>
          </cell>
        </row>
        <row r="7272">
          <cell r="M7272">
            <v>174024.54451737599</v>
          </cell>
          <cell r="O7272">
            <v>44851.6867312826</v>
          </cell>
          <cell r="S7272">
            <v>68963.178082191705</v>
          </cell>
        </row>
        <row r="7273">
          <cell r="M7273">
            <v>179825.36266795499</v>
          </cell>
          <cell r="O7273">
            <v>46346.742955658701</v>
          </cell>
          <cell r="S7273">
            <v>71261.950684931493</v>
          </cell>
        </row>
        <row r="7274">
          <cell r="M7274">
            <v>174024.54451737599</v>
          </cell>
          <cell r="O7274">
            <v>44851.6867312826</v>
          </cell>
          <cell r="S7274">
            <v>68963.178082191705</v>
          </cell>
        </row>
        <row r="7275">
          <cell r="M7275">
            <v>179825.36266795499</v>
          </cell>
          <cell r="O7275">
            <v>46346.742955658701</v>
          </cell>
          <cell r="S7275">
            <v>71261.950684931493</v>
          </cell>
        </row>
        <row r="7276">
          <cell r="M7276">
            <v>192290.523640867</v>
          </cell>
          <cell r="O7276">
            <v>49559.413309501899</v>
          </cell>
          <cell r="S7276">
            <v>71261.950684931493</v>
          </cell>
        </row>
        <row r="7277">
          <cell r="M7277">
            <v>173681.76328852499</v>
          </cell>
          <cell r="O7277">
            <v>44763.341053743701</v>
          </cell>
          <cell r="S7277">
            <v>64365.632876712298</v>
          </cell>
        </row>
        <row r="7278">
          <cell r="M7278">
            <v>192290.523640867</v>
          </cell>
          <cell r="O7278">
            <v>49559.413309501899</v>
          </cell>
          <cell r="S7278">
            <v>71261.950684931493</v>
          </cell>
        </row>
        <row r="7279">
          <cell r="M7279">
            <v>186087.60352342</v>
          </cell>
          <cell r="O7279">
            <v>47960.7225575825</v>
          </cell>
          <cell r="S7279">
            <v>68963.178082191705</v>
          </cell>
        </row>
        <row r="7280">
          <cell r="M7280">
            <v>192290.523640867</v>
          </cell>
          <cell r="O7280">
            <v>49559.413309501899</v>
          </cell>
          <cell r="S7280">
            <v>71261.950684931493</v>
          </cell>
        </row>
        <row r="7281">
          <cell r="M7281">
            <v>186087.60352342</v>
          </cell>
          <cell r="O7281">
            <v>47960.7225575825</v>
          </cell>
          <cell r="S7281">
            <v>68963.178082191705</v>
          </cell>
        </row>
        <row r="7282">
          <cell r="M7282">
            <v>192290.523640867</v>
          </cell>
          <cell r="O7282">
            <v>49559.413309501899</v>
          </cell>
          <cell r="S7282">
            <v>71261.950684931493</v>
          </cell>
        </row>
        <row r="7283">
          <cell r="M7283">
            <v>192290.523640867</v>
          </cell>
          <cell r="O7283">
            <v>49559.413309501899</v>
          </cell>
          <cell r="S7283">
            <v>71261.950684931493</v>
          </cell>
        </row>
        <row r="7284">
          <cell r="M7284">
            <v>186087.60352342</v>
          </cell>
          <cell r="O7284">
            <v>47960.7225575825</v>
          </cell>
          <cell r="S7284">
            <v>68963.178082191705</v>
          </cell>
        </row>
        <row r="7285">
          <cell r="M7285">
            <v>192290.523640867</v>
          </cell>
          <cell r="O7285">
            <v>49559.413309501899</v>
          </cell>
          <cell r="S7285">
            <v>71261.950684931493</v>
          </cell>
        </row>
        <row r="7286">
          <cell r="M7286">
            <v>186087.60352342</v>
          </cell>
          <cell r="O7286">
            <v>47960.7225575825</v>
          </cell>
          <cell r="S7286">
            <v>68963.178082191705</v>
          </cell>
        </row>
        <row r="7287">
          <cell r="M7287">
            <v>192290.523640867</v>
          </cell>
          <cell r="O7287">
            <v>49559.413309501899</v>
          </cell>
          <cell r="S7287">
            <v>71261.950684931493</v>
          </cell>
        </row>
        <row r="7288">
          <cell r="M7288">
            <v>191765.13969649299</v>
          </cell>
          <cell r="O7288">
            <v>49424.0050764158</v>
          </cell>
          <cell r="S7288">
            <v>71067.245901639297</v>
          </cell>
        </row>
        <row r="7289">
          <cell r="M7289">
            <v>179393.19519994501</v>
          </cell>
          <cell r="O7289">
            <v>46235.359587614803</v>
          </cell>
          <cell r="S7289">
            <v>66482.262295081906</v>
          </cell>
        </row>
        <row r="7290">
          <cell r="M7290">
            <v>191765.13969649299</v>
          </cell>
          <cell r="O7290">
            <v>49424.0050764158</v>
          </cell>
          <cell r="S7290">
            <v>71067.245901639297</v>
          </cell>
        </row>
        <row r="7291">
          <cell r="M7291">
            <v>185579.167448219</v>
          </cell>
          <cell r="O7291">
            <v>47829.682332015298</v>
          </cell>
          <cell r="S7291">
            <v>68774.754098360601</v>
          </cell>
        </row>
        <row r="7292">
          <cell r="M7292">
            <v>191765.13969649299</v>
          </cell>
          <cell r="O7292">
            <v>49424.0050764158</v>
          </cell>
          <cell r="S7292">
            <v>71067.245901639297</v>
          </cell>
        </row>
        <row r="7293">
          <cell r="M7293">
            <v>185579.167448219</v>
          </cell>
          <cell r="O7293">
            <v>47829.682332015298</v>
          </cell>
          <cell r="S7293">
            <v>68774.754098360601</v>
          </cell>
        </row>
        <row r="7294">
          <cell r="M7294">
            <v>191765.13969649299</v>
          </cell>
          <cell r="O7294">
            <v>49424.0050764158</v>
          </cell>
          <cell r="S7294">
            <v>71067.245901639297</v>
          </cell>
        </row>
        <row r="7295">
          <cell r="M7295">
            <v>191765.13969649299</v>
          </cell>
          <cell r="O7295">
            <v>49424.0050764158</v>
          </cell>
          <cell r="S7295">
            <v>71067.245901639297</v>
          </cell>
        </row>
        <row r="7296">
          <cell r="M7296">
            <v>185579.167448219</v>
          </cell>
          <cell r="O7296">
            <v>47829.682332015298</v>
          </cell>
          <cell r="S7296">
            <v>68774.754098360601</v>
          </cell>
        </row>
        <row r="7297">
          <cell r="M7297">
            <v>191765.13969649299</v>
          </cell>
          <cell r="O7297">
            <v>49424.0050764158</v>
          </cell>
          <cell r="S7297">
            <v>71067.245901639297</v>
          </cell>
        </row>
        <row r="7298">
          <cell r="M7298">
            <v>185579.167448219</v>
          </cell>
          <cell r="O7298">
            <v>47829.682332015298</v>
          </cell>
          <cell r="S7298">
            <v>68774.754098360601</v>
          </cell>
        </row>
        <row r="7299">
          <cell r="M7299">
            <v>191765.13969649299</v>
          </cell>
          <cell r="O7299">
            <v>49424.0050764158</v>
          </cell>
          <cell r="S7299">
            <v>71067.245901639297</v>
          </cell>
        </row>
        <row r="7300">
          <cell r="M7300">
            <v>191765.13969649299</v>
          </cell>
          <cell r="O7300">
            <v>49424.0050764158</v>
          </cell>
          <cell r="S7300">
            <v>71067.245901639297</v>
          </cell>
        </row>
        <row r="7301">
          <cell r="M7301">
            <v>179393.19519994501</v>
          </cell>
          <cell r="O7301">
            <v>46235.359587614803</v>
          </cell>
          <cell r="S7301">
            <v>66482.262295081906</v>
          </cell>
        </row>
        <row r="7302">
          <cell r="M7302">
            <v>191765.13969649299</v>
          </cell>
          <cell r="O7302">
            <v>49424.0050764158</v>
          </cell>
          <cell r="S7302">
            <v>71067.245901639297</v>
          </cell>
        </row>
        <row r="7303">
          <cell r="M7303">
            <v>185579.167448219</v>
          </cell>
          <cell r="O7303">
            <v>47829.682332015298</v>
          </cell>
          <cell r="S7303">
            <v>68774.754098360601</v>
          </cell>
        </row>
        <row r="7304">
          <cell r="M7304">
            <v>191765.13969649299</v>
          </cell>
          <cell r="O7304">
            <v>49424.0050764158</v>
          </cell>
          <cell r="S7304">
            <v>71067.245901639297</v>
          </cell>
        </row>
        <row r="7305">
          <cell r="M7305">
            <v>185579.167448219</v>
          </cell>
          <cell r="O7305">
            <v>47829.682332015298</v>
          </cell>
          <cell r="S7305">
            <v>68774.754098360601</v>
          </cell>
        </row>
        <row r="7306">
          <cell r="M7306">
            <v>191765.13969649299</v>
          </cell>
          <cell r="O7306">
            <v>49424.0050764158</v>
          </cell>
          <cell r="S7306">
            <v>71067.245901639297</v>
          </cell>
        </row>
        <row r="7307">
          <cell r="M7307">
            <v>191765.13969649299</v>
          </cell>
          <cell r="O7307">
            <v>49424.0050764158</v>
          </cell>
          <cell r="S7307">
            <v>71067.245901639297</v>
          </cell>
        </row>
        <row r="7308">
          <cell r="M7308">
            <v>185579.167448219</v>
          </cell>
          <cell r="O7308">
            <v>47829.682332015298</v>
          </cell>
          <cell r="S7308">
            <v>68774.754098360601</v>
          </cell>
        </row>
        <row r="7309">
          <cell r="M7309">
            <v>191765.13969649299</v>
          </cell>
          <cell r="O7309">
            <v>49424.0050764158</v>
          </cell>
          <cell r="S7309">
            <v>71067.245901639297</v>
          </cell>
        </row>
        <row r="7310">
          <cell r="M7310">
            <v>16835.191232876699</v>
          </cell>
          <cell r="O7310">
            <v>5260.9972602739699</v>
          </cell>
          <cell r="S7310">
            <v>5911.2328767123199</v>
          </cell>
        </row>
        <row r="7311">
          <cell r="M7311">
            <v>15205.9791780821</v>
          </cell>
          <cell r="O7311">
            <v>4751.8684931506796</v>
          </cell>
          <cell r="S7311">
            <v>5339.17808219178</v>
          </cell>
        </row>
        <row r="7312">
          <cell r="M7312">
            <v>16835.191232876699</v>
          </cell>
          <cell r="O7312">
            <v>5260.9972602739699</v>
          </cell>
          <cell r="S7312">
            <v>5911.2328767123199</v>
          </cell>
        </row>
        <row r="7313">
          <cell r="M7313">
            <v>16292.1205479452</v>
          </cell>
          <cell r="O7313">
            <v>5091.2876712328698</v>
          </cell>
          <cell r="S7313">
            <v>5720.5479452054697</v>
          </cell>
        </row>
        <row r="7314">
          <cell r="M7314">
            <v>16835.191232876699</v>
          </cell>
          <cell r="O7314">
            <v>5260.9972602739699</v>
          </cell>
          <cell r="S7314">
            <v>5911.2328767123199</v>
          </cell>
        </row>
        <row r="7315">
          <cell r="M7315">
            <v>16292.1205479452</v>
          </cell>
          <cell r="O7315">
            <v>5091.2876712328698</v>
          </cell>
          <cell r="S7315">
            <v>5720.5479452054697</v>
          </cell>
        </row>
        <row r="7316">
          <cell r="M7316">
            <v>16835.191232876699</v>
          </cell>
          <cell r="O7316">
            <v>5260.9972602739699</v>
          </cell>
          <cell r="S7316">
            <v>5911.2328767123199</v>
          </cell>
        </row>
        <row r="7317">
          <cell r="M7317">
            <v>16835.191232876699</v>
          </cell>
          <cell r="O7317">
            <v>5260.9972602739699</v>
          </cell>
          <cell r="S7317">
            <v>5911.2328767123199</v>
          </cell>
        </row>
        <row r="7318">
          <cell r="M7318">
            <v>16292.1205479452</v>
          </cell>
          <cell r="O7318">
            <v>5091.2876712328698</v>
          </cell>
          <cell r="S7318">
            <v>5720.5479452054697</v>
          </cell>
        </row>
        <row r="7319">
          <cell r="M7319">
            <v>16835.191232876699</v>
          </cell>
          <cell r="O7319">
            <v>5260.9972602739699</v>
          </cell>
          <cell r="S7319">
            <v>5911.2328767123199</v>
          </cell>
        </row>
        <row r="7320">
          <cell r="M7320">
            <v>16292.1205479452</v>
          </cell>
          <cell r="O7320">
            <v>5091.2876712328698</v>
          </cell>
          <cell r="S7320">
            <v>5720.5479452054697</v>
          </cell>
        </row>
        <row r="7321">
          <cell r="M7321">
            <v>16835.191232876699</v>
          </cell>
          <cell r="O7321">
            <v>5260.9972602739699</v>
          </cell>
          <cell r="S7321">
            <v>5911.2328767123199</v>
          </cell>
        </row>
        <row r="7322">
          <cell r="M7322">
            <v>16835.191232876699</v>
          </cell>
          <cell r="O7322">
            <v>5260.9972602739699</v>
          </cell>
          <cell r="S7322">
            <v>5911.2328767123199</v>
          </cell>
        </row>
        <row r="7323">
          <cell r="M7323">
            <v>15205.9791780821</v>
          </cell>
          <cell r="O7323">
            <v>4751.8684931506796</v>
          </cell>
          <cell r="S7323">
            <v>5339.17808219178</v>
          </cell>
        </row>
        <row r="7324">
          <cell r="M7324">
            <v>16835.191232876699</v>
          </cell>
          <cell r="O7324">
            <v>5260.9972602739699</v>
          </cell>
          <cell r="S7324">
            <v>5911.2328767123199</v>
          </cell>
        </row>
        <row r="7325">
          <cell r="M7325">
            <v>16292.1205479452</v>
          </cell>
          <cell r="O7325">
            <v>5091.2876712328698</v>
          </cell>
          <cell r="S7325">
            <v>5720.5479452054697</v>
          </cell>
        </row>
        <row r="7326">
          <cell r="M7326">
            <v>16835.191232876699</v>
          </cell>
          <cell r="O7326">
            <v>5260.9972602739699</v>
          </cell>
          <cell r="S7326">
            <v>5911.2328767123199</v>
          </cell>
        </row>
        <row r="7327">
          <cell r="M7327">
            <v>16292.1205479452</v>
          </cell>
          <cell r="O7327">
            <v>5091.2876712328698</v>
          </cell>
          <cell r="S7327">
            <v>5720.5479452054697</v>
          </cell>
        </row>
        <row r="7328">
          <cell r="M7328">
            <v>16835.191232876699</v>
          </cell>
          <cell r="O7328">
            <v>5260.9972602739699</v>
          </cell>
          <cell r="S7328">
            <v>5911.2328767123199</v>
          </cell>
        </row>
        <row r="7329">
          <cell r="M7329">
            <v>16835.191232876699</v>
          </cell>
          <cell r="O7329">
            <v>5260.9972602739699</v>
          </cell>
          <cell r="S7329">
            <v>5911.2328767123199</v>
          </cell>
        </row>
        <row r="7330">
          <cell r="M7330">
            <v>16292.1205479452</v>
          </cell>
          <cell r="O7330">
            <v>5091.2876712328698</v>
          </cell>
          <cell r="S7330">
            <v>5720.5479452054697</v>
          </cell>
        </row>
        <row r="7331">
          <cell r="M7331">
            <v>16835.191232876699</v>
          </cell>
          <cell r="O7331">
            <v>5260.9972602739699</v>
          </cell>
          <cell r="S7331">
            <v>5911.2328767123199</v>
          </cell>
        </row>
        <row r="7332">
          <cell r="M7332">
            <v>16292.1205479452</v>
          </cell>
          <cell r="O7332">
            <v>5091.2876712328698</v>
          </cell>
          <cell r="S7332">
            <v>5720.5479452054697</v>
          </cell>
        </row>
        <row r="7333">
          <cell r="M7333">
            <v>16835.191232876699</v>
          </cell>
          <cell r="O7333">
            <v>5260.9972602739699</v>
          </cell>
          <cell r="S7333">
            <v>5911.2328767123199</v>
          </cell>
        </row>
        <row r="7334">
          <cell r="M7334">
            <v>16835.191232876699</v>
          </cell>
          <cell r="O7334">
            <v>5260.9972602739699</v>
          </cell>
          <cell r="S7334">
            <v>5911.2328767123199</v>
          </cell>
        </row>
        <row r="7335">
          <cell r="M7335">
            <v>15205.9791780821</v>
          </cell>
          <cell r="O7335">
            <v>4751.8684931506796</v>
          </cell>
          <cell r="S7335">
            <v>5339.17808219178</v>
          </cell>
        </row>
        <row r="7336">
          <cell r="M7336">
            <v>16835.191232876699</v>
          </cell>
          <cell r="O7336">
            <v>5260.9972602739699</v>
          </cell>
          <cell r="S7336">
            <v>5911.2328767123199</v>
          </cell>
        </row>
        <row r="7337">
          <cell r="M7337">
            <v>16292.1205479452</v>
          </cell>
          <cell r="O7337">
            <v>5091.2876712328698</v>
          </cell>
          <cell r="S7337">
            <v>5720.5479452054697</v>
          </cell>
        </row>
        <row r="7338">
          <cell r="M7338">
            <v>16835.191232876699</v>
          </cell>
          <cell r="O7338">
            <v>5260.9972602739699</v>
          </cell>
          <cell r="S7338">
            <v>5911.2328767123199</v>
          </cell>
        </row>
        <row r="7339">
          <cell r="M7339">
            <v>16292.1205479452</v>
          </cell>
          <cell r="O7339">
            <v>5091.2876712328698</v>
          </cell>
          <cell r="S7339">
            <v>5720.5479452054697</v>
          </cell>
        </row>
        <row r="7340">
          <cell r="M7340">
            <v>16835.191232876699</v>
          </cell>
          <cell r="O7340">
            <v>5260.9972602739699</v>
          </cell>
          <cell r="S7340">
            <v>5911.2328767123199</v>
          </cell>
        </row>
        <row r="7341">
          <cell r="M7341">
            <v>16835.191232876699</v>
          </cell>
          <cell r="O7341">
            <v>5260.9972602739699</v>
          </cell>
          <cell r="S7341">
            <v>5911.2328767123199</v>
          </cell>
        </row>
        <row r="7342">
          <cell r="M7342">
            <v>16292.1205479452</v>
          </cell>
          <cell r="O7342">
            <v>5091.2876712328698</v>
          </cell>
          <cell r="S7342">
            <v>5720.5479452054697</v>
          </cell>
        </row>
        <row r="7343">
          <cell r="M7343">
            <v>16835.191232876699</v>
          </cell>
          <cell r="O7343">
            <v>5260.9972602739699</v>
          </cell>
          <cell r="S7343">
            <v>5911.2328767123199</v>
          </cell>
        </row>
        <row r="7344">
          <cell r="M7344">
            <v>16292.1205479452</v>
          </cell>
          <cell r="O7344">
            <v>5091.2876712328698</v>
          </cell>
          <cell r="S7344">
            <v>5720.5479452054697</v>
          </cell>
        </row>
        <row r="7345">
          <cell r="M7345">
            <v>16835.191232876699</v>
          </cell>
          <cell r="O7345">
            <v>5260.9972602739699</v>
          </cell>
          <cell r="S7345">
            <v>5911.2328767123199</v>
          </cell>
        </row>
        <row r="7346">
          <cell r="M7346">
            <v>16789.193442622902</v>
          </cell>
          <cell r="O7346">
            <v>5246.6229508196702</v>
          </cell>
          <cell r="S7346">
            <v>5895.0819672131101</v>
          </cell>
        </row>
        <row r="7347">
          <cell r="M7347">
            <v>15706.0196721311</v>
          </cell>
          <cell r="O7347">
            <v>4908.1311475409802</v>
          </cell>
          <cell r="S7347">
            <v>5514.7540983606496</v>
          </cell>
        </row>
        <row r="7348">
          <cell r="M7348">
            <v>16789.193442622902</v>
          </cell>
          <cell r="O7348">
            <v>5246.6229508196702</v>
          </cell>
          <cell r="S7348">
            <v>5895.0819672131101</v>
          </cell>
        </row>
        <row r="7349">
          <cell r="M7349">
            <v>16247.606557376999</v>
          </cell>
          <cell r="O7349">
            <v>5077.3770491803198</v>
          </cell>
          <cell r="S7349">
            <v>5704.9180327868798</v>
          </cell>
        </row>
        <row r="7350">
          <cell r="M7350">
            <v>16789.193442622902</v>
          </cell>
          <cell r="O7350">
            <v>5246.6229508196702</v>
          </cell>
          <cell r="S7350">
            <v>5895.0819672131101</v>
          </cell>
        </row>
        <row r="7351">
          <cell r="M7351">
            <v>16247.606557376999</v>
          </cell>
          <cell r="O7351">
            <v>5077.3770491803198</v>
          </cell>
          <cell r="S7351">
            <v>5704.9180327868798</v>
          </cell>
        </row>
        <row r="7352">
          <cell r="M7352">
            <v>16789.193442622902</v>
          </cell>
          <cell r="O7352">
            <v>5246.6229508196702</v>
          </cell>
          <cell r="S7352">
            <v>5895.0819672131101</v>
          </cell>
        </row>
        <row r="7353">
          <cell r="M7353">
            <v>16789.193442622902</v>
          </cell>
          <cell r="O7353">
            <v>5246.6229508196702</v>
          </cell>
          <cell r="S7353">
            <v>5895.0819672131101</v>
          </cell>
        </row>
        <row r="7354">
          <cell r="M7354">
            <v>16247.606557376999</v>
          </cell>
          <cell r="O7354">
            <v>5077.3770491803198</v>
          </cell>
          <cell r="S7354">
            <v>5704.9180327868798</v>
          </cell>
        </row>
        <row r="7355">
          <cell r="M7355">
            <v>16789.193442622902</v>
          </cell>
          <cell r="O7355">
            <v>5246.6229508196702</v>
          </cell>
          <cell r="S7355">
            <v>5895.0819672131101</v>
          </cell>
        </row>
        <row r="7356">
          <cell r="M7356">
            <v>16247.606557376999</v>
          </cell>
          <cell r="O7356">
            <v>5077.3770491803198</v>
          </cell>
          <cell r="S7356">
            <v>5704.9180327868798</v>
          </cell>
        </row>
        <row r="7357">
          <cell r="M7357">
            <v>16789.193442622902</v>
          </cell>
          <cell r="O7357">
            <v>5246.6229508196702</v>
          </cell>
          <cell r="S7357">
            <v>5895.0819672131101</v>
          </cell>
        </row>
        <row r="7358">
          <cell r="M7358">
            <v>16789.193442622902</v>
          </cell>
          <cell r="O7358">
            <v>5246.6229508196702</v>
          </cell>
          <cell r="S7358">
            <v>5895.0819672131101</v>
          </cell>
        </row>
        <row r="7359">
          <cell r="M7359">
            <v>15706.0196721311</v>
          </cell>
          <cell r="O7359">
            <v>4908.1311475409802</v>
          </cell>
          <cell r="S7359">
            <v>5514.7540983606496</v>
          </cell>
        </row>
        <row r="7360">
          <cell r="M7360">
            <v>16789.193442622902</v>
          </cell>
          <cell r="O7360">
            <v>5246.6229508196702</v>
          </cell>
          <cell r="S7360">
            <v>5895.0819672131101</v>
          </cell>
        </row>
        <row r="7361">
          <cell r="M7361">
            <v>16247.606557376999</v>
          </cell>
          <cell r="O7361">
            <v>5077.3770491803198</v>
          </cell>
          <cell r="S7361">
            <v>5704.9180327868798</v>
          </cell>
        </row>
        <row r="7362">
          <cell r="M7362">
            <v>16789.193442622902</v>
          </cell>
          <cell r="O7362">
            <v>5246.6229508196702</v>
          </cell>
          <cell r="S7362">
            <v>5895.0819672131101</v>
          </cell>
        </row>
        <row r="7363">
          <cell r="M7363">
            <v>16247.606557376999</v>
          </cell>
          <cell r="O7363">
            <v>5077.3770491803198</v>
          </cell>
          <cell r="S7363">
            <v>5704.9180327868798</v>
          </cell>
        </row>
        <row r="7364">
          <cell r="M7364">
            <v>16789.193442622902</v>
          </cell>
          <cell r="O7364">
            <v>5246.6229508196702</v>
          </cell>
          <cell r="S7364">
            <v>5895.0819672131101</v>
          </cell>
        </row>
        <row r="7365">
          <cell r="M7365">
            <v>16789.193442622902</v>
          </cell>
          <cell r="O7365">
            <v>5246.6229508196702</v>
          </cell>
          <cell r="S7365">
            <v>5895.0819672131101</v>
          </cell>
        </row>
        <row r="7366">
          <cell r="M7366">
            <v>16247.606557376999</v>
          </cell>
          <cell r="O7366">
            <v>5077.3770491803198</v>
          </cell>
          <cell r="S7366">
            <v>5704.9180327868798</v>
          </cell>
        </row>
        <row r="7367">
          <cell r="M7367">
            <v>16789.193442622902</v>
          </cell>
          <cell r="O7367">
            <v>5246.6229508196702</v>
          </cell>
          <cell r="S7367">
            <v>5895.0819672131101</v>
          </cell>
        </row>
        <row r="7368">
          <cell r="M7368">
            <v>251043.33301418001</v>
          </cell>
          <cell r="O7368">
            <v>64701.889952108198</v>
          </cell>
          <cell r="S7368">
            <v>104948.843835616</v>
          </cell>
        </row>
        <row r="7369">
          <cell r="M7369">
            <v>226748.81691603301</v>
          </cell>
          <cell r="O7369">
            <v>58440.416730936398</v>
          </cell>
          <cell r="S7369">
            <v>94792.504109589005</v>
          </cell>
        </row>
        <row r="7370">
          <cell r="M7370">
            <v>251043.33301418001</v>
          </cell>
          <cell r="O7370">
            <v>64701.889952108198</v>
          </cell>
          <cell r="S7370">
            <v>104948.843835616</v>
          </cell>
        </row>
        <row r="7371">
          <cell r="M7371">
            <v>242945.160981464</v>
          </cell>
          <cell r="O7371">
            <v>62614.732211717601</v>
          </cell>
          <cell r="S7371">
            <v>101563.39726027301</v>
          </cell>
        </row>
        <row r="7372">
          <cell r="M7372">
            <v>251043.33301418001</v>
          </cell>
          <cell r="O7372">
            <v>64701.889952108198</v>
          </cell>
          <cell r="S7372">
            <v>104948.843835616</v>
          </cell>
        </row>
        <row r="7373">
          <cell r="M7373">
            <v>242945.160981464</v>
          </cell>
          <cell r="O7373">
            <v>62614.732211717601</v>
          </cell>
          <cell r="S7373">
            <v>101563.39726027301</v>
          </cell>
        </row>
        <row r="7374">
          <cell r="M7374">
            <v>251043.33301418001</v>
          </cell>
          <cell r="O7374">
            <v>64701.889952108198</v>
          </cell>
          <cell r="S7374">
            <v>104948.843835616</v>
          </cell>
        </row>
        <row r="7375">
          <cell r="M7375">
            <v>251043.33301418001</v>
          </cell>
          <cell r="O7375">
            <v>64701.889952108198</v>
          </cell>
          <cell r="S7375">
            <v>104948.843835616</v>
          </cell>
        </row>
        <row r="7376">
          <cell r="M7376">
            <v>242945.160981464</v>
          </cell>
          <cell r="O7376">
            <v>62614.732211717601</v>
          </cell>
          <cell r="S7376">
            <v>101563.39726027301</v>
          </cell>
        </row>
        <row r="7377">
          <cell r="M7377">
            <v>251043.33301418001</v>
          </cell>
          <cell r="O7377">
            <v>64701.889952108198</v>
          </cell>
          <cell r="S7377">
            <v>104948.843835616</v>
          </cell>
        </row>
        <row r="7378">
          <cell r="M7378">
            <v>242945.160981464</v>
          </cell>
          <cell r="O7378">
            <v>62614.732211717601</v>
          </cell>
          <cell r="S7378">
            <v>101563.39726027301</v>
          </cell>
        </row>
        <row r="7379">
          <cell r="M7379">
            <v>251043.33301418001</v>
          </cell>
          <cell r="O7379">
            <v>64701.889952108198</v>
          </cell>
          <cell r="S7379">
            <v>104948.843835616</v>
          </cell>
        </row>
        <row r="7380">
          <cell r="M7380">
            <v>264832.266348737</v>
          </cell>
          <cell r="O7380">
            <v>68255.738749674594</v>
          </cell>
          <cell r="S7380">
            <v>104948.843835616</v>
          </cell>
        </row>
        <row r="7381">
          <cell r="M7381">
            <v>239203.33734724601</v>
          </cell>
          <cell r="O7381">
            <v>61650.344677125402</v>
          </cell>
          <cell r="S7381">
            <v>94792.504109589005</v>
          </cell>
        </row>
        <row r="7382">
          <cell r="M7382">
            <v>264832.266348737</v>
          </cell>
          <cell r="O7382">
            <v>68255.738749674594</v>
          </cell>
          <cell r="S7382">
            <v>104948.843835616</v>
          </cell>
        </row>
        <row r="7383">
          <cell r="M7383">
            <v>256289.29001490699</v>
          </cell>
          <cell r="O7383">
            <v>66053.940725491499</v>
          </cell>
          <cell r="S7383">
            <v>101563.39726027301</v>
          </cell>
        </row>
        <row r="7384">
          <cell r="M7384">
            <v>264832.266348737</v>
          </cell>
          <cell r="O7384">
            <v>68255.738749674594</v>
          </cell>
          <cell r="S7384">
            <v>104948.843835616</v>
          </cell>
        </row>
        <row r="7385">
          <cell r="M7385">
            <v>256289.29001490699</v>
          </cell>
          <cell r="O7385">
            <v>66053.940725491499</v>
          </cell>
          <cell r="S7385">
            <v>101563.39726027301</v>
          </cell>
        </row>
        <row r="7386">
          <cell r="M7386">
            <v>264832.266348737</v>
          </cell>
          <cell r="O7386">
            <v>68255.738749674594</v>
          </cell>
          <cell r="S7386">
            <v>104948.843835616</v>
          </cell>
        </row>
        <row r="7387">
          <cell r="M7387">
            <v>264832.266348737</v>
          </cell>
          <cell r="O7387">
            <v>68255.738749674594</v>
          </cell>
          <cell r="S7387">
            <v>104948.843835616</v>
          </cell>
        </row>
        <row r="7388">
          <cell r="M7388">
            <v>256289.29001490699</v>
          </cell>
          <cell r="O7388">
            <v>66053.940725491499</v>
          </cell>
          <cell r="S7388">
            <v>101563.39726027301</v>
          </cell>
        </row>
        <row r="7389">
          <cell r="M7389">
            <v>264832.266348737</v>
          </cell>
          <cell r="O7389">
            <v>68255.738749674594</v>
          </cell>
          <cell r="S7389">
            <v>104948.843835616</v>
          </cell>
        </row>
        <row r="7390">
          <cell r="M7390">
            <v>256289.29001490699</v>
          </cell>
          <cell r="O7390">
            <v>66053.940725491499</v>
          </cell>
          <cell r="S7390">
            <v>101563.39726027301</v>
          </cell>
        </row>
        <row r="7391">
          <cell r="M7391">
            <v>264832.266348737</v>
          </cell>
          <cell r="O7391">
            <v>68255.738749674594</v>
          </cell>
          <cell r="S7391">
            <v>104948.843835616</v>
          </cell>
        </row>
        <row r="7392">
          <cell r="M7392">
            <v>283189.94839024998</v>
          </cell>
          <cell r="O7392">
            <v>72987.100100580006</v>
          </cell>
          <cell r="S7392">
            <v>104948.843835616</v>
          </cell>
        </row>
        <row r="7393">
          <cell r="M7393">
            <v>255784.46951377401</v>
          </cell>
          <cell r="O7393">
            <v>65923.832348910903</v>
          </cell>
          <cell r="S7393">
            <v>94792.504109589005</v>
          </cell>
        </row>
        <row r="7394">
          <cell r="M7394">
            <v>283189.94839024998</v>
          </cell>
          <cell r="O7394">
            <v>72987.100100580006</v>
          </cell>
          <cell r="S7394">
            <v>104948.843835616</v>
          </cell>
        </row>
        <row r="7395">
          <cell r="M7395">
            <v>274054.78876475798</v>
          </cell>
          <cell r="O7395">
            <v>70632.677516690295</v>
          </cell>
          <cell r="S7395">
            <v>101563.39726027301</v>
          </cell>
        </row>
        <row r="7396">
          <cell r="M7396">
            <v>283189.94839024998</v>
          </cell>
          <cell r="O7396">
            <v>72987.100100580006</v>
          </cell>
          <cell r="S7396">
            <v>104948.843835616</v>
          </cell>
        </row>
        <row r="7397">
          <cell r="M7397">
            <v>274054.78876475798</v>
          </cell>
          <cell r="O7397">
            <v>70632.677516690295</v>
          </cell>
          <cell r="S7397">
            <v>101563.39726027301</v>
          </cell>
        </row>
        <row r="7398">
          <cell r="M7398">
            <v>283189.94839024998</v>
          </cell>
          <cell r="O7398">
            <v>72987.100100580006</v>
          </cell>
          <cell r="S7398">
            <v>104948.843835616</v>
          </cell>
        </row>
        <row r="7399">
          <cell r="M7399">
            <v>283189.94839024998</v>
          </cell>
          <cell r="O7399">
            <v>72987.100100580006</v>
          </cell>
          <cell r="S7399">
            <v>104948.843835616</v>
          </cell>
        </row>
        <row r="7400">
          <cell r="M7400">
            <v>274054.78876475798</v>
          </cell>
          <cell r="O7400">
            <v>70632.677516690295</v>
          </cell>
          <cell r="S7400">
            <v>101563.39726027301</v>
          </cell>
        </row>
        <row r="7401">
          <cell r="M7401">
            <v>283189.94839024998</v>
          </cell>
          <cell r="O7401">
            <v>72987.100100580006</v>
          </cell>
          <cell r="S7401">
            <v>104948.843835616</v>
          </cell>
        </row>
        <row r="7402">
          <cell r="M7402">
            <v>274054.78876475798</v>
          </cell>
          <cell r="O7402">
            <v>70632.677516690295</v>
          </cell>
          <cell r="S7402">
            <v>101563.39726027301</v>
          </cell>
        </row>
        <row r="7403">
          <cell r="M7403">
            <v>283189.94839024998</v>
          </cell>
          <cell r="O7403">
            <v>72987.100100580006</v>
          </cell>
          <cell r="S7403">
            <v>104948.843835616</v>
          </cell>
        </row>
        <row r="7404">
          <cell r="M7404">
            <v>282416.20536186098</v>
          </cell>
          <cell r="O7404">
            <v>72787.6817942942</v>
          </cell>
          <cell r="S7404">
            <v>104662.098360655</v>
          </cell>
        </row>
        <row r="7405">
          <cell r="M7405">
            <v>264195.80501593498</v>
          </cell>
          <cell r="O7405">
            <v>68091.702323694597</v>
          </cell>
          <cell r="S7405">
            <v>97909.704918032803</v>
          </cell>
        </row>
        <row r="7406">
          <cell r="M7406">
            <v>282416.20536186098</v>
          </cell>
          <cell r="O7406">
            <v>72787.6817942942</v>
          </cell>
          <cell r="S7406">
            <v>104662.098360655</v>
          </cell>
        </row>
        <row r="7407">
          <cell r="M7407">
            <v>273306.00518889801</v>
          </cell>
          <cell r="O7407">
            <v>70439.692058994406</v>
          </cell>
          <cell r="S7407">
            <v>101285.901639344</v>
          </cell>
        </row>
        <row r="7408">
          <cell r="M7408">
            <v>282416.20536186098</v>
          </cell>
          <cell r="O7408">
            <v>72787.6817942942</v>
          </cell>
          <cell r="S7408">
            <v>104662.098360655</v>
          </cell>
        </row>
        <row r="7409">
          <cell r="M7409">
            <v>273306.00518889801</v>
          </cell>
          <cell r="O7409">
            <v>70439.692058994406</v>
          </cell>
          <cell r="S7409">
            <v>101285.901639344</v>
          </cell>
        </row>
        <row r="7410">
          <cell r="M7410">
            <v>282416.20536186098</v>
          </cell>
          <cell r="O7410">
            <v>72787.6817942942</v>
          </cell>
          <cell r="S7410">
            <v>104662.098360655</v>
          </cell>
        </row>
        <row r="7411">
          <cell r="M7411">
            <v>282416.20536186098</v>
          </cell>
          <cell r="O7411">
            <v>72787.6817942942</v>
          </cell>
          <cell r="S7411">
            <v>104662.098360655</v>
          </cell>
        </row>
        <row r="7412">
          <cell r="M7412">
            <v>273306.00518889801</v>
          </cell>
          <cell r="O7412">
            <v>70439.692058994406</v>
          </cell>
          <cell r="S7412">
            <v>101285.901639344</v>
          </cell>
        </row>
        <row r="7413">
          <cell r="M7413">
            <v>282416.20536186098</v>
          </cell>
          <cell r="O7413">
            <v>72787.6817942942</v>
          </cell>
          <cell r="S7413">
            <v>104662.098360655</v>
          </cell>
        </row>
        <row r="7414">
          <cell r="M7414">
            <v>273306.00518889801</v>
          </cell>
          <cell r="O7414">
            <v>70439.692058994406</v>
          </cell>
          <cell r="S7414">
            <v>101285.901639344</v>
          </cell>
        </row>
        <row r="7415">
          <cell r="M7415">
            <v>282416.20536186098</v>
          </cell>
          <cell r="O7415">
            <v>72787.6817942942</v>
          </cell>
          <cell r="S7415">
            <v>104662.098360655</v>
          </cell>
        </row>
        <row r="7416">
          <cell r="M7416">
            <v>282416.20536186098</v>
          </cell>
          <cell r="O7416">
            <v>72787.6817942942</v>
          </cell>
          <cell r="S7416">
            <v>104662.098360655</v>
          </cell>
        </row>
        <row r="7417">
          <cell r="M7417">
            <v>264195.80501593498</v>
          </cell>
          <cell r="O7417">
            <v>68091.702323694597</v>
          </cell>
          <cell r="S7417">
            <v>97909.704918032803</v>
          </cell>
        </row>
        <row r="7418">
          <cell r="M7418">
            <v>282416.20536186098</v>
          </cell>
          <cell r="O7418">
            <v>72787.6817942942</v>
          </cell>
          <cell r="S7418">
            <v>104662.098360655</v>
          </cell>
        </row>
        <row r="7419">
          <cell r="M7419">
            <v>273306.00518889801</v>
          </cell>
          <cell r="O7419">
            <v>70439.692058994406</v>
          </cell>
          <cell r="S7419">
            <v>101285.901639344</v>
          </cell>
        </row>
        <row r="7420">
          <cell r="M7420">
            <v>282416.20536186098</v>
          </cell>
          <cell r="O7420">
            <v>72787.6817942942</v>
          </cell>
          <cell r="S7420">
            <v>104662.098360655</v>
          </cell>
        </row>
        <row r="7421">
          <cell r="M7421">
            <v>273306.00518889801</v>
          </cell>
          <cell r="O7421">
            <v>70439.692058994406</v>
          </cell>
          <cell r="S7421">
            <v>101285.901639344</v>
          </cell>
        </row>
        <row r="7422">
          <cell r="M7422">
            <v>282416.20536186098</v>
          </cell>
          <cell r="O7422">
            <v>72787.6817942942</v>
          </cell>
          <cell r="S7422">
            <v>104662.098360655</v>
          </cell>
        </row>
        <row r="7423">
          <cell r="M7423">
            <v>282416.20536186098</v>
          </cell>
          <cell r="O7423">
            <v>72787.6817942942</v>
          </cell>
          <cell r="S7423">
            <v>104662.098360655</v>
          </cell>
        </row>
        <row r="7424">
          <cell r="M7424">
            <v>273306.00518889801</v>
          </cell>
          <cell r="O7424">
            <v>70439.692058994406</v>
          </cell>
          <cell r="S7424">
            <v>101285.901639344</v>
          </cell>
        </row>
        <row r="7425">
          <cell r="M7425">
            <v>282416.20536186098</v>
          </cell>
          <cell r="O7425">
            <v>72787.6817942942</v>
          </cell>
          <cell r="S7425">
            <v>104662.098360655</v>
          </cell>
        </row>
        <row r="7426">
          <cell r="M7426">
            <v>145398.91683412</v>
          </cell>
          <cell r="O7426">
            <v>37473.947637659803</v>
          </cell>
          <cell r="S7426">
            <v>60784.120547945196</v>
          </cell>
        </row>
        <row r="7427">
          <cell r="M7427">
            <v>131328.05391468899</v>
          </cell>
          <cell r="O7427">
            <v>33847.4365759508</v>
          </cell>
          <cell r="S7427">
            <v>54901.786301369801</v>
          </cell>
        </row>
        <row r="7428">
          <cell r="M7428">
            <v>145398.91683412</v>
          </cell>
          <cell r="O7428">
            <v>37473.947637659803</v>
          </cell>
          <cell r="S7428">
            <v>60784.120547945196</v>
          </cell>
        </row>
        <row r="7429">
          <cell r="M7429">
            <v>140708.629194309</v>
          </cell>
          <cell r="O7429">
            <v>36265.110617090097</v>
          </cell>
          <cell r="S7429">
            <v>58823.342465753398</v>
          </cell>
        </row>
        <row r="7430">
          <cell r="M7430">
            <v>145398.91683412</v>
          </cell>
          <cell r="O7430">
            <v>37473.947637659803</v>
          </cell>
          <cell r="S7430">
            <v>60784.120547945196</v>
          </cell>
        </row>
        <row r="7431">
          <cell r="M7431">
            <v>140708.629194309</v>
          </cell>
          <cell r="O7431">
            <v>36265.110617090097</v>
          </cell>
          <cell r="S7431">
            <v>58823.342465753398</v>
          </cell>
        </row>
        <row r="7432">
          <cell r="M7432">
            <v>145398.91683412</v>
          </cell>
          <cell r="O7432">
            <v>37473.947637659803</v>
          </cell>
          <cell r="S7432">
            <v>60784.120547945196</v>
          </cell>
        </row>
        <row r="7433">
          <cell r="M7433">
            <v>145398.91683412</v>
          </cell>
          <cell r="O7433">
            <v>37473.947637659803</v>
          </cell>
          <cell r="S7433">
            <v>60784.120547945196</v>
          </cell>
        </row>
        <row r="7434">
          <cell r="M7434">
            <v>140708.629194309</v>
          </cell>
          <cell r="O7434">
            <v>36265.110617090097</v>
          </cell>
          <cell r="S7434">
            <v>58823.342465753398</v>
          </cell>
        </row>
        <row r="7435">
          <cell r="M7435">
            <v>145398.91683412</v>
          </cell>
          <cell r="O7435">
            <v>37473.947637659803</v>
          </cell>
          <cell r="S7435">
            <v>60784.120547945196</v>
          </cell>
        </row>
        <row r="7436">
          <cell r="M7436">
            <v>140708.629194309</v>
          </cell>
          <cell r="O7436">
            <v>36265.110617090097</v>
          </cell>
          <cell r="S7436">
            <v>58823.342465753398</v>
          </cell>
        </row>
        <row r="7437">
          <cell r="M7437">
            <v>145398.91683412</v>
          </cell>
          <cell r="O7437">
            <v>37473.947637659803</v>
          </cell>
          <cell r="S7437">
            <v>60784.120547945196</v>
          </cell>
        </row>
        <row r="7438">
          <cell r="M7438">
            <v>153385.17142638701</v>
          </cell>
          <cell r="O7438">
            <v>39532.260676903898</v>
          </cell>
          <cell r="S7438">
            <v>60784.120547945196</v>
          </cell>
        </row>
        <row r="7439">
          <cell r="M7439">
            <v>138541.44515931699</v>
          </cell>
          <cell r="O7439">
            <v>35706.558030751898</v>
          </cell>
          <cell r="S7439">
            <v>54901.786301369801</v>
          </cell>
        </row>
        <row r="7440">
          <cell r="M7440">
            <v>153385.17142638701</v>
          </cell>
          <cell r="O7440">
            <v>39532.260676903898</v>
          </cell>
          <cell r="S7440">
            <v>60784.120547945196</v>
          </cell>
        </row>
        <row r="7441">
          <cell r="M7441">
            <v>148437.262670697</v>
          </cell>
          <cell r="O7441">
            <v>38257.026461519898</v>
          </cell>
          <cell r="S7441">
            <v>58823.342465753398</v>
          </cell>
        </row>
        <row r="7442">
          <cell r="M7442">
            <v>153385.17142638701</v>
          </cell>
          <cell r="O7442">
            <v>39532.260676903898</v>
          </cell>
          <cell r="S7442">
            <v>60784.120547945196</v>
          </cell>
        </row>
        <row r="7443">
          <cell r="M7443">
            <v>148437.262670697</v>
          </cell>
          <cell r="O7443">
            <v>38257.026461519898</v>
          </cell>
          <cell r="S7443">
            <v>58823.342465753398</v>
          </cell>
        </row>
        <row r="7444">
          <cell r="M7444">
            <v>153385.17142638701</v>
          </cell>
          <cell r="O7444">
            <v>39532.260676903898</v>
          </cell>
          <cell r="S7444">
            <v>60784.120547945196</v>
          </cell>
        </row>
        <row r="7445">
          <cell r="M7445">
            <v>153385.17142638701</v>
          </cell>
          <cell r="O7445">
            <v>39532.260676903898</v>
          </cell>
          <cell r="S7445">
            <v>60784.120547945196</v>
          </cell>
        </row>
        <row r="7446">
          <cell r="M7446">
            <v>148437.262670697</v>
          </cell>
          <cell r="O7446">
            <v>38257.026461519898</v>
          </cell>
          <cell r="S7446">
            <v>58823.342465753398</v>
          </cell>
        </row>
        <row r="7447">
          <cell r="M7447">
            <v>153385.17142638701</v>
          </cell>
          <cell r="O7447">
            <v>39532.260676903898</v>
          </cell>
          <cell r="S7447">
            <v>60784.120547945196</v>
          </cell>
        </row>
        <row r="7448">
          <cell r="M7448">
            <v>148437.262670697</v>
          </cell>
          <cell r="O7448">
            <v>38257.026461519898</v>
          </cell>
          <cell r="S7448">
            <v>58823.342465753398</v>
          </cell>
        </row>
        <row r="7449">
          <cell r="M7449">
            <v>153385.17142638701</v>
          </cell>
          <cell r="O7449">
            <v>39532.260676903898</v>
          </cell>
          <cell r="S7449">
            <v>60784.120547945196</v>
          </cell>
        </row>
        <row r="7450">
          <cell r="M7450">
            <v>164017.54732887901</v>
          </cell>
          <cell r="O7450">
            <v>42272.563744556399</v>
          </cell>
          <cell r="S7450">
            <v>60784.120547945196</v>
          </cell>
        </row>
        <row r="7451">
          <cell r="M7451">
            <v>148144.88145834199</v>
          </cell>
          <cell r="O7451">
            <v>38181.670478954198</v>
          </cell>
          <cell r="S7451">
            <v>54901.786301369801</v>
          </cell>
        </row>
        <row r="7452">
          <cell r="M7452">
            <v>164017.54732887901</v>
          </cell>
          <cell r="O7452">
            <v>42272.563744556399</v>
          </cell>
          <cell r="S7452">
            <v>60784.120547945196</v>
          </cell>
        </row>
        <row r="7453">
          <cell r="M7453">
            <v>158726.65870536599</v>
          </cell>
          <cell r="O7453">
            <v>40908.932656022298</v>
          </cell>
          <cell r="S7453">
            <v>58823.342465753398</v>
          </cell>
        </row>
        <row r="7454">
          <cell r="M7454">
            <v>164017.54732887901</v>
          </cell>
          <cell r="O7454">
            <v>42272.563744556399</v>
          </cell>
          <cell r="S7454">
            <v>60784.120547945196</v>
          </cell>
        </row>
        <row r="7455">
          <cell r="M7455">
            <v>158726.65870536599</v>
          </cell>
          <cell r="O7455">
            <v>40908.932656022298</v>
          </cell>
          <cell r="S7455">
            <v>58823.342465753398</v>
          </cell>
        </row>
        <row r="7456">
          <cell r="M7456">
            <v>164017.54732887901</v>
          </cell>
          <cell r="O7456">
            <v>42272.563744556399</v>
          </cell>
          <cell r="S7456">
            <v>60784.120547945196</v>
          </cell>
        </row>
        <row r="7457">
          <cell r="M7457">
            <v>164017.54732887901</v>
          </cell>
          <cell r="O7457">
            <v>42272.563744556399</v>
          </cell>
          <cell r="S7457">
            <v>60784.120547945196</v>
          </cell>
        </row>
        <row r="7458">
          <cell r="M7458">
            <v>158726.65870536599</v>
          </cell>
          <cell r="O7458">
            <v>40908.932656022298</v>
          </cell>
          <cell r="S7458">
            <v>58823.342465753398</v>
          </cell>
        </row>
        <row r="7459">
          <cell r="M7459">
            <v>164017.54732887901</v>
          </cell>
          <cell r="O7459">
            <v>42272.563744556399</v>
          </cell>
          <cell r="S7459">
            <v>60784.120547945196</v>
          </cell>
        </row>
        <row r="7460">
          <cell r="M7460">
            <v>158726.65870536599</v>
          </cell>
          <cell r="O7460">
            <v>40908.932656022298</v>
          </cell>
          <cell r="S7460">
            <v>58823.342465753398</v>
          </cell>
        </row>
        <row r="7461">
          <cell r="M7461">
            <v>164017.54732887901</v>
          </cell>
          <cell r="O7461">
            <v>42272.563744556399</v>
          </cell>
          <cell r="S7461">
            <v>60784.120547945196</v>
          </cell>
        </row>
        <row r="7462">
          <cell r="M7462">
            <v>163569.41195366299</v>
          </cell>
          <cell r="O7462">
            <v>42157.064936511197</v>
          </cell>
          <cell r="S7462">
            <v>60618.043715846899</v>
          </cell>
        </row>
        <row r="7463">
          <cell r="M7463">
            <v>153016.54666632999</v>
          </cell>
          <cell r="O7463">
            <v>39437.254295446</v>
          </cell>
          <cell r="S7463">
            <v>56707.202185792303</v>
          </cell>
        </row>
        <row r="7464">
          <cell r="M7464">
            <v>163569.41195366299</v>
          </cell>
          <cell r="O7464">
            <v>42157.064936511197</v>
          </cell>
          <cell r="S7464">
            <v>60618.043715846899</v>
          </cell>
        </row>
        <row r="7465">
          <cell r="M7465">
            <v>158292.979309997</v>
          </cell>
          <cell r="O7465">
            <v>40797.159615978599</v>
          </cell>
          <cell r="S7465">
            <v>58662.622950819597</v>
          </cell>
        </row>
        <row r="7466">
          <cell r="M7466">
            <v>163569.41195366299</v>
          </cell>
          <cell r="O7466">
            <v>42157.064936511197</v>
          </cell>
          <cell r="S7466">
            <v>60618.043715846899</v>
          </cell>
        </row>
        <row r="7467">
          <cell r="M7467">
            <v>158292.979309997</v>
          </cell>
          <cell r="O7467">
            <v>40797.159615978599</v>
          </cell>
          <cell r="S7467">
            <v>58662.622950819597</v>
          </cell>
        </row>
        <row r="7468">
          <cell r="M7468">
            <v>163569.41195366299</v>
          </cell>
          <cell r="O7468">
            <v>42157.064936511197</v>
          </cell>
          <cell r="S7468">
            <v>60618.043715846899</v>
          </cell>
        </row>
        <row r="7469">
          <cell r="M7469">
            <v>163569.41195366299</v>
          </cell>
          <cell r="O7469">
            <v>42157.064936511197</v>
          </cell>
          <cell r="S7469">
            <v>60618.043715846899</v>
          </cell>
        </row>
        <row r="7470">
          <cell r="M7470">
            <v>158292.979309997</v>
          </cell>
          <cell r="O7470">
            <v>40797.159615978599</v>
          </cell>
          <cell r="S7470">
            <v>58662.622950819597</v>
          </cell>
        </row>
        <row r="7471">
          <cell r="M7471">
            <v>163569.41195366299</v>
          </cell>
          <cell r="O7471">
            <v>42157.064936511197</v>
          </cell>
          <cell r="S7471">
            <v>60618.043715846899</v>
          </cell>
        </row>
        <row r="7472">
          <cell r="M7472">
            <v>158292.979309997</v>
          </cell>
          <cell r="O7472">
            <v>40797.159615978599</v>
          </cell>
          <cell r="S7472">
            <v>58662.622950819597</v>
          </cell>
        </row>
        <row r="7473">
          <cell r="M7473">
            <v>163569.41195366299</v>
          </cell>
          <cell r="O7473">
            <v>42157.064936511197</v>
          </cell>
          <cell r="S7473">
            <v>60618.043715846899</v>
          </cell>
        </row>
        <row r="7474">
          <cell r="M7474">
            <v>163569.41195366299</v>
          </cell>
          <cell r="O7474">
            <v>42157.064936511197</v>
          </cell>
          <cell r="S7474">
            <v>60618.043715846899</v>
          </cell>
        </row>
        <row r="7475">
          <cell r="M7475">
            <v>153016.54666632999</v>
          </cell>
          <cell r="O7475">
            <v>39437.254295446</v>
          </cell>
          <cell r="S7475">
            <v>56707.202185792303</v>
          </cell>
        </row>
        <row r="7476">
          <cell r="M7476">
            <v>163569.41195366299</v>
          </cell>
          <cell r="O7476">
            <v>42157.064936511197</v>
          </cell>
          <cell r="S7476">
            <v>60618.043715846899</v>
          </cell>
        </row>
        <row r="7477">
          <cell r="M7477">
            <v>158292.979309997</v>
          </cell>
          <cell r="O7477">
            <v>40797.159615978599</v>
          </cell>
          <cell r="S7477">
            <v>58662.622950819597</v>
          </cell>
        </row>
        <row r="7478">
          <cell r="M7478">
            <v>163569.41195366299</v>
          </cell>
          <cell r="O7478">
            <v>42157.064936511197</v>
          </cell>
          <cell r="S7478">
            <v>60618.043715846899</v>
          </cell>
        </row>
        <row r="7479">
          <cell r="M7479">
            <v>158292.979309997</v>
          </cell>
          <cell r="O7479">
            <v>40797.159615978599</v>
          </cell>
          <cell r="S7479">
            <v>58662.622950819597</v>
          </cell>
        </row>
        <row r="7480">
          <cell r="M7480">
            <v>163569.41195366299</v>
          </cell>
          <cell r="O7480">
            <v>42157.064936511197</v>
          </cell>
          <cell r="S7480">
            <v>60618.043715846899</v>
          </cell>
        </row>
        <row r="7481">
          <cell r="M7481">
            <v>163569.41195366299</v>
          </cell>
          <cell r="O7481">
            <v>42157.064936511197</v>
          </cell>
          <cell r="S7481">
            <v>60618.043715846899</v>
          </cell>
        </row>
        <row r="7482">
          <cell r="M7482">
            <v>158292.979309997</v>
          </cell>
          <cell r="O7482">
            <v>40797.159615978599</v>
          </cell>
          <cell r="S7482">
            <v>58662.622950819597</v>
          </cell>
        </row>
        <row r="7483">
          <cell r="M7483">
            <v>163569.41195366299</v>
          </cell>
          <cell r="O7483">
            <v>42157.064936511197</v>
          </cell>
          <cell r="S7483">
            <v>60618.043715846899</v>
          </cell>
        </row>
        <row r="7484">
          <cell r="M7484">
            <v>46488.874057989298</v>
          </cell>
          <cell r="O7484">
            <v>11981.6685716467</v>
          </cell>
          <cell r="S7484">
            <v>19434.706849315</v>
          </cell>
        </row>
        <row r="7485">
          <cell r="M7485">
            <v>41989.950762054897</v>
          </cell>
          <cell r="O7485">
            <v>10822.1522582615</v>
          </cell>
          <cell r="S7485">
            <v>17553.928767123201</v>
          </cell>
        </row>
        <row r="7486">
          <cell r="M7486">
            <v>46488.874057989298</v>
          </cell>
          <cell r="O7486">
            <v>11981.6685716467</v>
          </cell>
          <cell r="S7486">
            <v>19434.706849315</v>
          </cell>
        </row>
        <row r="7487">
          <cell r="M7487">
            <v>44989.232959344503</v>
          </cell>
          <cell r="O7487">
            <v>11595.1631338516</v>
          </cell>
          <cell r="S7487">
            <v>18807.7808219178</v>
          </cell>
        </row>
        <row r="7488">
          <cell r="M7488">
            <v>46488.874057989298</v>
          </cell>
          <cell r="O7488">
            <v>11981.6685716467</v>
          </cell>
          <cell r="S7488">
            <v>19434.706849315</v>
          </cell>
        </row>
        <row r="7489">
          <cell r="M7489">
            <v>44989.232959344503</v>
          </cell>
          <cell r="O7489">
            <v>11595.1631338516</v>
          </cell>
          <cell r="S7489">
            <v>18807.7808219178</v>
          </cell>
        </row>
        <row r="7490">
          <cell r="M7490">
            <v>46488.874057989298</v>
          </cell>
          <cell r="O7490">
            <v>11981.6685716467</v>
          </cell>
          <cell r="S7490">
            <v>19434.706849315</v>
          </cell>
        </row>
        <row r="7491">
          <cell r="M7491">
            <v>46488.874057989298</v>
          </cell>
          <cell r="O7491">
            <v>11981.6685716467</v>
          </cell>
          <cell r="S7491">
            <v>19434.706849315</v>
          </cell>
        </row>
        <row r="7492">
          <cell r="M7492">
            <v>44989.232959344503</v>
          </cell>
          <cell r="O7492">
            <v>11595.1631338516</v>
          </cell>
          <cell r="S7492">
            <v>18807.7808219178</v>
          </cell>
        </row>
        <row r="7493">
          <cell r="M7493">
            <v>46488.874057989298</v>
          </cell>
          <cell r="O7493">
            <v>11981.6685716467</v>
          </cell>
          <cell r="S7493">
            <v>19434.706849315</v>
          </cell>
        </row>
        <row r="7494">
          <cell r="M7494">
            <v>44989.232959344503</v>
          </cell>
          <cell r="O7494">
            <v>11595.1631338516</v>
          </cell>
          <cell r="S7494">
            <v>18807.7808219178</v>
          </cell>
        </row>
        <row r="7495">
          <cell r="M7495">
            <v>46488.874057989298</v>
          </cell>
          <cell r="O7495">
            <v>11981.6685716467</v>
          </cell>
          <cell r="S7495">
            <v>19434.706849315</v>
          </cell>
        </row>
        <row r="7496">
          <cell r="M7496">
            <v>49042.3455144412</v>
          </cell>
          <cell r="O7496">
            <v>12639.7797717632</v>
          </cell>
          <cell r="S7496">
            <v>19434.706849315</v>
          </cell>
        </row>
        <row r="7497">
          <cell r="M7497">
            <v>44296.3120775598</v>
          </cell>
          <cell r="O7497">
            <v>11416.5752777216</v>
          </cell>
          <cell r="S7497">
            <v>17553.928767123201</v>
          </cell>
        </row>
        <row r="7498">
          <cell r="M7498">
            <v>49042.3455144412</v>
          </cell>
          <cell r="O7498">
            <v>12639.7797717632</v>
          </cell>
          <cell r="S7498">
            <v>19434.706849315</v>
          </cell>
        </row>
        <row r="7499">
          <cell r="M7499">
            <v>47460.334368814103</v>
          </cell>
          <cell r="O7499">
            <v>12232.044940416001</v>
          </cell>
          <cell r="S7499">
            <v>18807.7808219178</v>
          </cell>
        </row>
        <row r="7500">
          <cell r="M7500">
            <v>49042.3455144412</v>
          </cell>
          <cell r="O7500">
            <v>12639.7797717632</v>
          </cell>
          <cell r="S7500">
            <v>19434.706849315</v>
          </cell>
        </row>
        <row r="7501">
          <cell r="M7501">
            <v>47460.334368814103</v>
          </cell>
          <cell r="O7501">
            <v>12232.044940416001</v>
          </cell>
          <cell r="S7501">
            <v>18807.7808219178</v>
          </cell>
        </row>
        <row r="7502">
          <cell r="M7502">
            <v>49042.3455144412</v>
          </cell>
          <cell r="O7502">
            <v>12639.7797717632</v>
          </cell>
          <cell r="S7502">
            <v>19434.706849315</v>
          </cell>
        </row>
        <row r="7503">
          <cell r="M7503">
            <v>49042.3455144412</v>
          </cell>
          <cell r="O7503">
            <v>12639.7797717632</v>
          </cell>
          <cell r="S7503">
            <v>19434.706849315</v>
          </cell>
        </row>
        <row r="7504">
          <cell r="M7504">
            <v>47460.334368814103</v>
          </cell>
          <cell r="O7504">
            <v>12232.044940416001</v>
          </cell>
          <cell r="S7504">
            <v>18807.7808219178</v>
          </cell>
        </row>
        <row r="7505">
          <cell r="M7505">
            <v>49042.3455144412</v>
          </cell>
          <cell r="O7505">
            <v>12639.7797717632</v>
          </cell>
          <cell r="S7505">
            <v>19434.706849315</v>
          </cell>
        </row>
        <row r="7506">
          <cell r="M7506">
            <v>47460.334368814103</v>
          </cell>
          <cell r="O7506">
            <v>12232.044940416001</v>
          </cell>
          <cell r="S7506">
            <v>18807.7808219178</v>
          </cell>
        </row>
        <row r="7507">
          <cell r="M7507">
            <v>49042.3455144412</v>
          </cell>
          <cell r="O7507">
            <v>12639.7797717632</v>
          </cell>
          <cell r="S7507">
            <v>19434.706849315</v>
          </cell>
        </row>
        <row r="7508">
          <cell r="M7508">
            <v>52441.870043444796</v>
          </cell>
          <cell r="O7508">
            <v>13515.945887485699</v>
          </cell>
          <cell r="S7508">
            <v>19434.706849315</v>
          </cell>
        </row>
        <row r="7509">
          <cell r="M7509">
            <v>47366.850361821103</v>
          </cell>
          <cell r="O7509">
            <v>12207.951124180699</v>
          </cell>
          <cell r="S7509">
            <v>17553.928767123201</v>
          </cell>
        </row>
        <row r="7510">
          <cell r="M7510">
            <v>52441.870043444796</v>
          </cell>
          <cell r="O7510">
            <v>13515.945887485699</v>
          </cell>
          <cell r="S7510">
            <v>19434.706849315</v>
          </cell>
        </row>
        <row r="7511">
          <cell r="M7511">
            <v>50750.196816236901</v>
          </cell>
          <cell r="O7511">
            <v>13079.9476330507</v>
          </cell>
          <cell r="S7511">
            <v>18807.7808219178</v>
          </cell>
        </row>
        <row r="7512">
          <cell r="M7512">
            <v>52441.870043444796</v>
          </cell>
          <cell r="O7512">
            <v>13515.945887485699</v>
          </cell>
          <cell r="S7512">
            <v>19434.706849315</v>
          </cell>
        </row>
        <row r="7513">
          <cell r="M7513">
            <v>50750.196816236901</v>
          </cell>
          <cell r="O7513">
            <v>13079.9476330507</v>
          </cell>
          <cell r="S7513">
            <v>18807.7808219178</v>
          </cell>
        </row>
        <row r="7514">
          <cell r="M7514">
            <v>52441.870043444796</v>
          </cell>
          <cell r="O7514">
            <v>13515.945887485699</v>
          </cell>
          <cell r="S7514">
            <v>19434.706849315</v>
          </cell>
        </row>
        <row r="7515">
          <cell r="M7515">
            <v>52441.870043444796</v>
          </cell>
          <cell r="O7515">
            <v>13515.945887485699</v>
          </cell>
          <cell r="S7515">
            <v>19434.706849315</v>
          </cell>
        </row>
        <row r="7516">
          <cell r="M7516">
            <v>50750.196816236901</v>
          </cell>
          <cell r="O7516">
            <v>13079.9476330507</v>
          </cell>
          <cell r="S7516">
            <v>18807.7808219178</v>
          </cell>
        </row>
        <row r="7517">
          <cell r="M7517">
            <v>52441.870043444796</v>
          </cell>
          <cell r="O7517">
            <v>13515.945887485699</v>
          </cell>
          <cell r="S7517">
            <v>19434.706849315</v>
          </cell>
        </row>
        <row r="7518">
          <cell r="M7518">
            <v>50750.196816236901</v>
          </cell>
          <cell r="O7518">
            <v>13079.9476330507</v>
          </cell>
          <cell r="S7518">
            <v>18807.7808219178</v>
          </cell>
        </row>
        <row r="7519">
          <cell r="M7519">
            <v>52441.870043444796</v>
          </cell>
          <cell r="O7519">
            <v>13515.945887485699</v>
          </cell>
          <cell r="S7519">
            <v>19434.706849315</v>
          </cell>
        </row>
        <row r="7520">
          <cell r="M7520">
            <v>52298.586245511899</v>
          </cell>
          <cell r="O7520">
            <v>13479.017073585501</v>
          </cell>
          <cell r="S7520">
            <v>19381.606557376999</v>
          </cell>
        </row>
        <row r="7521">
          <cell r="M7521">
            <v>48924.483907091701</v>
          </cell>
          <cell r="O7521">
            <v>12609.403068838001</v>
          </cell>
          <cell r="S7521">
            <v>18131.180327868798</v>
          </cell>
        </row>
        <row r="7522">
          <cell r="M7522">
            <v>52298.586245511899</v>
          </cell>
          <cell r="O7522">
            <v>13479.017073585501</v>
          </cell>
          <cell r="S7522">
            <v>19381.606557376999</v>
          </cell>
        </row>
        <row r="7523">
          <cell r="M7523">
            <v>50611.5350763018</v>
          </cell>
          <cell r="O7523">
            <v>13044.210071211801</v>
          </cell>
          <cell r="S7523">
            <v>18756.393442622899</v>
          </cell>
        </row>
        <row r="7524">
          <cell r="M7524">
            <v>52298.586245511899</v>
          </cell>
          <cell r="O7524">
            <v>13479.017073585501</v>
          </cell>
          <cell r="S7524">
            <v>19381.606557376999</v>
          </cell>
        </row>
        <row r="7525">
          <cell r="M7525">
            <v>50611.5350763018</v>
          </cell>
          <cell r="O7525">
            <v>13044.210071211801</v>
          </cell>
          <cell r="S7525">
            <v>18756.393442622899</v>
          </cell>
        </row>
        <row r="7526">
          <cell r="M7526">
            <v>52298.586245511899</v>
          </cell>
          <cell r="O7526">
            <v>13479.017073585501</v>
          </cell>
          <cell r="S7526">
            <v>19381.606557376999</v>
          </cell>
        </row>
        <row r="7527">
          <cell r="M7527">
            <v>52298.586245511899</v>
          </cell>
          <cell r="O7527">
            <v>13479.017073585501</v>
          </cell>
          <cell r="S7527">
            <v>19381.606557376999</v>
          </cell>
        </row>
        <row r="7528">
          <cell r="M7528">
            <v>50611.5350763018</v>
          </cell>
          <cell r="O7528">
            <v>13044.210071211801</v>
          </cell>
          <cell r="S7528">
            <v>18756.393442622899</v>
          </cell>
        </row>
        <row r="7529">
          <cell r="M7529">
            <v>52298.586245511899</v>
          </cell>
          <cell r="O7529">
            <v>13479.017073585501</v>
          </cell>
          <cell r="S7529">
            <v>19381.606557376999</v>
          </cell>
        </row>
        <row r="7530">
          <cell r="M7530">
            <v>50611.5350763018</v>
          </cell>
          <cell r="O7530">
            <v>13044.210071211801</v>
          </cell>
          <cell r="S7530">
            <v>18756.393442622899</v>
          </cell>
        </row>
        <row r="7531">
          <cell r="M7531">
            <v>52298.586245511899</v>
          </cell>
          <cell r="O7531">
            <v>13479.017073585501</v>
          </cell>
          <cell r="S7531">
            <v>19381.606557376999</v>
          </cell>
        </row>
        <row r="7532">
          <cell r="M7532">
            <v>52298.586245511899</v>
          </cell>
          <cell r="O7532">
            <v>13479.017073585501</v>
          </cell>
          <cell r="S7532">
            <v>19381.606557376999</v>
          </cell>
        </row>
        <row r="7533">
          <cell r="M7533">
            <v>48924.483907091701</v>
          </cell>
          <cell r="O7533">
            <v>12609.403068838001</v>
          </cell>
          <cell r="S7533">
            <v>18131.180327868798</v>
          </cell>
        </row>
        <row r="7534">
          <cell r="M7534">
            <v>52298.586245511899</v>
          </cell>
          <cell r="O7534">
            <v>13479.017073585501</v>
          </cell>
          <cell r="S7534">
            <v>19381.606557376999</v>
          </cell>
        </row>
        <row r="7535">
          <cell r="M7535">
            <v>50611.5350763018</v>
          </cell>
          <cell r="O7535">
            <v>13044.210071211801</v>
          </cell>
          <cell r="S7535">
            <v>18756.393442622899</v>
          </cell>
        </row>
        <row r="7536">
          <cell r="M7536">
            <v>52298.586245511899</v>
          </cell>
          <cell r="O7536">
            <v>13479.017073585501</v>
          </cell>
          <cell r="S7536">
            <v>19381.606557376999</v>
          </cell>
        </row>
        <row r="7537">
          <cell r="M7537">
            <v>50611.5350763018</v>
          </cell>
          <cell r="O7537">
            <v>13044.210071211801</v>
          </cell>
          <cell r="S7537">
            <v>18756.393442622899</v>
          </cell>
        </row>
        <row r="7538">
          <cell r="M7538">
            <v>52298.586245511899</v>
          </cell>
          <cell r="O7538">
            <v>13479.017073585501</v>
          </cell>
          <cell r="S7538">
            <v>19381.606557376999</v>
          </cell>
        </row>
        <row r="7539">
          <cell r="M7539">
            <v>52298.586245511899</v>
          </cell>
          <cell r="O7539">
            <v>13479.017073585501</v>
          </cell>
          <cell r="S7539">
            <v>19381.606557376999</v>
          </cell>
        </row>
        <row r="7540">
          <cell r="M7540">
            <v>50611.5350763018</v>
          </cell>
          <cell r="O7540">
            <v>13044.210071211801</v>
          </cell>
          <cell r="S7540">
            <v>18756.393442622899</v>
          </cell>
        </row>
        <row r="7541">
          <cell r="M7541">
            <v>52298.586245511899</v>
          </cell>
          <cell r="O7541">
            <v>13479.017073585501</v>
          </cell>
          <cell r="S7541">
            <v>19381.606557376999</v>
          </cell>
        </row>
        <row r="7542">
          <cell r="M7542">
            <v>11703.3605260273</v>
          </cell>
          <cell r="O7542">
            <v>3657.3001643835601</v>
          </cell>
          <cell r="S7542">
            <v>4109.3260273972601</v>
          </cell>
        </row>
        <row r="7543">
          <cell r="M7543">
            <v>10570.777249315001</v>
          </cell>
          <cell r="O7543">
            <v>3303.3678904109502</v>
          </cell>
          <cell r="S7543">
            <v>3711.6493150684901</v>
          </cell>
        </row>
        <row r="7544">
          <cell r="M7544">
            <v>11703.3605260273</v>
          </cell>
          <cell r="O7544">
            <v>3657.3001643835601</v>
          </cell>
          <cell r="S7544">
            <v>4109.3260273972601</v>
          </cell>
        </row>
        <row r="7545">
          <cell r="M7545">
            <v>11325.8327671232</v>
          </cell>
          <cell r="O7545">
            <v>3539.3227397260198</v>
          </cell>
          <cell r="S7545">
            <v>3976.7671232876701</v>
          </cell>
        </row>
        <row r="7546">
          <cell r="M7546">
            <v>11703.3605260273</v>
          </cell>
          <cell r="O7546">
            <v>3657.3001643835601</v>
          </cell>
          <cell r="S7546">
            <v>4109.3260273972601</v>
          </cell>
        </row>
        <row r="7547">
          <cell r="M7547">
            <v>11325.8327671232</v>
          </cell>
          <cell r="O7547">
            <v>3539.3227397260198</v>
          </cell>
          <cell r="S7547">
            <v>3976.7671232876701</v>
          </cell>
        </row>
        <row r="7548">
          <cell r="M7548">
            <v>11703.3605260273</v>
          </cell>
          <cell r="O7548">
            <v>3657.3001643835601</v>
          </cell>
          <cell r="S7548">
            <v>4109.3260273972601</v>
          </cell>
        </row>
        <row r="7549">
          <cell r="M7549">
            <v>11703.3605260273</v>
          </cell>
          <cell r="O7549">
            <v>3657.3001643835601</v>
          </cell>
          <cell r="S7549">
            <v>4109.3260273972601</v>
          </cell>
        </row>
        <row r="7550">
          <cell r="M7550">
            <v>11325.8327671232</v>
          </cell>
          <cell r="O7550">
            <v>3539.3227397260198</v>
          </cell>
          <cell r="S7550">
            <v>3976.7671232876701</v>
          </cell>
        </row>
        <row r="7551">
          <cell r="M7551">
            <v>11703.3605260273</v>
          </cell>
          <cell r="O7551">
            <v>3657.3001643835601</v>
          </cell>
          <cell r="S7551">
            <v>4109.3260273972601</v>
          </cell>
        </row>
        <row r="7552">
          <cell r="M7552">
            <v>11325.8327671232</v>
          </cell>
          <cell r="O7552">
            <v>3539.3227397260198</v>
          </cell>
          <cell r="S7552">
            <v>3976.7671232876701</v>
          </cell>
        </row>
        <row r="7553">
          <cell r="M7553">
            <v>11703.3605260273</v>
          </cell>
          <cell r="O7553">
            <v>3657.3001643835601</v>
          </cell>
          <cell r="S7553">
            <v>4109.3260273972601</v>
          </cell>
        </row>
        <row r="7554">
          <cell r="M7554">
            <v>11703.3605260273</v>
          </cell>
          <cell r="O7554">
            <v>3657.3001643835601</v>
          </cell>
          <cell r="S7554">
            <v>4109.3260273972601</v>
          </cell>
        </row>
        <row r="7555">
          <cell r="M7555">
            <v>10570.777249315001</v>
          </cell>
          <cell r="O7555">
            <v>3303.3678904109502</v>
          </cell>
          <cell r="S7555">
            <v>3711.6493150684901</v>
          </cell>
        </row>
        <row r="7556">
          <cell r="M7556">
            <v>11703.3605260273</v>
          </cell>
          <cell r="O7556">
            <v>3657.3001643835601</v>
          </cell>
          <cell r="S7556">
            <v>4109.3260273972601</v>
          </cell>
        </row>
        <row r="7557">
          <cell r="M7557">
            <v>11325.8327671232</v>
          </cell>
          <cell r="O7557">
            <v>3539.3227397260198</v>
          </cell>
          <cell r="S7557">
            <v>3976.7671232876701</v>
          </cell>
        </row>
        <row r="7558">
          <cell r="M7558">
            <v>11703.3605260273</v>
          </cell>
          <cell r="O7558">
            <v>3657.3001643835601</v>
          </cell>
          <cell r="S7558">
            <v>4109.3260273972601</v>
          </cell>
        </row>
        <row r="7559">
          <cell r="M7559">
            <v>11325.8327671232</v>
          </cell>
          <cell r="O7559">
            <v>3539.3227397260198</v>
          </cell>
          <cell r="S7559">
            <v>3976.7671232876701</v>
          </cell>
        </row>
        <row r="7560">
          <cell r="M7560">
            <v>11703.3605260273</v>
          </cell>
          <cell r="O7560">
            <v>3657.3001643835601</v>
          </cell>
          <cell r="S7560">
            <v>4109.3260273972601</v>
          </cell>
        </row>
        <row r="7561">
          <cell r="M7561">
            <v>11703.3605260273</v>
          </cell>
          <cell r="O7561">
            <v>3657.3001643835601</v>
          </cell>
          <cell r="S7561">
            <v>4109.3260273972601</v>
          </cell>
        </row>
        <row r="7562">
          <cell r="M7562">
            <v>11325.8327671232</v>
          </cell>
          <cell r="O7562">
            <v>3539.3227397260198</v>
          </cell>
          <cell r="S7562">
            <v>3976.7671232876701</v>
          </cell>
        </row>
        <row r="7563">
          <cell r="M7563">
            <v>11703.3605260273</v>
          </cell>
          <cell r="O7563">
            <v>3657.3001643835601</v>
          </cell>
          <cell r="S7563">
            <v>4109.3260273972601</v>
          </cell>
        </row>
        <row r="7564">
          <cell r="M7564">
            <v>11325.8327671232</v>
          </cell>
          <cell r="O7564">
            <v>3539.3227397260198</v>
          </cell>
          <cell r="S7564">
            <v>3976.7671232876701</v>
          </cell>
        </row>
        <row r="7565">
          <cell r="M7565">
            <v>11703.3605260273</v>
          </cell>
          <cell r="O7565">
            <v>3657.3001643835601</v>
          </cell>
          <cell r="S7565">
            <v>4109.3260273972601</v>
          </cell>
        </row>
        <row r="7566">
          <cell r="M7566">
            <v>11703.3605260273</v>
          </cell>
          <cell r="O7566">
            <v>3657.3001643835601</v>
          </cell>
          <cell r="S7566">
            <v>4109.3260273972601</v>
          </cell>
        </row>
        <row r="7567">
          <cell r="M7567">
            <v>10570.777249315001</v>
          </cell>
          <cell r="O7567">
            <v>3303.3678904109502</v>
          </cell>
          <cell r="S7567">
            <v>3711.6493150684901</v>
          </cell>
        </row>
        <row r="7568">
          <cell r="M7568">
            <v>11703.3605260273</v>
          </cell>
          <cell r="O7568">
            <v>3657.3001643835601</v>
          </cell>
          <cell r="S7568">
            <v>4109.3260273972601</v>
          </cell>
        </row>
        <row r="7569">
          <cell r="M7569">
            <v>11325.8327671232</v>
          </cell>
          <cell r="O7569">
            <v>3539.3227397260198</v>
          </cell>
          <cell r="S7569">
            <v>3976.7671232876701</v>
          </cell>
        </row>
        <row r="7570">
          <cell r="M7570">
            <v>11703.3605260273</v>
          </cell>
          <cell r="O7570">
            <v>3657.3001643835601</v>
          </cell>
          <cell r="S7570">
            <v>4109.3260273972601</v>
          </cell>
        </row>
        <row r="7571">
          <cell r="M7571">
            <v>11325.8327671232</v>
          </cell>
          <cell r="O7571">
            <v>3539.3227397260198</v>
          </cell>
          <cell r="S7571">
            <v>3976.7671232876701</v>
          </cell>
        </row>
        <row r="7572">
          <cell r="M7572">
            <v>11703.3605260273</v>
          </cell>
          <cell r="O7572">
            <v>3657.3001643835601</v>
          </cell>
          <cell r="S7572">
            <v>4109.3260273972601</v>
          </cell>
        </row>
        <row r="7573">
          <cell r="M7573">
            <v>11703.3605260273</v>
          </cell>
          <cell r="O7573">
            <v>3657.3001643835601</v>
          </cell>
          <cell r="S7573">
            <v>4109.3260273972601</v>
          </cell>
        </row>
        <row r="7574">
          <cell r="M7574">
            <v>11325.8327671232</v>
          </cell>
          <cell r="O7574">
            <v>3539.3227397260198</v>
          </cell>
          <cell r="S7574">
            <v>3976.7671232876701</v>
          </cell>
        </row>
        <row r="7575">
          <cell r="M7575">
            <v>11703.3605260273</v>
          </cell>
          <cell r="O7575">
            <v>3657.3001643835601</v>
          </cell>
          <cell r="S7575">
            <v>4109.3260273972601</v>
          </cell>
        </row>
        <row r="7576">
          <cell r="M7576">
            <v>11325.8327671232</v>
          </cell>
          <cell r="O7576">
            <v>3539.3227397260198</v>
          </cell>
          <cell r="S7576">
            <v>3976.7671232876701</v>
          </cell>
        </row>
        <row r="7577">
          <cell r="M7577">
            <v>11703.3605260273</v>
          </cell>
          <cell r="O7577">
            <v>3657.3001643835601</v>
          </cell>
          <cell r="S7577">
            <v>4109.3260273972601</v>
          </cell>
        </row>
        <row r="7578">
          <cell r="M7578">
            <v>11671.384131147501</v>
          </cell>
          <cell r="O7578">
            <v>3647.3075409836001</v>
          </cell>
          <cell r="S7578">
            <v>4098.0983606557302</v>
          </cell>
        </row>
        <row r="7579">
          <cell r="M7579">
            <v>10918.391606557299</v>
          </cell>
          <cell r="O7579">
            <v>3411.9973770491802</v>
          </cell>
          <cell r="S7579">
            <v>3833.7049180327799</v>
          </cell>
        </row>
        <row r="7580">
          <cell r="M7580">
            <v>11671.384131147501</v>
          </cell>
          <cell r="O7580">
            <v>3647.3075409836001</v>
          </cell>
          <cell r="S7580">
            <v>4098.0983606557302</v>
          </cell>
        </row>
        <row r="7581">
          <cell r="M7581">
            <v>11294.8878688524</v>
          </cell>
          <cell r="O7581">
            <v>3529.6524590163899</v>
          </cell>
          <cell r="S7581">
            <v>3965.9016393442598</v>
          </cell>
        </row>
        <row r="7582">
          <cell r="M7582">
            <v>11671.384131147501</v>
          </cell>
          <cell r="O7582">
            <v>3647.3075409836001</v>
          </cell>
          <cell r="S7582">
            <v>4098.0983606557302</v>
          </cell>
        </row>
        <row r="7583">
          <cell r="M7583">
            <v>11294.8878688524</v>
          </cell>
          <cell r="O7583">
            <v>3529.6524590163899</v>
          </cell>
          <cell r="S7583">
            <v>3965.9016393442598</v>
          </cell>
        </row>
        <row r="7584">
          <cell r="M7584">
            <v>11671.384131147501</v>
          </cell>
          <cell r="O7584">
            <v>3647.3075409836001</v>
          </cell>
          <cell r="S7584">
            <v>4098.0983606557302</v>
          </cell>
        </row>
        <row r="7585">
          <cell r="M7585">
            <v>11671.384131147501</v>
          </cell>
          <cell r="O7585">
            <v>3647.3075409836001</v>
          </cell>
          <cell r="S7585">
            <v>4098.0983606557302</v>
          </cell>
        </row>
        <row r="7586">
          <cell r="M7586">
            <v>11294.8878688524</v>
          </cell>
          <cell r="O7586">
            <v>3529.6524590163899</v>
          </cell>
          <cell r="S7586">
            <v>3965.9016393442598</v>
          </cell>
        </row>
        <row r="7587">
          <cell r="M7587">
            <v>11671.384131147501</v>
          </cell>
          <cell r="O7587">
            <v>3647.3075409836001</v>
          </cell>
          <cell r="S7587">
            <v>4098.0983606557302</v>
          </cell>
        </row>
        <row r="7588">
          <cell r="M7588">
            <v>11294.8878688524</v>
          </cell>
          <cell r="O7588">
            <v>3529.6524590163899</v>
          </cell>
          <cell r="S7588">
            <v>3965.9016393442598</v>
          </cell>
        </row>
        <row r="7589">
          <cell r="M7589">
            <v>11671.384131147501</v>
          </cell>
          <cell r="O7589">
            <v>3647.3075409836001</v>
          </cell>
          <cell r="S7589">
            <v>4098.0983606557302</v>
          </cell>
        </row>
        <row r="7590">
          <cell r="M7590">
            <v>11671.384131147501</v>
          </cell>
          <cell r="O7590">
            <v>3647.3075409836001</v>
          </cell>
          <cell r="S7590">
            <v>4098.0983606557302</v>
          </cell>
        </row>
        <row r="7591">
          <cell r="M7591">
            <v>10918.391606557299</v>
          </cell>
          <cell r="O7591">
            <v>3411.9973770491802</v>
          </cell>
          <cell r="S7591">
            <v>3833.7049180327799</v>
          </cell>
        </row>
        <row r="7592">
          <cell r="M7592">
            <v>11671.384131147501</v>
          </cell>
          <cell r="O7592">
            <v>3647.3075409836001</v>
          </cell>
          <cell r="S7592">
            <v>4098.0983606557302</v>
          </cell>
        </row>
        <row r="7593">
          <cell r="M7593">
            <v>11294.8878688524</v>
          </cell>
          <cell r="O7593">
            <v>3529.6524590163899</v>
          </cell>
          <cell r="S7593">
            <v>3965.9016393442598</v>
          </cell>
        </row>
        <row r="7594">
          <cell r="M7594">
            <v>11671.384131147501</v>
          </cell>
          <cell r="O7594">
            <v>3647.3075409836001</v>
          </cell>
          <cell r="S7594">
            <v>4098.0983606557302</v>
          </cell>
        </row>
        <row r="7595">
          <cell r="M7595">
            <v>11294.8878688524</v>
          </cell>
          <cell r="O7595">
            <v>3529.6524590163899</v>
          </cell>
          <cell r="S7595">
            <v>3965.9016393442598</v>
          </cell>
        </row>
        <row r="7596">
          <cell r="M7596">
            <v>11671.384131147501</v>
          </cell>
          <cell r="O7596">
            <v>3647.3075409836001</v>
          </cell>
          <cell r="S7596">
            <v>4098.0983606557302</v>
          </cell>
        </row>
        <row r="7597">
          <cell r="M7597">
            <v>11671.384131147501</v>
          </cell>
          <cell r="O7597">
            <v>3647.3075409836001</v>
          </cell>
          <cell r="S7597">
            <v>4098.0983606557302</v>
          </cell>
        </row>
        <row r="7598">
          <cell r="M7598">
            <v>11294.8878688524</v>
          </cell>
          <cell r="O7598">
            <v>3529.6524590163899</v>
          </cell>
          <cell r="S7598">
            <v>3965.9016393442598</v>
          </cell>
        </row>
        <row r="7599">
          <cell r="M7599">
            <v>11671.384131147501</v>
          </cell>
          <cell r="O7599">
            <v>3647.3075409836001</v>
          </cell>
          <cell r="S7599">
            <v>4098.0983606557302</v>
          </cell>
        </row>
        <row r="7600">
          <cell r="M7600">
            <v>2040518.0612383501</v>
          </cell>
          <cell r="O7600">
            <v>637661.894136986</v>
          </cell>
          <cell r="S7600">
            <v>716474.038356164</v>
          </cell>
        </row>
        <row r="7601">
          <cell r="M7601">
            <v>1843048.57144109</v>
          </cell>
          <cell r="O7601">
            <v>575952.67857534206</v>
          </cell>
          <cell r="S7601">
            <v>647137.84109589003</v>
          </cell>
        </row>
        <row r="7602">
          <cell r="M7602">
            <v>2040518.0612383501</v>
          </cell>
          <cell r="O7602">
            <v>637661.894136986</v>
          </cell>
          <cell r="S7602">
            <v>716474.038356164</v>
          </cell>
        </row>
        <row r="7603">
          <cell r="M7603">
            <v>1974694.8979726001</v>
          </cell>
          <cell r="O7603">
            <v>617092.15561643802</v>
          </cell>
          <cell r="S7603">
            <v>693361.972602739</v>
          </cell>
        </row>
        <row r="7604">
          <cell r="M7604">
            <v>2040518.0612383501</v>
          </cell>
          <cell r="O7604">
            <v>637661.894136986</v>
          </cell>
          <cell r="S7604">
            <v>716474.038356164</v>
          </cell>
        </row>
        <row r="7605">
          <cell r="M7605">
            <v>1974694.8979726001</v>
          </cell>
          <cell r="O7605">
            <v>617092.15561643802</v>
          </cell>
          <cell r="S7605">
            <v>693361.972602739</v>
          </cell>
        </row>
        <row r="7606">
          <cell r="M7606">
            <v>2040518.0612383501</v>
          </cell>
          <cell r="O7606">
            <v>637661.894136986</v>
          </cell>
          <cell r="S7606">
            <v>716474.038356164</v>
          </cell>
        </row>
        <row r="7607">
          <cell r="M7607">
            <v>2040518.0612383501</v>
          </cell>
          <cell r="O7607">
            <v>637661.894136986</v>
          </cell>
          <cell r="S7607">
            <v>716474.038356164</v>
          </cell>
        </row>
        <row r="7608">
          <cell r="M7608">
            <v>1974694.8979726001</v>
          </cell>
          <cell r="O7608">
            <v>617092.15561643802</v>
          </cell>
          <cell r="S7608">
            <v>693361.972602739</v>
          </cell>
        </row>
        <row r="7609">
          <cell r="M7609">
            <v>2040518.0612383501</v>
          </cell>
          <cell r="O7609">
            <v>637661.894136986</v>
          </cell>
          <cell r="S7609">
            <v>716474.038356164</v>
          </cell>
        </row>
        <row r="7610">
          <cell r="M7610">
            <v>1974694.8979726001</v>
          </cell>
          <cell r="O7610">
            <v>617092.15561643802</v>
          </cell>
          <cell r="S7610">
            <v>693361.972602739</v>
          </cell>
        </row>
        <row r="7611">
          <cell r="M7611">
            <v>2040518.0612383501</v>
          </cell>
          <cell r="O7611">
            <v>637661.894136986</v>
          </cell>
          <cell r="S7611">
            <v>716474.038356164</v>
          </cell>
        </row>
        <row r="7612">
          <cell r="M7612">
            <v>2040518.0612383501</v>
          </cell>
          <cell r="O7612">
            <v>637661.894136986</v>
          </cell>
          <cell r="S7612">
            <v>716474.038356164</v>
          </cell>
        </row>
        <row r="7613">
          <cell r="M7613">
            <v>1843048.57144109</v>
          </cell>
          <cell r="O7613">
            <v>575952.67857534206</v>
          </cell>
          <cell r="S7613">
            <v>647137.84109589003</v>
          </cell>
        </row>
        <row r="7614">
          <cell r="M7614">
            <v>2040518.0612383501</v>
          </cell>
          <cell r="O7614">
            <v>637661.894136986</v>
          </cell>
          <cell r="S7614">
            <v>716474.038356164</v>
          </cell>
        </row>
        <row r="7615">
          <cell r="M7615">
            <v>1974694.8979726001</v>
          </cell>
          <cell r="O7615">
            <v>617092.15561643802</v>
          </cell>
          <cell r="S7615">
            <v>693361.972602739</v>
          </cell>
        </row>
        <row r="7616">
          <cell r="M7616">
            <v>2040518.0612383501</v>
          </cell>
          <cell r="O7616">
            <v>637661.894136986</v>
          </cell>
          <cell r="S7616">
            <v>716474.038356164</v>
          </cell>
        </row>
        <row r="7617">
          <cell r="M7617">
            <v>1974694.8979726001</v>
          </cell>
          <cell r="O7617">
            <v>617092.15561643802</v>
          </cell>
          <cell r="S7617">
            <v>693361.972602739</v>
          </cell>
        </row>
        <row r="7618">
          <cell r="M7618">
            <v>2040518.0612383501</v>
          </cell>
          <cell r="O7618">
            <v>637661.894136986</v>
          </cell>
          <cell r="S7618">
            <v>716474.038356164</v>
          </cell>
        </row>
        <row r="7619">
          <cell r="M7619">
            <v>2040518.0612383501</v>
          </cell>
          <cell r="O7619">
            <v>637661.894136986</v>
          </cell>
          <cell r="S7619">
            <v>716474.038356164</v>
          </cell>
        </row>
        <row r="7620">
          <cell r="M7620">
            <v>1974694.8979726001</v>
          </cell>
          <cell r="O7620">
            <v>617092.15561643802</v>
          </cell>
          <cell r="S7620">
            <v>693361.972602739</v>
          </cell>
        </row>
        <row r="7621">
          <cell r="M7621">
            <v>2040518.0612383501</v>
          </cell>
          <cell r="O7621">
            <v>637661.894136986</v>
          </cell>
          <cell r="S7621">
            <v>716474.038356164</v>
          </cell>
        </row>
        <row r="7622">
          <cell r="M7622">
            <v>1974694.8979726001</v>
          </cell>
          <cell r="O7622">
            <v>617092.15561643802</v>
          </cell>
          <cell r="S7622">
            <v>693361.972602739</v>
          </cell>
        </row>
        <row r="7623">
          <cell r="M7623">
            <v>2040518.0612383501</v>
          </cell>
          <cell r="O7623">
            <v>637661.894136986</v>
          </cell>
          <cell r="S7623">
            <v>716474.038356164</v>
          </cell>
        </row>
        <row r="7624">
          <cell r="M7624">
            <v>1301649.8185643801</v>
          </cell>
          <cell r="O7624">
            <v>406765.56830136903</v>
          </cell>
          <cell r="S7624">
            <v>457039.96438356099</v>
          </cell>
        </row>
        <row r="7625">
          <cell r="M7625">
            <v>1175683.7070904099</v>
          </cell>
          <cell r="O7625">
            <v>367401.15846575302</v>
          </cell>
          <cell r="S7625">
            <v>412810.290410958</v>
          </cell>
        </row>
        <row r="7626">
          <cell r="M7626">
            <v>1301649.8185643801</v>
          </cell>
          <cell r="O7626">
            <v>406765.56830136903</v>
          </cell>
          <cell r="S7626">
            <v>457039.96438356099</v>
          </cell>
        </row>
        <row r="7627">
          <cell r="M7627">
            <v>1259661.11473972</v>
          </cell>
          <cell r="O7627">
            <v>393644.098356164</v>
          </cell>
          <cell r="S7627">
            <v>442296.73972602701</v>
          </cell>
        </row>
        <row r="7628">
          <cell r="M7628">
            <v>1301649.8185643801</v>
          </cell>
          <cell r="O7628">
            <v>406765.56830136903</v>
          </cell>
          <cell r="S7628">
            <v>457039.96438356099</v>
          </cell>
        </row>
        <row r="7629">
          <cell r="M7629">
            <v>1259661.11473972</v>
          </cell>
          <cell r="O7629">
            <v>393644.098356164</v>
          </cell>
          <cell r="S7629">
            <v>442296.73972602701</v>
          </cell>
        </row>
        <row r="7630">
          <cell r="M7630">
            <v>1301649.8185643801</v>
          </cell>
          <cell r="O7630">
            <v>406765.56830136903</v>
          </cell>
          <cell r="S7630">
            <v>457039.96438356099</v>
          </cell>
        </row>
        <row r="7631">
          <cell r="M7631">
            <v>1301649.8185643801</v>
          </cell>
          <cell r="O7631">
            <v>406765.56830136903</v>
          </cell>
          <cell r="S7631">
            <v>457039.96438356099</v>
          </cell>
        </row>
        <row r="7632">
          <cell r="M7632">
            <v>1259661.11473972</v>
          </cell>
          <cell r="O7632">
            <v>393644.098356164</v>
          </cell>
          <cell r="S7632">
            <v>442296.73972602701</v>
          </cell>
        </row>
        <row r="7633">
          <cell r="M7633">
            <v>1301649.8185643801</v>
          </cell>
          <cell r="O7633">
            <v>406765.56830136903</v>
          </cell>
          <cell r="S7633">
            <v>457039.96438356099</v>
          </cell>
        </row>
        <row r="7634">
          <cell r="M7634">
            <v>1259661.11473972</v>
          </cell>
          <cell r="O7634">
            <v>393644.098356164</v>
          </cell>
          <cell r="S7634">
            <v>442296.73972602701</v>
          </cell>
        </row>
        <row r="7635">
          <cell r="M7635">
            <v>1301649.8185643801</v>
          </cell>
          <cell r="O7635">
            <v>406765.56830136903</v>
          </cell>
          <cell r="S7635">
            <v>457039.96438356099</v>
          </cell>
        </row>
        <row r="7636">
          <cell r="M7636">
            <v>1298093.3982950801</v>
          </cell>
          <cell r="O7636">
            <v>405654.186967213</v>
          </cell>
          <cell r="S7636">
            <v>455791.22131147498</v>
          </cell>
        </row>
        <row r="7637">
          <cell r="M7637">
            <v>1214345.43711475</v>
          </cell>
          <cell r="O7637">
            <v>379482.94909836003</v>
          </cell>
          <cell r="S7637">
            <v>426385.33606557298</v>
          </cell>
        </row>
        <row r="7638">
          <cell r="M7638">
            <v>1298093.3982950801</v>
          </cell>
          <cell r="O7638">
            <v>405654.186967213</v>
          </cell>
          <cell r="S7638">
            <v>455791.22131147498</v>
          </cell>
        </row>
        <row r="7639">
          <cell r="M7639">
            <v>1256219.41770491</v>
          </cell>
          <cell r="O7639">
            <v>392568.56803278602</v>
          </cell>
          <cell r="S7639">
            <v>441088.27868852398</v>
          </cell>
        </row>
        <row r="7640">
          <cell r="M7640">
            <v>1298093.3982950801</v>
          </cell>
          <cell r="O7640">
            <v>405654.186967213</v>
          </cell>
          <cell r="S7640">
            <v>455791.22131147498</v>
          </cell>
        </row>
        <row r="7641">
          <cell r="M7641">
            <v>1256219.41770491</v>
          </cell>
          <cell r="O7641">
            <v>392568.56803278602</v>
          </cell>
          <cell r="S7641">
            <v>441088.27868852398</v>
          </cell>
        </row>
        <row r="7642">
          <cell r="M7642">
            <v>1298093.3982950801</v>
          </cell>
          <cell r="O7642">
            <v>405654.186967213</v>
          </cell>
          <cell r="S7642">
            <v>455791.22131147498</v>
          </cell>
        </row>
        <row r="7643">
          <cell r="M7643">
            <v>1298093.3982950801</v>
          </cell>
          <cell r="O7643">
            <v>405654.186967213</v>
          </cell>
          <cell r="S7643">
            <v>455791.22131147498</v>
          </cell>
        </row>
        <row r="7644">
          <cell r="M7644">
            <v>1256219.41770491</v>
          </cell>
          <cell r="O7644">
            <v>392568.56803278602</v>
          </cell>
          <cell r="S7644">
            <v>441088.27868852398</v>
          </cell>
        </row>
        <row r="7645">
          <cell r="M7645">
            <v>1298093.3982950801</v>
          </cell>
          <cell r="O7645">
            <v>405654.186967213</v>
          </cell>
          <cell r="S7645">
            <v>455791.22131147498</v>
          </cell>
        </row>
        <row r="7646">
          <cell r="M7646">
            <v>1256219.41770491</v>
          </cell>
          <cell r="O7646">
            <v>392568.56803278602</v>
          </cell>
          <cell r="S7646">
            <v>441088.27868852398</v>
          </cell>
        </row>
        <row r="7647">
          <cell r="M7647">
            <v>1298093.3982950801</v>
          </cell>
          <cell r="O7647">
            <v>405654.186967213</v>
          </cell>
          <cell r="S7647">
            <v>455791.22131147498</v>
          </cell>
        </row>
        <row r="7648">
          <cell r="M7648">
            <v>1298093.3982950801</v>
          </cell>
          <cell r="O7648">
            <v>405654.186967213</v>
          </cell>
          <cell r="S7648">
            <v>455791.22131147498</v>
          </cell>
        </row>
        <row r="7649">
          <cell r="M7649">
            <v>1214345.43711475</v>
          </cell>
          <cell r="O7649">
            <v>379482.94909836003</v>
          </cell>
          <cell r="S7649">
            <v>426385.33606557298</v>
          </cell>
        </row>
        <row r="7650">
          <cell r="M7650">
            <v>1298093.3982950801</v>
          </cell>
          <cell r="O7650">
            <v>405654.186967213</v>
          </cell>
          <cell r="S7650">
            <v>455791.22131147498</v>
          </cell>
        </row>
        <row r="7651">
          <cell r="M7651">
            <v>1256219.41770491</v>
          </cell>
          <cell r="O7651">
            <v>392568.56803278602</v>
          </cell>
          <cell r="S7651">
            <v>441088.27868852398</v>
          </cell>
        </row>
        <row r="7652">
          <cell r="M7652">
            <v>1298093.3982950801</v>
          </cell>
          <cell r="O7652">
            <v>405654.186967213</v>
          </cell>
          <cell r="S7652">
            <v>455791.22131147498</v>
          </cell>
        </row>
        <row r="7653">
          <cell r="M7653">
            <v>1256219.41770491</v>
          </cell>
          <cell r="O7653">
            <v>392568.56803278602</v>
          </cell>
          <cell r="S7653">
            <v>441088.27868852398</v>
          </cell>
        </row>
        <row r="7654">
          <cell r="M7654">
            <v>1298093.3982950801</v>
          </cell>
          <cell r="O7654">
            <v>405654.186967213</v>
          </cell>
          <cell r="S7654">
            <v>455791.22131147498</v>
          </cell>
        </row>
        <row r="7655">
          <cell r="M7655">
            <v>1298093.3982950801</v>
          </cell>
          <cell r="O7655">
            <v>405654.186967213</v>
          </cell>
          <cell r="S7655">
            <v>455791.22131147498</v>
          </cell>
        </row>
        <row r="7656">
          <cell r="M7656">
            <v>1256219.41770491</v>
          </cell>
          <cell r="O7656">
            <v>392568.56803278602</v>
          </cell>
          <cell r="S7656">
            <v>441088.27868852398</v>
          </cell>
        </row>
        <row r="7657">
          <cell r="M7657">
            <v>1298093.3982950801</v>
          </cell>
          <cell r="O7657">
            <v>405654.186967213</v>
          </cell>
          <cell r="S7657">
            <v>455791.22131147498</v>
          </cell>
        </row>
        <row r="7658">
          <cell r="M7658">
            <v>282034.29043329699</v>
          </cell>
          <cell r="O7658">
            <v>72689.250111674701</v>
          </cell>
          <cell r="S7658">
            <v>117904.635616438</v>
          </cell>
        </row>
        <row r="7659">
          <cell r="M7659">
            <v>254740.64942362401</v>
          </cell>
          <cell r="O7659">
            <v>65654.806552480397</v>
          </cell>
          <cell r="S7659">
            <v>106494.509589041</v>
          </cell>
        </row>
        <row r="7660">
          <cell r="M7660">
            <v>282034.29043329699</v>
          </cell>
          <cell r="O7660">
            <v>72689.250111674701</v>
          </cell>
          <cell r="S7660">
            <v>117904.635616438</v>
          </cell>
        </row>
        <row r="7661">
          <cell r="M7661">
            <v>272936.41009673901</v>
          </cell>
          <cell r="O7661">
            <v>70344.435591943198</v>
          </cell>
          <cell r="S7661">
            <v>114101.260273972</v>
          </cell>
        </row>
        <row r="7662">
          <cell r="M7662">
            <v>282034.29043329699</v>
          </cell>
          <cell r="O7662">
            <v>72689.250111674701</v>
          </cell>
          <cell r="S7662">
            <v>117904.635616438</v>
          </cell>
        </row>
        <row r="7663">
          <cell r="M7663">
            <v>272936.41009673901</v>
          </cell>
          <cell r="O7663">
            <v>70344.435591943198</v>
          </cell>
          <cell r="S7663">
            <v>114101.260273972</v>
          </cell>
        </row>
        <row r="7664">
          <cell r="M7664">
            <v>282034.29043329699</v>
          </cell>
          <cell r="O7664">
            <v>72689.250111674701</v>
          </cell>
          <cell r="S7664">
            <v>117904.635616438</v>
          </cell>
        </row>
        <row r="7665">
          <cell r="M7665">
            <v>282034.29043329699</v>
          </cell>
          <cell r="O7665">
            <v>72689.250111674701</v>
          </cell>
          <cell r="S7665">
            <v>117904.635616438</v>
          </cell>
        </row>
        <row r="7666">
          <cell r="M7666">
            <v>272936.41009673901</v>
          </cell>
          <cell r="O7666">
            <v>70344.435591943198</v>
          </cell>
          <cell r="S7666">
            <v>114101.260273972</v>
          </cell>
        </row>
        <row r="7667">
          <cell r="M7667">
            <v>282034.29043329699</v>
          </cell>
          <cell r="O7667">
            <v>72689.250111674701</v>
          </cell>
          <cell r="S7667">
            <v>117904.635616438</v>
          </cell>
        </row>
        <row r="7668">
          <cell r="M7668">
            <v>272936.41009673901</v>
          </cell>
          <cell r="O7668">
            <v>70344.435591943198</v>
          </cell>
          <cell r="S7668">
            <v>114101.260273972</v>
          </cell>
        </row>
        <row r="7669">
          <cell r="M7669">
            <v>282034.29043329699</v>
          </cell>
          <cell r="O7669">
            <v>72689.250111674701</v>
          </cell>
          <cell r="S7669">
            <v>117904.635616438</v>
          </cell>
        </row>
        <row r="7670">
          <cell r="M7670">
            <v>297525.44880086201</v>
          </cell>
          <cell r="O7670">
            <v>76681.816701253294</v>
          </cell>
          <cell r="S7670">
            <v>117904.635616438</v>
          </cell>
        </row>
        <row r="7671">
          <cell r="M7671">
            <v>268732.663433037</v>
          </cell>
          <cell r="O7671">
            <v>69260.995730164301</v>
          </cell>
          <cell r="S7671">
            <v>106494.509589041</v>
          </cell>
        </row>
        <row r="7672">
          <cell r="M7672">
            <v>297525.44880086201</v>
          </cell>
          <cell r="O7672">
            <v>76681.816701253294</v>
          </cell>
          <cell r="S7672">
            <v>117904.635616438</v>
          </cell>
        </row>
        <row r="7673">
          <cell r="M7673">
            <v>287927.853678254</v>
          </cell>
          <cell r="O7673">
            <v>74208.209710890296</v>
          </cell>
          <cell r="S7673">
            <v>114101.260273972</v>
          </cell>
        </row>
        <row r="7674">
          <cell r="M7674">
            <v>297525.44880086201</v>
          </cell>
          <cell r="O7674">
            <v>76681.816701253294</v>
          </cell>
          <cell r="S7674">
            <v>117904.635616438</v>
          </cell>
        </row>
        <row r="7675">
          <cell r="M7675">
            <v>287927.853678254</v>
          </cell>
          <cell r="O7675">
            <v>74208.209710890296</v>
          </cell>
          <cell r="S7675">
            <v>114101.260273972</v>
          </cell>
        </row>
        <row r="7676">
          <cell r="M7676">
            <v>297525.44880086201</v>
          </cell>
          <cell r="O7676">
            <v>76681.816701253294</v>
          </cell>
          <cell r="S7676">
            <v>117904.635616438</v>
          </cell>
        </row>
        <row r="7677">
          <cell r="M7677">
            <v>297525.44880086201</v>
          </cell>
          <cell r="O7677">
            <v>76681.816701253294</v>
          </cell>
          <cell r="S7677">
            <v>117904.635616438</v>
          </cell>
        </row>
        <row r="7678">
          <cell r="M7678">
            <v>287927.853678254</v>
          </cell>
          <cell r="O7678">
            <v>74208.209710890296</v>
          </cell>
          <cell r="S7678">
            <v>114101.260273972</v>
          </cell>
        </row>
        <row r="7679">
          <cell r="M7679">
            <v>297525.44880086201</v>
          </cell>
          <cell r="O7679">
            <v>76681.816701253294</v>
          </cell>
          <cell r="S7679">
            <v>117904.635616438</v>
          </cell>
        </row>
        <row r="7680">
          <cell r="M7680">
            <v>287927.853678254</v>
          </cell>
          <cell r="O7680">
            <v>74208.209710890296</v>
          </cell>
          <cell r="S7680">
            <v>114101.260273972</v>
          </cell>
        </row>
        <row r="7681">
          <cell r="M7681">
            <v>297525.44880086201</v>
          </cell>
          <cell r="O7681">
            <v>76681.816701253294</v>
          </cell>
          <cell r="S7681">
            <v>117904.635616438</v>
          </cell>
        </row>
        <row r="7682">
          <cell r="M7682">
            <v>318149.36167842802</v>
          </cell>
          <cell r="O7682">
            <v>81997.258164543397</v>
          </cell>
          <cell r="S7682">
            <v>117904.635616438</v>
          </cell>
        </row>
        <row r="7683">
          <cell r="M7683">
            <v>287360.71377406397</v>
          </cell>
          <cell r="O7683">
            <v>74062.039632490807</v>
          </cell>
          <cell r="S7683">
            <v>106494.509589041</v>
          </cell>
        </row>
        <row r="7684">
          <cell r="M7684">
            <v>318149.36167842802</v>
          </cell>
          <cell r="O7684">
            <v>81997.258164543397</v>
          </cell>
          <cell r="S7684">
            <v>117904.635616438</v>
          </cell>
        </row>
        <row r="7685">
          <cell r="M7685">
            <v>307886.47904364002</v>
          </cell>
          <cell r="O7685">
            <v>79352.185320525896</v>
          </cell>
          <cell r="S7685">
            <v>114101.260273972</v>
          </cell>
        </row>
        <row r="7686">
          <cell r="M7686">
            <v>318149.36167842802</v>
          </cell>
          <cell r="O7686">
            <v>81997.258164543397</v>
          </cell>
          <cell r="S7686">
            <v>117904.635616438</v>
          </cell>
        </row>
        <row r="7687">
          <cell r="M7687">
            <v>307886.47904364002</v>
          </cell>
          <cell r="O7687">
            <v>79352.185320525896</v>
          </cell>
          <cell r="S7687">
            <v>114101.260273972</v>
          </cell>
        </row>
        <row r="7688">
          <cell r="M7688">
            <v>318149.36167842802</v>
          </cell>
          <cell r="O7688">
            <v>81997.258164543397</v>
          </cell>
          <cell r="S7688">
            <v>117904.635616438</v>
          </cell>
        </row>
        <row r="7689">
          <cell r="M7689">
            <v>318149.36167842802</v>
          </cell>
          <cell r="O7689">
            <v>81997.258164543397</v>
          </cell>
          <cell r="S7689">
            <v>117904.635616438</v>
          </cell>
        </row>
        <row r="7690">
          <cell r="M7690">
            <v>307886.47904364002</v>
          </cell>
          <cell r="O7690">
            <v>79352.185320525896</v>
          </cell>
          <cell r="S7690">
            <v>114101.260273972</v>
          </cell>
        </row>
        <row r="7691">
          <cell r="M7691">
            <v>318149.36167842802</v>
          </cell>
          <cell r="O7691">
            <v>81997.258164543397</v>
          </cell>
          <cell r="S7691">
            <v>117904.635616438</v>
          </cell>
        </row>
        <row r="7692">
          <cell r="M7692">
            <v>307886.47904364002</v>
          </cell>
          <cell r="O7692">
            <v>79352.185320525896</v>
          </cell>
          <cell r="S7692">
            <v>114101.260273972</v>
          </cell>
        </row>
        <row r="7693">
          <cell r="M7693">
            <v>318149.36167842802</v>
          </cell>
          <cell r="O7693">
            <v>81997.258164543397</v>
          </cell>
          <cell r="S7693">
            <v>117904.635616438</v>
          </cell>
        </row>
        <row r="7694">
          <cell r="M7694">
            <v>317280.10112739401</v>
          </cell>
          <cell r="O7694">
            <v>81773.221940050105</v>
          </cell>
          <cell r="S7694">
            <v>117582.491803278</v>
          </cell>
        </row>
        <row r="7695">
          <cell r="M7695">
            <v>296810.417183691</v>
          </cell>
          <cell r="O7695">
            <v>76497.530201982401</v>
          </cell>
          <cell r="S7695">
            <v>109996.524590163</v>
          </cell>
        </row>
        <row r="7696">
          <cell r="M7696">
            <v>317280.10112739401</v>
          </cell>
          <cell r="O7696">
            <v>81773.221940050105</v>
          </cell>
          <cell r="S7696">
            <v>117582.491803278</v>
          </cell>
        </row>
        <row r="7697">
          <cell r="M7697">
            <v>307045.259155543</v>
          </cell>
          <cell r="O7697">
            <v>79135.376071016202</v>
          </cell>
          <cell r="S7697">
            <v>113789.508196721</v>
          </cell>
        </row>
        <row r="7698">
          <cell r="M7698">
            <v>317280.10112739401</v>
          </cell>
          <cell r="O7698">
            <v>81773.221940050105</v>
          </cell>
          <cell r="S7698">
            <v>117582.491803278</v>
          </cell>
        </row>
        <row r="7699">
          <cell r="M7699">
            <v>307045.259155543</v>
          </cell>
          <cell r="O7699">
            <v>79135.376071016202</v>
          </cell>
          <cell r="S7699">
            <v>113789.508196721</v>
          </cell>
        </row>
        <row r="7700">
          <cell r="M7700">
            <v>317280.10112739401</v>
          </cell>
          <cell r="O7700">
            <v>81773.221940050105</v>
          </cell>
          <cell r="S7700">
            <v>117582.491803278</v>
          </cell>
        </row>
        <row r="7701">
          <cell r="M7701">
            <v>317280.10112739401</v>
          </cell>
          <cell r="O7701">
            <v>81773.221940050105</v>
          </cell>
          <cell r="S7701">
            <v>117582.491803278</v>
          </cell>
        </row>
        <row r="7702">
          <cell r="M7702">
            <v>307045.259155543</v>
          </cell>
          <cell r="O7702">
            <v>79135.376071016202</v>
          </cell>
          <cell r="S7702">
            <v>113789.508196721</v>
          </cell>
        </row>
        <row r="7703">
          <cell r="M7703">
            <v>317280.10112739401</v>
          </cell>
          <cell r="O7703">
            <v>81773.221940050105</v>
          </cell>
          <cell r="S7703">
            <v>117582.491803278</v>
          </cell>
        </row>
        <row r="7704">
          <cell r="M7704">
            <v>307045.259155543</v>
          </cell>
          <cell r="O7704">
            <v>79135.376071016202</v>
          </cell>
          <cell r="S7704">
            <v>113789.508196721</v>
          </cell>
        </row>
        <row r="7705">
          <cell r="M7705">
            <v>317280.10112739401</v>
          </cell>
          <cell r="O7705">
            <v>81773.221940050105</v>
          </cell>
          <cell r="S7705">
            <v>117582.491803278</v>
          </cell>
        </row>
        <row r="7706">
          <cell r="M7706">
            <v>317280.10112739401</v>
          </cell>
          <cell r="O7706">
            <v>81773.221940050105</v>
          </cell>
          <cell r="S7706">
            <v>117582.491803278</v>
          </cell>
        </row>
        <row r="7707">
          <cell r="M7707">
            <v>296810.417183691</v>
          </cell>
          <cell r="O7707">
            <v>76497.530201982401</v>
          </cell>
          <cell r="S7707">
            <v>109996.524590163</v>
          </cell>
        </row>
        <row r="7708">
          <cell r="M7708">
            <v>317280.10112739401</v>
          </cell>
          <cell r="O7708">
            <v>81773.221940050105</v>
          </cell>
          <cell r="S7708">
            <v>117582.491803278</v>
          </cell>
        </row>
        <row r="7709">
          <cell r="M7709">
            <v>307045.259155543</v>
          </cell>
          <cell r="O7709">
            <v>79135.376071016202</v>
          </cell>
          <cell r="S7709">
            <v>113789.508196721</v>
          </cell>
        </row>
        <row r="7710">
          <cell r="M7710">
            <v>317280.10112739401</v>
          </cell>
          <cell r="O7710">
            <v>81773.221940050105</v>
          </cell>
          <cell r="S7710">
            <v>117582.491803278</v>
          </cell>
        </row>
        <row r="7711">
          <cell r="M7711">
            <v>307045.259155543</v>
          </cell>
          <cell r="O7711">
            <v>79135.376071016202</v>
          </cell>
          <cell r="S7711">
            <v>113789.508196721</v>
          </cell>
        </row>
        <row r="7712">
          <cell r="M7712">
            <v>317280.10112739401</v>
          </cell>
          <cell r="O7712">
            <v>81773.221940050105</v>
          </cell>
          <cell r="S7712">
            <v>117582.491803278</v>
          </cell>
        </row>
        <row r="7713">
          <cell r="M7713">
            <v>317280.10112739401</v>
          </cell>
          <cell r="O7713">
            <v>81773.221940050105</v>
          </cell>
          <cell r="S7713">
            <v>117582.491803278</v>
          </cell>
        </row>
        <row r="7714">
          <cell r="M7714">
            <v>307045.259155543</v>
          </cell>
          <cell r="O7714">
            <v>79135.376071016202</v>
          </cell>
          <cell r="S7714">
            <v>113789.508196721</v>
          </cell>
        </row>
        <row r="7715">
          <cell r="M7715">
            <v>317280.10112739401</v>
          </cell>
          <cell r="O7715">
            <v>81773.221940050105</v>
          </cell>
          <cell r="S7715">
            <v>117582.491803278</v>
          </cell>
        </row>
        <row r="7716">
          <cell r="M7716">
            <v>61986.790696860699</v>
          </cell>
          <cell r="O7716">
            <v>15975.976983727</v>
          </cell>
          <cell r="S7716">
            <v>25913.621917808199</v>
          </cell>
        </row>
        <row r="7717">
          <cell r="M7717">
            <v>55988.069016519403</v>
          </cell>
          <cell r="O7717">
            <v>14429.914694979199</v>
          </cell>
          <cell r="S7717">
            <v>23405.852054794501</v>
          </cell>
        </row>
        <row r="7718">
          <cell r="M7718">
            <v>61986.790696860699</v>
          </cell>
          <cell r="O7718">
            <v>15975.976983727</v>
          </cell>
          <cell r="S7718">
            <v>25913.621917808199</v>
          </cell>
        </row>
        <row r="7719">
          <cell r="M7719">
            <v>59987.216803413598</v>
          </cell>
          <cell r="O7719">
            <v>15460.622887477701</v>
          </cell>
          <cell r="S7719">
            <v>25077.6986301369</v>
          </cell>
        </row>
        <row r="7720">
          <cell r="M7720">
            <v>61986.790696860699</v>
          </cell>
          <cell r="O7720">
            <v>15975.976983727</v>
          </cell>
          <cell r="S7720">
            <v>25913.621917808199</v>
          </cell>
        </row>
        <row r="7721">
          <cell r="M7721">
            <v>59987.216803413598</v>
          </cell>
          <cell r="O7721">
            <v>15460.622887477701</v>
          </cell>
          <cell r="S7721">
            <v>25077.6986301369</v>
          </cell>
        </row>
        <row r="7722">
          <cell r="M7722">
            <v>61986.790696860699</v>
          </cell>
          <cell r="O7722">
            <v>15975.976983727</v>
          </cell>
          <cell r="S7722">
            <v>25913.621917808199</v>
          </cell>
        </row>
        <row r="7723">
          <cell r="M7723">
            <v>61986.790696860699</v>
          </cell>
          <cell r="O7723">
            <v>15975.976983727</v>
          </cell>
          <cell r="S7723">
            <v>25913.621917808199</v>
          </cell>
        </row>
        <row r="7724">
          <cell r="M7724">
            <v>59987.216803413598</v>
          </cell>
          <cell r="O7724">
            <v>15460.622887477701</v>
          </cell>
          <cell r="S7724">
            <v>25077.6986301369</v>
          </cell>
        </row>
        <row r="7725">
          <cell r="M7725">
            <v>61986.790696860699</v>
          </cell>
          <cell r="O7725">
            <v>15975.976983727</v>
          </cell>
          <cell r="S7725">
            <v>25913.621917808199</v>
          </cell>
        </row>
        <row r="7726">
          <cell r="M7726">
            <v>59987.216803413598</v>
          </cell>
          <cell r="O7726">
            <v>15460.622887477701</v>
          </cell>
          <cell r="S7726">
            <v>25077.6986301369</v>
          </cell>
        </row>
        <row r="7727">
          <cell r="M7727">
            <v>61986.790696860699</v>
          </cell>
          <cell r="O7727">
            <v>15975.976983727</v>
          </cell>
          <cell r="S7727">
            <v>25913.621917808199</v>
          </cell>
        </row>
        <row r="7728">
          <cell r="M7728">
            <v>65391.508576757202</v>
          </cell>
          <cell r="O7728">
            <v>16853.481591947701</v>
          </cell>
          <cell r="S7728">
            <v>25913.621917808199</v>
          </cell>
        </row>
        <row r="7729">
          <cell r="M7729">
            <v>59063.298069329103</v>
          </cell>
          <cell r="O7729">
            <v>15222.4995024044</v>
          </cell>
          <cell r="S7729">
            <v>23405.852054794501</v>
          </cell>
        </row>
        <row r="7730">
          <cell r="M7730">
            <v>65391.508576757202</v>
          </cell>
          <cell r="O7730">
            <v>16853.481591947701</v>
          </cell>
          <cell r="S7730">
            <v>25913.621917808199</v>
          </cell>
        </row>
        <row r="7731">
          <cell r="M7731">
            <v>63282.1050742812</v>
          </cell>
          <cell r="O7731">
            <v>16309.8208954333</v>
          </cell>
          <cell r="S7731">
            <v>25077.6986301369</v>
          </cell>
        </row>
        <row r="7732">
          <cell r="M7732">
            <v>65391.508576757202</v>
          </cell>
          <cell r="O7732">
            <v>16853.481591947701</v>
          </cell>
          <cell r="S7732">
            <v>25913.621917808199</v>
          </cell>
        </row>
        <row r="7733">
          <cell r="M7733">
            <v>63282.1050742812</v>
          </cell>
          <cell r="O7733">
            <v>16309.8208954333</v>
          </cell>
          <cell r="S7733">
            <v>25077.6986301369</v>
          </cell>
        </row>
        <row r="7734">
          <cell r="M7734">
            <v>65391.508576757202</v>
          </cell>
          <cell r="O7734">
            <v>16853.481591947701</v>
          </cell>
          <cell r="S7734">
            <v>25913.621917808199</v>
          </cell>
        </row>
        <row r="7735">
          <cell r="M7735">
            <v>65391.508576757202</v>
          </cell>
          <cell r="O7735">
            <v>16853.481591947701</v>
          </cell>
          <cell r="S7735">
            <v>25913.621917808199</v>
          </cell>
        </row>
        <row r="7736">
          <cell r="M7736">
            <v>63282.1050742812</v>
          </cell>
          <cell r="O7736">
            <v>16309.8208954333</v>
          </cell>
          <cell r="S7736">
            <v>25077.6986301369</v>
          </cell>
        </row>
        <row r="7737">
          <cell r="M7737">
            <v>65391.508576757202</v>
          </cell>
          <cell r="O7737">
            <v>16853.481591947701</v>
          </cell>
          <cell r="S7737">
            <v>25913.621917808199</v>
          </cell>
        </row>
        <row r="7738">
          <cell r="M7738">
            <v>63282.1050742812</v>
          </cell>
          <cell r="O7738">
            <v>16309.8208954333</v>
          </cell>
          <cell r="S7738">
            <v>25077.6986301369</v>
          </cell>
        </row>
        <row r="7739">
          <cell r="M7739">
            <v>65391.508576757202</v>
          </cell>
          <cell r="O7739">
            <v>16853.481591947701</v>
          </cell>
          <cell r="S7739">
            <v>25913.621917808199</v>
          </cell>
        </row>
        <row r="7740">
          <cell r="M7740">
            <v>69924.326798711394</v>
          </cell>
          <cell r="O7740">
            <v>18021.733711008001</v>
          </cell>
          <cell r="S7740">
            <v>25913.621917808199</v>
          </cell>
        </row>
        <row r="7741">
          <cell r="M7741">
            <v>63157.456463352202</v>
          </cell>
          <cell r="O7741">
            <v>16277.6949647815</v>
          </cell>
          <cell r="S7741">
            <v>23405.852054794501</v>
          </cell>
        </row>
        <row r="7742">
          <cell r="M7742">
            <v>69924.326798711394</v>
          </cell>
          <cell r="O7742">
            <v>18021.733711008001</v>
          </cell>
          <cell r="S7742">
            <v>25913.621917808199</v>
          </cell>
        </row>
        <row r="7743">
          <cell r="M7743">
            <v>67668.703353591598</v>
          </cell>
          <cell r="O7743">
            <v>17440.3874622658</v>
          </cell>
          <cell r="S7743">
            <v>25077.6986301369</v>
          </cell>
        </row>
        <row r="7744">
          <cell r="M7744">
            <v>69924.326798711394</v>
          </cell>
          <cell r="O7744">
            <v>18021.733711008001</v>
          </cell>
          <cell r="S7744">
            <v>25913.621917808199</v>
          </cell>
        </row>
        <row r="7745">
          <cell r="M7745">
            <v>67668.703353591598</v>
          </cell>
          <cell r="O7745">
            <v>17440.3874622658</v>
          </cell>
          <cell r="S7745">
            <v>25077.6986301369</v>
          </cell>
        </row>
        <row r="7746">
          <cell r="M7746">
            <v>69924.326798711394</v>
          </cell>
          <cell r="O7746">
            <v>18021.733711008001</v>
          </cell>
          <cell r="S7746">
            <v>25913.621917808199</v>
          </cell>
        </row>
        <row r="7747">
          <cell r="M7747">
            <v>69924.326798711394</v>
          </cell>
          <cell r="O7747">
            <v>18021.733711008001</v>
          </cell>
          <cell r="S7747">
            <v>25913.621917808199</v>
          </cell>
        </row>
        <row r="7748">
          <cell r="M7748">
            <v>67668.703353591598</v>
          </cell>
          <cell r="O7748">
            <v>17440.3874622658</v>
          </cell>
          <cell r="S7748">
            <v>25077.6986301369</v>
          </cell>
        </row>
        <row r="7749">
          <cell r="M7749">
            <v>69924.326798711394</v>
          </cell>
          <cell r="O7749">
            <v>18021.733711008001</v>
          </cell>
          <cell r="S7749">
            <v>25913.621917808199</v>
          </cell>
        </row>
        <row r="7750">
          <cell r="M7750">
            <v>67668.703353591598</v>
          </cell>
          <cell r="O7750">
            <v>17440.3874622658</v>
          </cell>
          <cell r="S7750">
            <v>25077.6986301369</v>
          </cell>
        </row>
        <row r="7751">
          <cell r="M7751">
            <v>69924.326798711394</v>
          </cell>
          <cell r="O7751">
            <v>18021.733711008001</v>
          </cell>
          <cell r="S7751">
            <v>25913.621917808199</v>
          </cell>
        </row>
        <row r="7752">
          <cell r="M7752">
            <v>69733.276725490796</v>
          </cell>
          <cell r="O7752">
            <v>17972.4940014151</v>
          </cell>
          <cell r="S7752">
            <v>25842.8196721311</v>
          </cell>
        </row>
        <row r="7753">
          <cell r="M7753">
            <v>65234.355646426899</v>
          </cell>
          <cell r="O7753">
            <v>16812.978259388299</v>
          </cell>
          <cell r="S7753">
            <v>24175.540983606501</v>
          </cell>
        </row>
        <row r="7754">
          <cell r="M7754">
            <v>69733.276725490796</v>
          </cell>
          <cell r="O7754">
            <v>17972.4940014151</v>
          </cell>
          <cell r="S7754">
            <v>25842.8196721311</v>
          </cell>
        </row>
        <row r="7755">
          <cell r="M7755">
            <v>67483.816185958902</v>
          </cell>
          <cell r="O7755">
            <v>17392.736130401699</v>
          </cell>
          <cell r="S7755">
            <v>25009.180327868798</v>
          </cell>
        </row>
        <row r="7756">
          <cell r="M7756">
            <v>69733.276725490796</v>
          </cell>
          <cell r="O7756">
            <v>17972.4940014151</v>
          </cell>
          <cell r="S7756">
            <v>25842.8196721311</v>
          </cell>
        </row>
        <row r="7757">
          <cell r="M7757">
            <v>67483.816185958902</v>
          </cell>
          <cell r="O7757">
            <v>17392.736130401699</v>
          </cell>
          <cell r="S7757">
            <v>25009.180327868798</v>
          </cell>
        </row>
        <row r="7758">
          <cell r="M7758">
            <v>69733.276725490796</v>
          </cell>
          <cell r="O7758">
            <v>17972.4940014151</v>
          </cell>
          <cell r="S7758">
            <v>25842.8196721311</v>
          </cell>
        </row>
        <row r="7759">
          <cell r="M7759">
            <v>69733.276725490796</v>
          </cell>
          <cell r="O7759">
            <v>17972.4940014151</v>
          </cell>
          <cell r="S7759">
            <v>25842.8196721311</v>
          </cell>
        </row>
        <row r="7760">
          <cell r="M7760">
            <v>67483.816185958902</v>
          </cell>
          <cell r="O7760">
            <v>17392.736130401699</v>
          </cell>
          <cell r="S7760">
            <v>25009.180327868798</v>
          </cell>
        </row>
        <row r="7761">
          <cell r="M7761">
            <v>69733.276725490796</v>
          </cell>
          <cell r="O7761">
            <v>17972.4940014151</v>
          </cell>
          <cell r="S7761">
            <v>25842.8196721311</v>
          </cell>
        </row>
        <row r="7762">
          <cell r="M7762">
            <v>67483.816185958902</v>
          </cell>
          <cell r="O7762">
            <v>17392.736130401699</v>
          </cell>
          <cell r="S7762">
            <v>25009.180327868798</v>
          </cell>
        </row>
        <row r="7763">
          <cell r="M7763">
            <v>69733.276725490796</v>
          </cell>
          <cell r="O7763">
            <v>17972.4940014151</v>
          </cell>
          <cell r="S7763">
            <v>25842.8196721311</v>
          </cell>
        </row>
        <row r="7764">
          <cell r="M7764">
            <v>69733.276725490796</v>
          </cell>
          <cell r="O7764">
            <v>17972.4940014151</v>
          </cell>
          <cell r="S7764">
            <v>25842.8196721311</v>
          </cell>
        </row>
        <row r="7765">
          <cell r="M7765">
            <v>65234.355646426899</v>
          </cell>
          <cell r="O7765">
            <v>16812.978259388299</v>
          </cell>
          <cell r="S7765">
            <v>24175.540983606501</v>
          </cell>
        </row>
        <row r="7766">
          <cell r="M7766">
            <v>69733.276725490796</v>
          </cell>
          <cell r="O7766">
            <v>17972.4940014151</v>
          </cell>
          <cell r="S7766">
            <v>25842.8196721311</v>
          </cell>
        </row>
        <row r="7767">
          <cell r="M7767">
            <v>67483.816185958902</v>
          </cell>
          <cell r="O7767">
            <v>17392.736130401699</v>
          </cell>
          <cell r="S7767">
            <v>25009.180327868798</v>
          </cell>
        </row>
        <row r="7768">
          <cell r="M7768">
            <v>69733.276725490796</v>
          </cell>
          <cell r="O7768">
            <v>17972.4940014151</v>
          </cell>
          <cell r="S7768">
            <v>25842.8196721311</v>
          </cell>
        </row>
        <row r="7769">
          <cell r="M7769">
            <v>67483.816185958902</v>
          </cell>
          <cell r="O7769">
            <v>17392.736130401699</v>
          </cell>
          <cell r="S7769">
            <v>25009.180327868798</v>
          </cell>
        </row>
        <row r="7770">
          <cell r="M7770">
            <v>69733.276725490796</v>
          </cell>
          <cell r="O7770">
            <v>17972.4940014151</v>
          </cell>
          <cell r="S7770">
            <v>25842.8196721311</v>
          </cell>
        </row>
        <row r="7771">
          <cell r="M7771">
            <v>69733.276725490796</v>
          </cell>
          <cell r="O7771">
            <v>17972.4940014151</v>
          </cell>
          <cell r="S7771">
            <v>25842.8196721311</v>
          </cell>
        </row>
        <row r="7772">
          <cell r="M7772">
            <v>67483.816185958902</v>
          </cell>
          <cell r="O7772">
            <v>17392.736130401699</v>
          </cell>
          <cell r="S7772">
            <v>25009.180327868798</v>
          </cell>
        </row>
        <row r="7773">
          <cell r="M7773">
            <v>69733.276725490796</v>
          </cell>
          <cell r="O7773">
            <v>17972.4940014151</v>
          </cell>
          <cell r="S7773">
            <v>25842.8196721311</v>
          </cell>
        </row>
        <row r="7774">
          <cell r="M7774">
            <v>754474.90033972601</v>
          </cell>
          <cell r="O7774">
            <v>235773.40635616399</v>
          </cell>
          <cell r="S7774">
            <v>264913.93972602702</v>
          </cell>
        </row>
        <row r="7775">
          <cell r="M7775">
            <v>681461.20030684897</v>
          </cell>
          <cell r="O7775">
            <v>212956.62509588999</v>
          </cell>
          <cell r="S7775">
            <v>239277.10684931499</v>
          </cell>
        </row>
        <row r="7776">
          <cell r="M7776">
            <v>754474.90033972601</v>
          </cell>
          <cell r="O7776">
            <v>235773.40635616399</v>
          </cell>
          <cell r="S7776">
            <v>264913.93972602702</v>
          </cell>
        </row>
        <row r="7777">
          <cell r="M7777">
            <v>730137.000328767</v>
          </cell>
          <cell r="O7777">
            <v>228167.812602739</v>
          </cell>
          <cell r="S7777">
            <v>256368.32876712299</v>
          </cell>
        </row>
        <row r="7778">
          <cell r="M7778">
            <v>754474.90033972601</v>
          </cell>
          <cell r="O7778">
            <v>235773.40635616399</v>
          </cell>
          <cell r="S7778">
            <v>264913.93972602702</v>
          </cell>
        </row>
        <row r="7779">
          <cell r="M7779">
            <v>730137.000328767</v>
          </cell>
          <cell r="O7779">
            <v>228167.812602739</v>
          </cell>
          <cell r="S7779">
            <v>256368.32876712299</v>
          </cell>
        </row>
        <row r="7780">
          <cell r="M7780">
            <v>754474.90033972601</v>
          </cell>
          <cell r="O7780">
            <v>235773.40635616399</v>
          </cell>
          <cell r="S7780">
            <v>264913.93972602702</v>
          </cell>
        </row>
        <row r="7781">
          <cell r="M7781">
            <v>754474.90033972601</v>
          </cell>
          <cell r="O7781">
            <v>235773.40635616399</v>
          </cell>
          <cell r="S7781">
            <v>264913.93972602702</v>
          </cell>
        </row>
        <row r="7782">
          <cell r="M7782">
            <v>730137.000328767</v>
          </cell>
          <cell r="O7782">
            <v>228167.812602739</v>
          </cell>
          <cell r="S7782">
            <v>256368.32876712299</v>
          </cell>
        </row>
        <row r="7783">
          <cell r="M7783">
            <v>754474.90033972601</v>
          </cell>
          <cell r="O7783">
            <v>235773.40635616399</v>
          </cell>
          <cell r="S7783">
            <v>264913.93972602702</v>
          </cell>
        </row>
        <row r="7784">
          <cell r="M7784">
            <v>730137.000328767</v>
          </cell>
          <cell r="O7784">
            <v>228167.812602739</v>
          </cell>
          <cell r="S7784">
            <v>256368.32876712299</v>
          </cell>
        </row>
        <row r="7785">
          <cell r="M7785">
            <v>754474.90033972601</v>
          </cell>
          <cell r="O7785">
            <v>235773.40635616399</v>
          </cell>
          <cell r="S7785">
            <v>264913.93972602702</v>
          </cell>
        </row>
        <row r="7786">
          <cell r="M7786">
            <v>754474.90033972601</v>
          </cell>
          <cell r="O7786">
            <v>235773.40635616399</v>
          </cell>
          <cell r="S7786">
            <v>264913.93972602702</v>
          </cell>
        </row>
        <row r="7787">
          <cell r="M7787">
            <v>681461.20030684897</v>
          </cell>
          <cell r="O7787">
            <v>212956.62509588999</v>
          </cell>
          <cell r="S7787">
            <v>239277.10684931499</v>
          </cell>
        </row>
        <row r="7788">
          <cell r="M7788">
            <v>754474.90033972601</v>
          </cell>
          <cell r="O7788">
            <v>235773.40635616399</v>
          </cell>
          <cell r="S7788">
            <v>264913.93972602702</v>
          </cell>
        </row>
        <row r="7789">
          <cell r="M7789">
            <v>730137.000328767</v>
          </cell>
          <cell r="O7789">
            <v>228167.812602739</v>
          </cell>
          <cell r="S7789">
            <v>256368.32876712299</v>
          </cell>
        </row>
        <row r="7790">
          <cell r="M7790">
            <v>754474.90033972601</v>
          </cell>
          <cell r="O7790">
            <v>235773.40635616399</v>
          </cell>
          <cell r="S7790">
            <v>264913.93972602702</v>
          </cell>
        </row>
        <row r="7791">
          <cell r="M7791">
            <v>730137.000328767</v>
          </cell>
          <cell r="O7791">
            <v>228167.812602739</v>
          </cell>
          <cell r="S7791">
            <v>256368.32876712299</v>
          </cell>
        </row>
        <row r="7792">
          <cell r="M7792">
            <v>754474.90033972601</v>
          </cell>
          <cell r="O7792">
            <v>235773.40635616399</v>
          </cell>
          <cell r="S7792">
            <v>264913.93972602702</v>
          </cell>
        </row>
        <row r="7793">
          <cell r="M7793">
            <v>754474.90033972601</v>
          </cell>
          <cell r="O7793">
            <v>235773.40635616399</v>
          </cell>
          <cell r="S7793">
            <v>264913.93972602702</v>
          </cell>
        </row>
        <row r="7794">
          <cell r="M7794">
            <v>730137.000328767</v>
          </cell>
          <cell r="O7794">
            <v>228167.812602739</v>
          </cell>
          <cell r="S7794">
            <v>256368.32876712299</v>
          </cell>
        </row>
        <row r="7795">
          <cell r="M7795">
            <v>754474.90033972601</v>
          </cell>
          <cell r="O7795">
            <v>235773.40635616399</v>
          </cell>
          <cell r="S7795">
            <v>264913.93972602702</v>
          </cell>
        </row>
        <row r="7796">
          <cell r="M7796">
            <v>730137.000328767</v>
          </cell>
          <cell r="O7796">
            <v>228167.812602739</v>
          </cell>
          <cell r="S7796">
            <v>256368.32876712299</v>
          </cell>
        </row>
        <row r="7797">
          <cell r="M7797">
            <v>754474.90033972601</v>
          </cell>
          <cell r="O7797">
            <v>235773.40635616399</v>
          </cell>
          <cell r="S7797">
            <v>264913.93972602702</v>
          </cell>
        </row>
        <row r="7798">
          <cell r="M7798">
            <v>754474.90033972601</v>
          </cell>
          <cell r="O7798">
            <v>235773.40635616399</v>
          </cell>
          <cell r="S7798">
            <v>264913.93972602702</v>
          </cell>
        </row>
        <row r="7799">
          <cell r="M7799">
            <v>681461.20030684897</v>
          </cell>
          <cell r="O7799">
            <v>212956.62509588999</v>
          </cell>
          <cell r="S7799">
            <v>239277.10684931499</v>
          </cell>
        </row>
        <row r="7800">
          <cell r="M7800">
            <v>754474.90033972601</v>
          </cell>
          <cell r="O7800">
            <v>235773.40635616399</v>
          </cell>
          <cell r="S7800">
            <v>264913.93972602702</v>
          </cell>
        </row>
        <row r="7801">
          <cell r="M7801">
            <v>730137.000328767</v>
          </cell>
          <cell r="O7801">
            <v>228167.812602739</v>
          </cell>
          <cell r="S7801">
            <v>256368.32876712299</v>
          </cell>
        </row>
        <row r="7802">
          <cell r="M7802">
            <v>754474.90033972601</v>
          </cell>
          <cell r="O7802">
            <v>235773.40635616399</v>
          </cell>
          <cell r="S7802">
            <v>264913.93972602702</v>
          </cell>
        </row>
        <row r="7803">
          <cell r="M7803">
            <v>730137.000328767</v>
          </cell>
          <cell r="O7803">
            <v>228167.812602739</v>
          </cell>
          <cell r="S7803">
            <v>256368.32876712299</v>
          </cell>
        </row>
        <row r="7804">
          <cell r="M7804">
            <v>754474.90033972601</v>
          </cell>
          <cell r="O7804">
            <v>235773.40635616399</v>
          </cell>
          <cell r="S7804">
            <v>264913.93972602702</v>
          </cell>
        </row>
        <row r="7805">
          <cell r="M7805">
            <v>754474.90033972601</v>
          </cell>
          <cell r="O7805">
            <v>235773.40635616399</v>
          </cell>
          <cell r="S7805">
            <v>264913.93972602702</v>
          </cell>
        </row>
        <row r="7806">
          <cell r="M7806">
            <v>730137.000328767</v>
          </cell>
          <cell r="O7806">
            <v>228167.812602739</v>
          </cell>
          <cell r="S7806">
            <v>256368.32876712299</v>
          </cell>
        </row>
        <row r="7807">
          <cell r="M7807">
            <v>754474.90033972601</v>
          </cell>
          <cell r="O7807">
            <v>235773.40635616399</v>
          </cell>
          <cell r="S7807">
            <v>264913.93972602702</v>
          </cell>
        </row>
        <row r="7808">
          <cell r="M7808">
            <v>730137.000328767</v>
          </cell>
          <cell r="O7808">
            <v>228167.812602739</v>
          </cell>
          <cell r="S7808">
            <v>256368.32876712299</v>
          </cell>
        </row>
        <row r="7809">
          <cell r="M7809">
            <v>754474.90033972601</v>
          </cell>
          <cell r="O7809">
            <v>235773.40635616399</v>
          </cell>
          <cell r="S7809">
            <v>264913.93972602702</v>
          </cell>
        </row>
        <row r="7810">
          <cell r="M7810">
            <v>752413.49350819597</v>
          </cell>
          <cell r="O7810">
            <v>235129.21672131101</v>
          </cell>
          <cell r="S7810">
            <v>264190.13114754099</v>
          </cell>
        </row>
        <row r="7811">
          <cell r="M7811">
            <v>703870.68747540901</v>
          </cell>
          <cell r="O7811">
            <v>219959.58983606499</v>
          </cell>
          <cell r="S7811">
            <v>247145.606557377</v>
          </cell>
        </row>
        <row r="7812">
          <cell r="M7812">
            <v>752413.49350819597</v>
          </cell>
          <cell r="O7812">
            <v>235129.21672131101</v>
          </cell>
          <cell r="S7812">
            <v>264190.13114754099</v>
          </cell>
        </row>
        <row r="7813">
          <cell r="M7813">
            <v>728142.09049180301</v>
          </cell>
          <cell r="O7813">
            <v>227544.403278688</v>
          </cell>
          <cell r="S7813">
            <v>255667.86885245901</v>
          </cell>
        </row>
        <row r="7814">
          <cell r="M7814">
            <v>752413.49350819597</v>
          </cell>
          <cell r="O7814">
            <v>235129.21672131101</v>
          </cell>
          <cell r="S7814">
            <v>264190.13114754099</v>
          </cell>
        </row>
        <row r="7815">
          <cell r="M7815">
            <v>728142.09049180301</v>
          </cell>
          <cell r="O7815">
            <v>227544.403278688</v>
          </cell>
          <cell r="S7815">
            <v>255667.86885245901</v>
          </cell>
        </row>
        <row r="7816">
          <cell r="M7816">
            <v>752413.49350819597</v>
          </cell>
          <cell r="O7816">
            <v>235129.21672131101</v>
          </cell>
          <cell r="S7816">
            <v>264190.13114754099</v>
          </cell>
        </row>
        <row r="7817">
          <cell r="M7817">
            <v>752413.49350819597</v>
          </cell>
          <cell r="O7817">
            <v>235129.21672131101</v>
          </cell>
          <cell r="S7817">
            <v>264190.13114754099</v>
          </cell>
        </row>
        <row r="7818">
          <cell r="M7818">
            <v>728142.09049180301</v>
          </cell>
          <cell r="O7818">
            <v>227544.403278688</v>
          </cell>
          <cell r="S7818">
            <v>255667.86885245901</v>
          </cell>
        </row>
        <row r="7819">
          <cell r="M7819">
            <v>752413.49350819597</v>
          </cell>
          <cell r="O7819">
            <v>235129.21672131101</v>
          </cell>
          <cell r="S7819">
            <v>264190.13114754099</v>
          </cell>
        </row>
        <row r="7820">
          <cell r="M7820">
            <v>728142.09049180301</v>
          </cell>
          <cell r="O7820">
            <v>227544.403278688</v>
          </cell>
          <cell r="S7820">
            <v>255667.86885245901</v>
          </cell>
        </row>
        <row r="7821">
          <cell r="M7821">
            <v>752413.49350819597</v>
          </cell>
          <cell r="O7821">
            <v>235129.21672131101</v>
          </cell>
          <cell r="S7821">
            <v>264190.13114754099</v>
          </cell>
        </row>
        <row r="7822">
          <cell r="M7822">
            <v>752413.49350819597</v>
          </cell>
          <cell r="O7822">
            <v>235129.21672131101</v>
          </cell>
          <cell r="S7822">
            <v>264190.13114754099</v>
          </cell>
        </row>
        <row r="7823">
          <cell r="M7823">
            <v>703870.68747540901</v>
          </cell>
          <cell r="O7823">
            <v>219959.58983606499</v>
          </cell>
          <cell r="S7823">
            <v>247145.606557377</v>
          </cell>
        </row>
        <row r="7824">
          <cell r="M7824">
            <v>752413.49350819597</v>
          </cell>
          <cell r="O7824">
            <v>235129.21672131101</v>
          </cell>
          <cell r="S7824">
            <v>264190.13114754099</v>
          </cell>
        </row>
        <row r="7825">
          <cell r="M7825">
            <v>728142.09049180301</v>
          </cell>
          <cell r="O7825">
            <v>227544.403278688</v>
          </cell>
          <cell r="S7825">
            <v>255667.86885245901</v>
          </cell>
        </row>
        <row r="7826">
          <cell r="M7826">
            <v>752413.49350819597</v>
          </cell>
          <cell r="O7826">
            <v>235129.21672131101</v>
          </cell>
          <cell r="S7826">
            <v>264190.13114754099</v>
          </cell>
        </row>
        <row r="7827">
          <cell r="M7827">
            <v>728142.09049180301</v>
          </cell>
          <cell r="O7827">
            <v>227544.403278688</v>
          </cell>
          <cell r="S7827">
            <v>255667.86885245901</v>
          </cell>
        </row>
        <row r="7828">
          <cell r="M7828">
            <v>752413.49350819597</v>
          </cell>
          <cell r="O7828">
            <v>235129.21672131101</v>
          </cell>
          <cell r="S7828">
            <v>264190.13114754099</v>
          </cell>
        </row>
        <row r="7829">
          <cell r="M7829">
            <v>752413.49350819597</v>
          </cell>
          <cell r="O7829">
            <v>235129.21672131101</v>
          </cell>
          <cell r="S7829">
            <v>264190.13114754099</v>
          </cell>
        </row>
        <row r="7830">
          <cell r="M7830">
            <v>728142.09049180301</v>
          </cell>
          <cell r="O7830">
            <v>227544.403278688</v>
          </cell>
          <cell r="S7830">
            <v>255667.86885245901</v>
          </cell>
        </row>
        <row r="7831">
          <cell r="M7831">
            <v>752413.49350819597</v>
          </cell>
          <cell r="O7831">
            <v>235129.21672131101</v>
          </cell>
          <cell r="S7831">
            <v>264190.13114754099</v>
          </cell>
        </row>
        <row r="7832">
          <cell r="M7832">
            <v>385860.823989417</v>
          </cell>
          <cell r="O7832">
            <v>99448.665976654098</v>
          </cell>
          <cell r="S7832">
            <v>161309.391780821</v>
          </cell>
        </row>
        <row r="7833">
          <cell r="M7833">
            <v>348519.45392592502</v>
          </cell>
          <cell r="O7833">
            <v>89824.601527300401</v>
          </cell>
          <cell r="S7833">
            <v>145698.80547945201</v>
          </cell>
        </row>
        <row r="7834">
          <cell r="M7834">
            <v>385860.823989417</v>
          </cell>
          <cell r="O7834">
            <v>99448.665976654098</v>
          </cell>
          <cell r="S7834">
            <v>161309.391780821</v>
          </cell>
        </row>
        <row r="7835">
          <cell r="M7835">
            <v>373413.70063491998</v>
          </cell>
          <cell r="O7835">
            <v>96240.644493536194</v>
          </cell>
          <cell r="S7835">
            <v>156105.86301369799</v>
          </cell>
        </row>
        <row r="7836">
          <cell r="M7836">
            <v>385860.823989417</v>
          </cell>
          <cell r="O7836">
            <v>99448.665976654098</v>
          </cell>
          <cell r="S7836">
            <v>161309.391780821</v>
          </cell>
        </row>
        <row r="7837">
          <cell r="M7837">
            <v>373413.70063491998</v>
          </cell>
          <cell r="O7837">
            <v>96240.644493536194</v>
          </cell>
          <cell r="S7837">
            <v>156105.86301369799</v>
          </cell>
        </row>
        <row r="7838">
          <cell r="M7838">
            <v>385860.823989417</v>
          </cell>
          <cell r="O7838">
            <v>99448.665976654098</v>
          </cell>
          <cell r="S7838">
            <v>161309.391780821</v>
          </cell>
        </row>
        <row r="7839">
          <cell r="M7839">
            <v>385860.823989417</v>
          </cell>
          <cell r="O7839">
            <v>99448.665976654098</v>
          </cell>
          <cell r="S7839">
            <v>161309.391780821</v>
          </cell>
        </row>
        <row r="7840">
          <cell r="M7840">
            <v>373413.70063491998</v>
          </cell>
          <cell r="O7840">
            <v>96240.644493536194</v>
          </cell>
          <cell r="S7840">
            <v>156105.86301369799</v>
          </cell>
        </row>
        <row r="7841">
          <cell r="M7841">
            <v>385860.823989417</v>
          </cell>
          <cell r="O7841">
            <v>99448.665976654098</v>
          </cell>
          <cell r="S7841">
            <v>161309.391780821</v>
          </cell>
        </row>
        <row r="7842">
          <cell r="M7842">
            <v>373413.70063491998</v>
          </cell>
          <cell r="O7842">
            <v>96240.644493536194</v>
          </cell>
          <cell r="S7842">
            <v>156105.86301369799</v>
          </cell>
        </row>
        <row r="7843">
          <cell r="M7843">
            <v>385860.823989417</v>
          </cell>
          <cell r="O7843">
            <v>99448.665976654098</v>
          </cell>
          <cell r="S7843">
            <v>161309.391780821</v>
          </cell>
        </row>
        <row r="7844">
          <cell r="M7844">
            <v>407054.81115699199</v>
          </cell>
          <cell r="O7844">
            <v>104911.03380334799</v>
          </cell>
          <cell r="S7844">
            <v>161309.391780821</v>
          </cell>
        </row>
        <row r="7845">
          <cell r="M7845">
            <v>367662.41007728298</v>
          </cell>
          <cell r="O7845">
            <v>94758.353112701807</v>
          </cell>
          <cell r="S7845">
            <v>145698.80547945201</v>
          </cell>
        </row>
        <row r="7846">
          <cell r="M7846">
            <v>407054.81115699199</v>
          </cell>
          <cell r="O7846">
            <v>104911.03380334799</v>
          </cell>
          <cell r="S7846">
            <v>161309.391780821</v>
          </cell>
        </row>
        <row r="7847">
          <cell r="M7847">
            <v>393924.01079708902</v>
          </cell>
          <cell r="O7847">
            <v>101526.80690646599</v>
          </cell>
          <cell r="S7847">
            <v>156105.86301369799</v>
          </cell>
        </row>
        <row r="7848">
          <cell r="M7848">
            <v>407054.81115699199</v>
          </cell>
          <cell r="O7848">
            <v>104911.03380334799</v>
          </cell>
          <cell r="S7848">
            <v>161309.391780821</v>
          </cell>
        </row>
        <row r="7849">
          <cell r="M7849">
            <v>393924.01079708902</v>
          </cell>
          <cell r="O7849">
            <v>101526.80690646599</v>
          </cell>
          <cell r="S7849">
            <v>156105.86301369799</v>
          </cell>
        </row>
        <row r="7850">
          <cell r="M7850">
            <v>407054.81115699199</v>
          </cell>
          <cell r="O7850">
            <v>104911.03380334799</v>
          </cell>
          <cell r="S7850">
            <v>161309.391780821</v>
          </cell>
        </row>
        <row r="7851">
          <cell r="M7851">
            <v>407054.81115699199</v>
          </cell>
          <cell r="O7851">
            <v>104911.03380334799</v>
          </cell>
          <cell r="S7851">
            <v>161309.391780821</v>
          </cell>
        </row>
        <row r="7852">
          <cell r="M7852">
            <v>393924.01079708902</v>
          </cell>
          <cell r="O7852">
            <v>101526.80690646599</v>
          </cell>
          <cell r="S7852">
            <v>156105.86301369799</v>
          </cell>
        </row>
        <row r="7853">
          <cell r="M7853">
            <v>407054.81115699199</v>
          </cell>
          <cell r="O7853">
            <v>104911.03380334799</v>
          </cell>
          <cell r="S7853">
            <v>161309.391780821</v>
          </cell>
        </row>
        <row r="7854">
          <cell r="M7854">
            <v>393924.01079708902</v>
          </cell>
          <cell r="O7854">
            <v>101526.80690646599</v>
          </cell>
          <cell r="S7854">
            <v>156105.86301369799</v>
          </cell>
        </row>
        <row r="7855">
          <cell r="M7855">
            <v>407054.81115699199</v>
          </cell>
          <cell r="O7855">
            <v>104911.03380334799</v>
          </cell>
          <cell r="S7855">
            <v>161309.391780821</v>
          </cell>
        </row>
        <row r="7856">
          <cell r="M7856">
            <v>435271.09650512203</v>
          </cell>
          <cell r="O7856">
            <v>112183.272295134</v>
          </cell>
          <cell r="S7856">
            <v>161309.391780821</v>
          </cell>
        </row>
        <row r="7857">
          <cell r="M7857">
            <v>393148.08716591698</v>
          </cell>
          <cell r="O7857">
            <v>101326.826589153</v>
          </cell>
          <cell r="S7857">
            <v>145698.80547945201</v>
          </cell>
        </row>
        <row r="7858">
          <cell r="M7858">
            <v>435271.09650512203</v>
          </cell>
          <cell r="O7858">
            <v>112183.272295134</v>
          </cell>
          <cell r="S7858">
            <v>161309.391780821</v>
          </cell>
        </row>
        <row r="7859">
          <cell r="M7859">
            <v>421230.09339205403</v>
          </cell>
          <cell r="O7859">
            <v>108564.457059807</v>
          </cell>
          <cell r="S7859">
            <v>156105.86301369799</v>
          </cell>
        </row>
        <row r="7860">
          <cell r="M7860">
            <v>435271.09650512203</v>
          </cell>
          <cell r="O7860">
            <v>112183.272295134</v>
          </cell>
          <cell r="S7860">
            <v>161309.391780821</v>
          </cell>
        </row>
        <row r="7861">
          <cell r="M7861">
            <v>421230.09339205403</v>
          </cell>
          <cell r="O7861">
            <v>108564.457059807</v>
          </cell>
          <cell r="S7861">
            <v>156105.86301369799</v>
          </cell>
        </row>
        <row r="7862">
          <cell r="M7862">
            <v>435271.09650512203</v>
          </cell>
          <cell r="O7862">
            <v>112183.272295134</v>
          </cell>
          <cell r="S7862">
            <v>161309.391780821</v>
          </cell>
        </row>
        <row r="7863">
          <cell r="M7863">
            <v>435271.09650512203</v>
          </cell>
          <cell r="O7863">
            <v>112183.272295134</v>
          </cell>
          <cell r="S7863">
            <v>161309.391780821</v>
          </cell>
        </row>
        <row r="7864">
          <cell r="M7864">
            <v>421230.09339205403</v>
          </cell>
          <cell r="O7864">
            <v>108564.457059807</v>
          </cell>
          <cell r="S7864">
            <v>156105.86301369799</v>
          </cell>
        </row>
        <row r="7865">
          <cell r="M7865">
            <v>435271.09650512203</v>
          </cell>
          <cell r="O7865">
            <v>112183.272295134</v>
          </cell>
          <cell r="S7865">
            <v>161309.391780821</v>
          </cell>
        </row>
        <row r="7866">
          <cell r="M7866">
            <v>421230.09339205403</v>
          </cell>
          <cell r="O7866">
            <v>108564.457059807</v>
          </cell>
          <cell r="S7866">
            <v>156105.86301369799</v>
          </cell>
        </row>
        <row r="7867">
          <cell r="M7867">
            <v>435271.09650512203</v>
          </cell>
          <cell r="O7867">
            <v>112183.272295134</v>
          </cell>
          <cell r="S7867">
            <v>161309.391780821</v>
          </cell>
        </row>
        <row r="7868">
          <cell r="M7868">
            <v>434081.83121412498</v>
          </cell>
          <cell r="O7868">
            <v>111876.76062219701</v>
          </cell>
          <cell r="S7868">
            <v>160868.65573770399</v>
          </cell>
        </row>
        <row r="7869">
          <cell r="M7869">
            <v>406076.55178095499</v>
          </cell>
          <cell r="O7869">
            <v>104658.905098184</v>
          </cell>
          <cell r="S7869">
            <v>150490.03278688501</v>
          </cell>
        </row>
        <row r="7870">
          <cell r="M7870">
            <v>434081.83121412498</v>
          </cell>
          <cell r="O7870">
            <v>111876.76062219701</v>
          </cell>
          <cell r="S7870">
            <v>160868.65573770399</v>
          </cell>
        </row>
        <row r="7871">
          <cell r="M7871">
            <v>420079.19149753998</v>
          </cell>
          <cell r="O7871">
            <v>108267.83286019</v>
          </cell>
          <cell r="S7871">
            <v>155679.344262295</v>
          </cell>
        </row>
        <row r="7872">
          <cell r="M7872">
            <v>434081.83121412498</v>
          </cell>
          <cell r="O7872">
            <v>111876.76062219701</v>
          </cell>
          <cell r="S7872">
            <v>160868.65573770399</v>
          </cell>
        </row>
        <row r="7873">
          <cell r="M7873">
            <v>420079.19149753998</v>
          </cell>
          <cell r="O7873">
            <v>108267.83286019</v>
          </cell>
          <cell r="S7873">
            <v>155679.344262295</v>
          </cell>
        </row>
        <row r="7874">
          <cell r="M7874">
            <v>434081.83121412498</v>
          </cell>
          <cell r="O7874">
            <v>111876.76062219701</v>
          </cell>
          <cell r="S7874">
            <v>160868.65573770399</v>
          </cell>
        </row>
        <row r="7875">
          <cell r="M7875">
            <v>434081.83121412498</v>
          </cell>
          <cell r="O7875">
            <v>111876.76062219701</v>
          </cell>
          <cell r="S7875">
            <v>160868.65573770399</v>
          </cell>
        </row>
        <row r="7876">
          <cell r="M7876">
            <v>420079.19149753998</v>
          </cell>
          <cell r="O7876">
            <v>108267.83286019</v>
          </cell>
          <cell r="S7876">
            <v>155679.344262295</v>
          </cell>
        </row>
        <row r="7877">
          <cell r="M7877">
            <v>434081.83121412498</v>
          </cell>
          <cell r="O7877">
            <v>111876.76062219701</v>
          </cell>
          <cell r="S7877">
            <v>160868.65573770399</v>
          </cell>
        </row>
        <row r="7878">
          <cell r="M7878">
            <v>420079.19149753998</v>
          </cell>
          <cell r="O7878">
            <v>108267.83286019</v>
          </cell>
          <cell r="S7878">
            <v>155679.344262295</v>
          </cell>
        </row>
        <row r="7879">
          <cell r="M7879">
            <v>434081.83121412498</v>
          </cell>
          <cell r="O7879">
            <v>111876.76062219701</v>
          </cell>
          <cell r="S7879">
            <v>160868.65573770399</v>
          </cell>
        </row>
        <row r="7880">
          <cell r="M7880">
            <v>434081.83121412498</v>
          </cell>
          <cell r="O7880">
            <v>111876.76062219701</v>
          </cell>
          <cell r="S7880">
            <v>160868.65573770399</v>
          </cell>
        </row>
        <row r="7881">
          <cell r="M7881">
            <v>406076.55178095499</v>
          </cell>
          <cell r="O7881">
            <v>104658.905098184</v>
          </cell>
          <cell r="S7881">
            <v>150490.03278688501</v>
          </cell>
        </row>
        <row r="7882">
          <cell r="M7882">
            <v>434081.83121412498</v>
          </cell>
          <cell r="O7882">
            <v>111876.76062219701</v>
          </cell>
          <cell r="S7882">
            <v>160868.65573770399</v>
          </cell>
        </row>
        <row r="7883">
          <cell r="M7883">
            <v>420079.19149753998</v>
          </cell>
          <cell r="O7883">
            <v>108267.83286019</v>
          </cell>
          <cell r="S7883">
            <v>155679.344262295</v>
          </cell>
        </row>
        <row r="7884">
          <cell r="M7884">
            <v>434081.83121412498</v>
          </cell>
          <cell r="O7884">
            <v>111876.76062219701</v>
          </cell>
          <cell r="S7884">
            <v>160868.65573770399</v>
          </cell>
        </row>
        <row r="7885">
          <cell r="M7885">
            <v>420079.19149753998</v>
          </cell>
          <cell r="O7885">
            <v>108267.83286019</v>
          </cell>
          <cell r="S7885">
            <v>155679.344262295</v>
          </cell>
        </row>
        <row r="7886">
          <cell r="M7886">
            <v>434081.83121412498</v>
          </cell>
          <cell r="O7886">
            <v>111876.76062219701</v>
          </cell>
          <cell r="S7886">
            <v>160868.65573770399</v>
          </cell>
        </row>
        <row r="7887">
          <cell r="M7887">
            <v>434081.83121412498</v>
          </cell>
          <cell r="O7887">
            <v>111876.76062219701</v>
          </cell>
          <cell r="S7887">
            <v>160868.65573770399</v>
          </cell>
        </row>
        <row r="7888">
          <cell r="M7888">
            <v>420079.19149753998</v>
          </cell>
          <cell r="O7888">
            <v>108267.83286019</v>
          </cell>
          <cell r="S7888">
            <v>155679.344262295</v>
          </cell>
        </row>
        <row r="7889">
          <cell r="M7889">
            <v>434081.83121412498</v>
          </cell>
          <cell r="O7889">
            <v>111876.76062219701</v>
          </cell>
          <cell r="S7889">
            <v>160868.65573770399</v>
          </cell>
        </row>
        <row r="7890">
          <cell r="M7890">
            <v>346369.54652054701</v>
          </cell>
          <cell r="O7890">
            <v>108240.483287671</v>
          </cell>
          <cell r="S7890">
            <v>121618.52054794499</v>
          </cell>
        </row>
        <row r="7891">
          <cell r="M7891">
            <v>312849.912986301</v>
          </cell>
          <cell r="O7891">
            <v>97765.597808219201</v>
          </cell>
          <cell r="S7891">
            <v>109848.986301369</v>
          </cell>
        </row>
        <row r="7892">
          <cell r="M7892">
            <v>346369.54652054701</v>
          </cell>
          <cell r="O7892">
            <v>108240.483287671</v>
          </cell>
          <cell r="S7892">
            <v>121618.52054794499</v>
          </cell>
        </row>
        <row r="7893">
          <cell r="M7893">
            <v>335196.33534246503</v>
          </cell>
          <cell r="O7893">
            <v>104748.85479452</v>
          </cell>
          <cell r="S7893">
            <v>117695.342465753</v>
          </cell>
        </row>
        <row r="7894">
          <cell r="M7894">
            <v>346369.54652054701</v>
          </cell>
          <cell r="O7894">
            <v>108240.483287671</v>
          </cell>
          <cell r="S7894">
            <v>121618.52054794499</v>
          </cell>
        </row>
        <row r="7895">
          <cell r="M7895">
            <v>335196.33534246503</v>
          </cell>
          <cell r="O7895">
            <v>104748.85479452</v>
          </cell>
          <cell r="S7895">
            <v>117695.342465753</v>
          </cell>
        </row>
        <row r="7896">
          <cell r="M7896">
            <v>346369.54652054701</v>
          </cell>
          <cell r="O7896">
            <v>108240.483287671</v>
          </cell>
          <cell r="S7896">
            <v>121618.52054794499</v>
          </cell>
        </row>
        <row r="7897">
          <cell r="M7897">
            <v>346369.54652054701</v>
          </cell>
          <cell r="O7897">
            <v>108240.483287671</v>
          </cell>
          <cell r="S7897">
            <v>121618.52054794499</v>
          </cell>
        </row>
        <row r="7898">
          <cell r="M7898">
            <v>335196.33534246503</v>
          </cell>
          <cell r="O7898">
            <v>104748.85479452</v>
          </cell>
          <cell r="S7898">
            <v>117695.342465753</v>
          </cell>
        </row>
        <row r="7899">
          <cell r="M7899">
            <v>346369.54652054701</v>
          </cell>
          <cell r="O7899">
            <v>108240.483287671</v>
          </cell>
          <cell r="S7899">
            <v>121618.52054794499</v>
          </cell>
        </row>
        <row r="7900">
          <cell r="M7900">
            <v>335196.33534246503</v>
          </cell>
          <cell r="O7900">
            <v>104748.85479452</v>
          </cell>
          <cell r="S7900">
            <v>117695.342465753</v>
          </cell>
        </row>
        <row r="7901">
          <cell r="M7901">
            <v>346369.54652054701</v>
          </cell>
          <cell r="O7901">
            <v>108240.483287671</v>
          </cell>
          <cell r="S7901">
            <v>121618.52054794499</v>
          </cell>
        </row>
        <row r="7902">
          <cell r="M7902">
            <v>346369.54652054701</v>
          </cell>
          <cell r="O7902">
            <v>108240.483287671</v>
          </cell>
          <cell r="S7902">
            <v>121618.52054794499</v>
          </cell>
        </row>
        <row r="7903">
          <cell r="M7903">
            <v>312849.912986301</v>
          </cell>
          <cell r="O7903">
            <v>97765.597808219201</v>
          </cell>
          <cell r="S7903">
            <v>109848.986301369</v>
          </cell>
        </row>
        <row r="7904">
          <cell r="M7904">
            <v>346369.54652054701</v>
          </cell>
          <cell r="O7904">
            <v>108240.483287671</v>
          </cell>
          <cell r="S7904">
            <v>121618.52054794499</v>
          </cell>
        </row>
        <row r="7905">
          <cell r="M7905">
            <v>335196.33534246503</v>
          </cell>
          <cell r="O7905">
            <v>104748.85479452</v>
          </cell>
          <cell r="S7905">
            <v>117695.342465753</v>
          </cell>
        </row>
        <row r="7906">
          <cell r="M7906">
            <v>346369.54652054701</v>
          </cell>
          <cell r="O7906">
            <v>108240.483287671</v>
          </cell>
          <cell r="S7906">
            <v>121618.52054794499</v>
          </cell>
        </row>
        <row r="7907">
          <cell r="M7907">
            <v>335196.33534246503</v>
          </cell>
          <cell r="O7907">
            <v>104748.85479452</v>
          </cell>
          <cell r="S7907">
            <v>117695.342465753</v>
          </cell>
        </row>
        <row r="7908">
          <cell r="M7908">
            <v>346369.54652054701</v>
          </cell>
          <cell r="O7908">
            <v>108240.483287671</v>
          </cell>
          <cell r="S7908">
            <v>121618.52054794499</v>
          </cell>
        </row>
        <row r="7909">
          <cell r="M7909">
            <v>346369.54652054701</v>
          </cell>
          <cell r="O7909">
            <v>108240.483287671</v>
          </cell>
          <cell r="S7909">
            <v>121618.52054794499</v>
          </cell>
        </row>
        <row r="7910">
          <cell r="M7910">
            <v>335196.33534246503</v>
          </cell>
          <cell r="O7910">
            <v>104748.85479452</v>
          </cell>
          <cell r="S7910">
            <v>117695.342465753</v>
          </cell>
        </row>
        <row r="7911">
          <cell r="M7911">
            <v>346369.54652054701</v>
          </cell>
          <cell r="O7911">
            <v>108240.483287671</v>
          </cell>
          <cell r="S7911">
            <v>121618.52054794499</v>
          </cell>
        </row>
        <row r="7912">
          <cell r="M7912">
            <v>335196.33534246503</v>
          </cell>
          <cell r="O7912">
            <v>104748.85479452</v>
          </cell>
          <cell r="S7912">
            <v>117695.342465753</v>
          </cell>
        </row>
        <row r="7913">
          <cell r="M7913">
            <v>346369.54652054701</v>
          </cell>
          <cell r="O7913">
            <v>108240.483287671</v>
          </cell>
          <cell r="S7913">
            <v>121618.52054794499</v>
          </cell>
        </row>
        <row r="7914">
          <cell r="M7914">
            <v>210768.612032876</v>
          </cell>
          <cell r="O7914">
            <v>65865.191260273903</v>
          </cell>
          <cell r="S7914">
            <v>74005.832876712302</v>
          </cell>
        </row>
        <row r="7915">
          <cell r="M7915">
            <v>190371.649578082</v>
          </cell>
          <cell r="O7915">
            <v>59491.140493150597</v>
          </cell>
          <cell r="S7915">
            <v>66843.978082191694</v>
          </cell>
        </row>
        <row r="7916">
          <cell r="M7916">
            <v>210768.612032876</v>
          </cell>
          <cell r="O7916">
            <v>65865.191260273903</v>
          </cell>
          <cell r="S7916">
            <v>74005.832876712302</v>
          </cell>
        </row>
        <row r="7917">
          <cell r="M7917">
            <v>203969.62454794499</v>
          </cell>
          <cell r="O7917">
            <v>63740.507671232801</v>
          </cell>
          <cell r="S7917">
            <v>71618.547945205399</v>
          </cell>
        </row>
        <row r="7918">
          <cell r="M7918">
            <v>210768.612032876</v>
          </cell>
          <cell r="O7918">
            <v>65865.191260273903</v>
          </cell>
          <cell r="S7918">
            <v>74005.832876712302</v>
          </cell>
        </row>
        <row r="7919">
          <cell r="M7919">
            <v>203969.62454794499</v>
          </cell>
          <cell r="O7919">
            <v>63740.507671232801</v>
          </cell>
          <cell r="S7919">
            <v>71618.547945205399</v>
          </cell>
        </row>
        <row r="7920">
          <cell r="M7920">
            <v>210768.612032876</v>
          </cell>
          <cell r="O7920">
            <v>65865.191260273903</v>
          </cell>
          <cell r="S7920">
            <v>74005.832876712302</v>
          </cell>
        </row>
        <row r="7921">
          <cell r="M7921">
            <v>210768.612032876</v>
          </cell>
          <cell r="O7921">
            <v>65865.191260273903</v>
          </cell>
          <cell r="S7921">
            <v>74005.832876712302</v>
          </cell>
        </row>
        <row r="7922">
          <cell r="M7922">
            <v>203969.62454794499</v>
          </cell>
          <cell r="O7922">
            <v>63740.507671232801</v>
          </cell>
          <cell r="S7922">
            <v>71618.547945205399</v>
          </cell>
        </row>
        <row r="7923">
          <cell r="M7923">
            <v>210768.612032876</v>
          </cell>
          <cell r="O7923">
            <v>65865.191260273903</v>
          </cell>
          <cell r="S7923">
            <v>74005.832876712302</v>
          </cell>
        </row>
        <row r="7924">
          <cell r="M7924">
            <v>203969.62454794499</v>
          </cell>
          <cell r="O7924">
            <v>63740.507671232801</v>
          </cell>
          <cell r="S7924">
            <v>71618.547945205399</v>
          </cell>
        </row>
        <row r="7925">
          <cell r="M7925">
            <v>210768.612032876</v>
          </cell>
          <cell r="O7925">
            <v>65865.191260273903</v>
          </cell>
          <cell r="S7925">
            <v>74005.832876712302</v>
          </cell>
        </row>
        <row r="7926">
          <cell r="M7926">
            <v>210192.74150819599</v>
          </cell>
          <cell r="O7926">
            <v>65685.2317213114</v>
          </cell>
          <cell r="S7926">
            <v>73803.631147540902</v>
          </cell>
        </row>
        <row r="7927">
          <cell r="M7927">
            <v>196631.919475409</v>
          </cell>
          <cell r="O7927">
            <v>61447.474836065499</v>
          </cell>
          <cell r="S7927">
            <v>69042.106557377003</v>
          </cell>
        </row>
        <row r="7928">
          <cell r="M7928">
            <v>210192.74150819599</v>
          </cell>
          <cell r="O7928">
            <v>65685.2317213114</v>
          </cell>
          <cell r="S7928">
            <v>73803.631147540902</v>
          </cell>
        </row>
        <row r="7929">
          <cell r="M7929">
            <v>203412.330491803</v>
          </cell>
          <cell r="O7929">
            <v>63566.353278688497</v>
          </cell>
          <cell r="S7929">
            <v>71422.868852458996</v>
          </cell>
        </row>
        <row r="7930">
          <cell r="M7930">
            <v>210192.74150819599</v>
          </cell>
          <cell r="O7930">
            <v>65685.2317213114</v>
          </cell>
          <cell r="S7930">
            <v>73803.631147540902</v>
          </cell>
        </row>
        <row r="7931">
          <cell r="M7931">
            <v>203412.330491803</v>
          </cell>
          <cell r="O7931">
            <v>63566.353278688497</v>
          </cell>
          <cell r="S7931">
            <v>71422.868852458996</v>
          </cell>
        </row>
        <row r="7932">
          <cell r="M7932">
            <v>210192.74150819599</v>
          </cell>
          <cell r="O7932">
            <v>65685.2317213114</v>
          </cell>
          <cell r="S7932">
            <v>73803.631147540902</v>
          </cell>
        </row>
        <row r="7933">
          <cell r="M7933">
            <v>210192.74150819599</v>
          </cell>
          <cell r="O7933">
            <v>65685.2317213114</v>
          </cell>
          <cell r="S7933">
            <v>73803.631147540902</v>
          </cell>
        </row>
        <row r="7934">
          <cell r="M7934">
            <v>203412.330491803</v>
          </cell>
          <cell r="O7934">
            <v>63566.353278688497</v>
          </cell>
          <cell r="S7934">
            <v>71422.868852458996</v>
          </cell>
        </row>
        <row r="7935">
          <cell r="M7935">
            <v>210192.74150819599</v>
          </cell>
          <cell r="O7935">
            <v>65685.2317213114</v>
          </cell>
          <cell r="S7935">
            <v>73803.631147540902</v>
          </cell>
        </row>
        <row r="7936">
          <cell r="M7936">
            <v>203412.330491803</v>
          </cell>
          <cell r="O7936">
            <v>63566.353278688497</v>
          </cell>
          <cell r="S7936">
            <v>71422.868852458996</v>
          </cell>
        </row>
        <row r="7937">
          <cell r="M7937">
            <v>210192.74150819599</v>
          </cell>
          <cell r="O7937">
            <v>65685.2317213114</v>
          </cell>
          <cell r="S7937">
            <v>73803.631147540902</v>
          </cell>
        </row>
        <row r="7938">
          <cell r="M7938">
            <v>210192.74150819599</v>
          </cell>
          <cell r="O7938">
            <v>65685.2317213114</v>
          </cell>
          <cell r="S7938">
            <v>73803.631147540902</v>
          </cell>
        </row>
        <row r="7939">
          <cell r="M7939">
            <v>196631.919475409</v>
          </cell>
          <cell r="O7939">
            <v>61447.474836065499</v>
          </cell>
          <cell r="S7939">
            <v>69042.106557377003</v>
          </cell>
        </row>
        <row r="7940">
          <cell r="M7940">
            <v>210192.74150819599</v>
          </cell>
          <cell r="O7940">
            <v>65685.2317213114</v>
          </cell>
          <cell r="S7940">
            <v>73803.631147540902</v>
          </cell>
        </row>
        <row r="7941">
          <cell r="M7941">
            <v>203412.330491803</v>
          </cell>
          <cell r="O7941">
            <v>63566.353278688497</v>
          </cell>
          <cell r="S7941">
            <v>71422.868852458996</v>
          </cell>
        </row>
        <row r="7942">
          <cell r="M7942">
            <v>210192.74150819599</v>
          </cell>
          <cell r="O7942">
            <v>65685.2317213114</v>
          </cell>
          <cell r="S7942">
            <v>73803.631147540902</v>
          </cell>
        </row>
        <row r="7943">
          <cell r="M7943">
            <v>203412.330491803</v>
          </cell>
          <cell r="O7943">
            <v>63566.353278688497</v>
          </cell>
          <cell r="S7943">
            <v>71422.868852458996</v>
          </cell>
        </row>
        <row r="7944">
          <cell r="M7944">
            <v>210192.74150819599</v>
          </cell>
          <cell r="O7944">
            <v>65685.2317213114</v>
          </cell>
          <cell r="S7944">
            <v>73803.631147540902</v>
          </cell>
        </row>
        <row r="7945">
          <cell r="M7945">
            <v>210192.74150819599</v>
          </cell>
          <cell r="O7945">
            <v>65685.2317213114</v>
          </cell>
          <cell r="S7945">
            <v>73803.631147540902</v>
          </cell>
        </row>
        <row r="7946">
          <cell r="M7946">
            <v>203412.330491803</v>
          </cell>
          <cell r="O7946">
            <v>63566.353278688497</v>
          </cell>
          <cell r="S7946">
            <v>71422.868852458996</v>
          </cell>
        </row>
        <row r="7947">
          <cell r="M7947">
            <v>210192.74150819599</v>
          </cell>
          <cell r="O7947">
            <v>65685.2317213114</v>
          </cell>
          <cell r="S7947">
            <v>73803.631147540902</v>
          </cell>
        </row>
        <row r="7948">
          <cell r="M7948">
            <v>526877.96920606599</v>
          </cell>
          <cell r="O7948">
            <v>135793.29103249099</v>
          </cell>
          <cell r="S7948">
            <v>220261.70958904101</v>
          </cell>
        </row>
        <row r="7949">
          <cell r="M7949">
            <v>475889.77863773698</v>
          </cell>
          <cell r="O7949">
            <v>122652.00480354</v>
          </cell>
          <cell r="S7949">
            <v>198946.06027397199</v>
          </cell>
        </row>
        <row r="7950">
          <cell r="M7950">
            <v>526877.96920606599</v>
          </cell>
          <cell r="O7950">
            <v>135793.29103249099</v>
          </cell>
          <cell r="S7950">
            <v>220261.70958904101</v>
          </cell>
        </row>
        <row r="7951">
          <cell r="M7951">
            <v>509881.90568328998</v>
          </cell>
          <cell r="O7951">
            <v>131412.862289507</v>
          </cell>
          <cell r="S7951">
            <v>213156.49315068399</v>
          </cell>
        </row>
        <row r="7952">
          <cell r="M7952">
            <v>526877.96920606599</v>
          </cell>
          <cell r="O7952">
            <v>135793.29103249099</v>
          </cell>
          <cell r="S7952">
            <v>220261.70958904101</v>
          </cell>
        </row>
        <row r="7953">
          <cell r="M7953">
            <v>509881.90568328998</v>
          </cell>
          <cell r="O7953">
            <v>131412.862289507</v>
          </cell>
          <cell r="S7953">
            <v>213156.49315068399</v>
          </cell>
        </row>
        <row r="7954">
          <cell r="M7954">
            <v>526877.96920606599</v>
          </cell>
          <cell r="O7954">
            <v>135793.29103249099</v>
          </cell>
          <cell r="S7954">
            <v>220261.70958904101</v>
          </cell>
        </row>
        <row r="7955">
          <cell r="M7955">
            <v>526877.96920606599</v>
          </cell>
          <cell r="O7955">
            <v>135793.29103249099</v>
          </cell>
          <cell r="S7955">
            <v>220261.70958904101</v>
          </cell>
        </row>
        <row r="7956">
          <cell r="M7956">
            <v>509881.90568328998</v>
          </cell>
          <cell r="O7956">
            <v>131412.862289507</v>
          </cell>
          <cell r="S7956">
            <v>213156.49315068399</v>
          </cell>
        </row>
        <row r="7957">
          <cell r="M7957">
            <v>526877.96920606599</v>
          </cell>
          <cell r="O7957">
            <v>135793.29103249099</v>
          </cell>
          <cell r="S7957">
            <v>220261.70958904101</v>
          </cell>
        </row>
        <row r="7958">
          <cell r="M7958">
            <v>509881.90568328998</v>
          </cell>
          <cell r="O7958">
            <v>131412.862289507</v>
          </cell>
          <cell r="S7958">
            <v>213156.49315068399</v>
          </cell>
        </row>
        <row r="7959">
          <cell r="M7959">
            <v>526877.96920606599</v>
          </cell>
          <cell r="O7959">
            <v>135793.29103249099</v>
          </cell>
          <cell r="S7959">
            <v>220261.70958904101</v>
          </cell>
        </row>
        <row r="7960">
          <cell r="M7960">
            <v>555817.53555742302</v>
          </cell>
          <cell r="O7960">
            <v>143251.94215397499</v>
          </cell>
          <cell r="S7960">
            <v>220261.70958904101</v>
          </cell>
        </row>
        <row r="7961">
          <cell r="M7961">
            <v>502028.74179380102</v>
          </cell>
          <cell r="O7961">
            <v>129388.850977783</v>
          </cell>
          <cell r="S7961">
            <v>198946.06027397199</v>
          </cell>
        </row>
        <row r="7962">
          <cell r="M7962">
            <v>555817.53555742302</v>
          </cell>
          <cell r="O7962">
            <v>143251.94215397499</v>
          </cell>
          <cell r="S7962">
            <v>220261.70958904101</v>
          </cell>
        </row>
        <row r="7963">
          <cell r="M7963">
            <v>537887.93763621605</v>
          </cell>
          <cell r="O7963">
            <v>138630.911761911</v>
          </cell>
          <cell r="S7963">
            <v>213156.49315068399</v>
          </cell>
        </row>
        <row r="7964">
          <cell r="M7964">
            <v>555817.53555742302</v>
          </cell>
          <cell r="O7964">
            <v>143251.94215397499</v>
          </cell>
          <cell r="S7964">
            <v>220261.70958904101</v>
          </cell>
        </row>
        <row r="7965">
          <cell r="M7965">
            <v>537887.93763621605</v>
          </cell>
          <cell r="O7965">
            <v>138630.911761911</v>
          </cell>
          <cell r="S7965">
            <v>213156.49315068399</v>
          </cell>
        </row>
        <row r="7966">
          <cell r="M7966">
            <v>555817.53555742302</v>
          </cell>
          <cell r="O7966">
            <v>143251.94215397499</v>
          </cell>
          <cell r="S7966">
            <v>220261.70958904101</v>
          </cell>
        </row>
        <row r="7967">
          <cell r="M7967">
            <v>555817.53555742302</v>
          </cell>
          <cell r="O7967">
            <v>143251.94215397499</v>
          </cell>
          <cell r="S7967">
            <v>220261.70958904101</v>
          </cell>
        </row>
        <row r="7968">
          <cell r="M7968">
            <v>537887.93763621605</v>
          </cell>
          <cell r="O7968">
            <v>138630.911761911</v>
          </cell>
          <cell r="S7968">
            <v>213156.49315068399</v>
          </cell>
        </row>
        <row r="7969">
          <cell r="M7969">
            <v>555817.53555742302</v>
          </cell>
          <cell r="O7969">
            <v>143251.94215397499</v>
          </cell>
          <cell r="S7969">
            <v>220261.70958904101</v>
          </cell>
        </row>
        <row r="7970">
          <cell r="M7970">
            <v>537887.93763621605</v>
          </cell>
          <cell r="O7970">
            <v>138630.911761911</v>
          </cell>
          <cell r="S7970">
            <v>213156.49315068399</v>
          </cell>
        </row>
        <row r="7971">
          <cell r="M7971">
            <v>555817.53555742302</v>
          </cell>
          <cell r="O7971">
            <v>143251.94215397499</v>
          </cell>
          <cell r="S7971">
            <v>220261.70958904101</v>
          </cell>
        </row>
        <row r="7972">
          <cell r="M7972">
            <v>594345.77734433697</v>
          </cell>
          <cell r="O7972">
            <v>153181.901377406</v>
          </cell>
          <cell r="S7972">
            <v>220261.70958904101</v>
          </cell>
        </row>
        <row r="7973">
          <cell r="M7973">
            <v>536828.44405294897</v>
          </cell>
          <cell r="O7973">
            <v>138357.846405399</v>
          </cell>
          <cell r="S7973">
            <v>198946.06027397199</v>
          </cell>
        </row>
        <row r="7974">
          <cell r="M7974">
            <v>594345.77734433697</v>
          </cell>
          <cell r="O7974">
            <v>153181.901377406</v>
          </cell>
          <cell r="S7974">
            <v>220261.70958904101</v>
          </cell>
        </row>
        <row r="7975">
          <cell r="M7975">
            <v>575173.33291387395</v>
          </cell>
          <cell r="O7975">
            <v>148240.54972007</v>
          </cell>
          <cell r="S7975">
            <v>213156.49315068399</v>
          </cell>
        </row>
        <row r="7976">
          <cell r="M7976">
            <v>594345.77734433697</v>
          </cell>
          <cell r="O7976">
            <v>153181.901377406</v>
          </cell>
          <cell r="S7976">
            <v>220261.70958904101</v>
          </cell>
        </row>
        <row r="7977">
          <cell r="M7977">
            <v>575173.33291387395</v>
          </cell>
          <cell r="O7977">
            <v>148240.54972007</v>
          </cell>
          <cell r="S7977">
            <v>213156.49315068399</v>
          </cell>
        </row>
        <row r="7978">
          <cell r="M7978">
            <v>594345.77734433697</v>
          </cell>
          <cell r="O7978">
            <v>153181.901377406</v>
          </cell>
          <cell r="S7978">
            <v>220261.70958904101</v>
          </cell>
        </row>
        <row r="7979">
          <cell r="M7979">
            <v>594345.77734433697</v>
          </cell>
          <cell r="O7979">
            <v>153181.901377406</v>
          </cell>
          <cell r="S7979">
            <v>220261.70958904101</v>
          </cell>
        </row>
        <row r="7980">
          <cell r="M7980">
            <v>575173.33291387395</v>
          </cell>
          <cell r="O7980">
            <v>148240.54972007</v>
          </cell>
          <cell r="S7980">
            <v>213156.49315068399</v>
          </cell>
        </row>
        <row r="7981">
          <cell r="M7981">
            <v>594345.77734433697</v>
          </cell>
          <cell r="O7981">
            <v>153181.901377406</v>
          </cell>
          <cell r="S7981">
            <v>220261.70958904101</v>
          </cell>
        </row>
        <row r="7982">
          <cell r="M7982">
            <v>575173.33291387395</v>
          </cell>
          <cell r="O7982">
            <v>148240.54972007</v>
          </cell>
          <cell r="S7982">
            <v>213156.49315068399</v>
          </cell>
        </row>
        <row r="7983">
          <cell r="M7983">
            <v>594345.77734433697</v>
          </cell>
          <cell r="O7983">
            <v>153181.901377406</v>
          </cell>
          <cell r="S7983">
            <v>220261.70958904101</v>
          </cell>
        </row>
        <row r="7984">
          <cell r="M7984">
            <v>592721.88177782204</v>
          </cell>
          <cell r="O7984">
            <v>152763.37159222201</v>
          </cell>
          <cell r="S7984">
            <v>219659.901639344</v>
          </cell>
        </row>
        <row r="7985">
          <cell r="M7985">
            <v>554481.76037280099</v>
          </cell>
          <cell r="O7985">
            <v>142907.67019917499</v>
          </cell>
          <cell r="S7985">
            <v>205488.29508196699</v>
          </cell>
        </row>
        <row r="7986">
          <cell r="M7986">
            <v>592721.88177782204</v>
          </cell>
          <cell r="O7986">
            <v>152763.37159222201</v>
          </cell>
          <cell r="S7986">
            <v>219659.901639344</v>
          </cell>
        </row>
        <row r="7987">
          <cell r="M7987">
            <v>573601.82107531105</v>
          </cell>
          <cell r="O7987">
            <v>147835.52089569799</v>
          </cell>
          <cell r="S7987">
            <v>212574.09836065501</v>
          </cell>
        </row>
        <row r="7988">
          <cell r="M7988">
            <v>592721.88177782204</v>
          </cell>
          <cell r="O7988">
            <v>152763.37159222201</v>
          </cell>
          <cell r="S7988">
            <v>219659.901639344</v>
          </cell>
        </row>
        <row r="7989">
          <cell r="M7989">
            <v>573601.82107531105</v>
          </cell>
          <cell r="O7989">
            <v>147835.52089569799</v>
          </cell>
          <cell r="S7989">
            <v>212574.09836065501</v>
          </cell>
        </row>
        <row r="7990">
          <cell r="M7990">
            <v>592721.88177782204</v>
          </cell>
          <cell r="O7990">
            <v>152763.37159222201</v>
          </cell>
          <cell r="S7990">
            <v>219659.901639344</v>
          </cell>
        </row>
        <row r="7991">
          <cell r="M7991">
            <v>592721.88177782204</v>
          </cell>
          <cell r="O7991">
            <v>152763.37159222201</v>
          </cell>
          <cell r="S7991">
            <v>219659.901639344</v>
          </cell>
        </row>
        <row r="7992">
          <cell r="M7992">
            <v>573601.82107531105</v>
          </cell>
          <cell r="O7992">
            <v>147835.52089569799</v>
          </cell>
          <cell r="S7992">
            <v>212574.09836065501</v>
          </cell>
        </row>
        <row r="7993">
          <cell r="M7993">
            <v>592721.88177782204</v>
          </cell>
          <cell r="O7993">
            <v>152763.37159222201</v>
          </cell>
          <cell r="S7993">
            <v>219659.901639344</v>
          </cell>
        </row>
        <row r="7994">
          <cell r="M7994">
            <v>573601.82107531105</v>
          </cell>
          <cell r="O7994">
            <v>147835.52089569799</v>
          </cell>
          <cell r="S7994">
            <v>212574.09836065501</v>
          </cell>
        </row>
        <row r="7995">
          <cell r="M7995">
            <v>592721.88177782204</v>
          </cell>
          <cell r="O7995">
            <v>152763.37159222201</v>
          </cell>
          <cell r="S7995">
            <v>219659.901639344</v>
          </cell>
        </row>
        <row r="7996">
          <cell r="M7996">
            <v>592721.88177782204</v>
          </cell>
          <cell r="O7996">
            <v>152763.37159222201</v>
          </cell>
          <cell r="S7996">
            <v>219659.901639344</v>
          </cell>
        </row>
        <row r="7997">
          <cell r="M7997">
            <v>554481.76037280099</v>
          </cell>
          <cell r="O7997">
            <v>142907.67019917499</v>
          </cell>
          <cell r="S7997">
            <v>205488.29508196699</v>
          </cell>
        </row>
        <row r="7998">
          <cell r="M7998">
            <v>592721.88177782204</v>
          </cell>
          <cell r="O7998">
            <v>152763.37159222201</v>
          </cell>
          <cell r="S7998">
            <v>219659.901639344</v>
          </cell>
        </row>
        <row r="7999">
          <cell r="M7999">
            <v>573601.82107531105</v>
          </cell>
          <cell r="O7999">
            <v>147835.52089569799</v>
          </cell>
          <cell r="S7999">
            <v>212574.09836065501</v>
          </cell>
        </row>
        <row r="8000">
          <cell r="M8000">
            <v>592721.88177782204</v>
          </cell>
          <cell r="O8000">
            <v>152763.37159222201</v>
          </cell>
          <cell r="S8000">
            <v>219659.901639344</v>
          </cell>
        </row>
        <row r="8001">
          <cell r="M8001">
            <v>573601.82107531105</v>
          </cell>
          <cell r="O8001">
            <v>147835.52089569799</v>
          </cell>
          <cell r="S8001">
            <v>212574.09836065501</v>
          </cell>
        </row>
        <row r="8002">
          <cell r="M8002">
            <v>592721.88177782204</v>
          </cell>
          <cell r="O8002">
            <v>152763.37159222201</v>
          </cell>
          <cell r="S8002">
            <v>219659.901639344</v>
          </cell>
        </row>
        <row r="8003">
          <cell r="M8003">
            <v>592721.88177782204</v>
          </cell>
          <cell r="O8003">
            <v>152763.37159222201</v>
          </cell>
          <cell r="S8003">
            <v>219659.901639344</v>
          </cell>
        </row>
        <row r="8004">
          <cell r="M8004">
            <v>573601.82107531105</v>
          </cell>
          <cell r="O8004">
            <v>147835.52089569799</v>
          </cell>
          <cell r="S8004">
            <v>212574.09836065501</v>
          </cell>
        </row>
        <row r="8005">
          <cell r="M8005">
            <v>592721.88177782204</v>
          </cell>
          <cell r="O8005">
            <v>152763.37159222201</v>
          </cell>
          <cell r="S8005">
            <v>219659.901639344</v>
          </cell>
        </row>
        <row r="8006">
          <cell r="M8006">
            <v>4279.5427771558698</v>
          </cell>
          <cell r="O8006">
            <v>10069.5124168373</v>
          </cell>
          <cell r="S8006">
            <v>12327.808219177999</v>
          </cell>
        </row>
        <row r="8007">
          <cell r="M8007">
            <v>3865.39347614079</v>
          </cell>
          <cell r="O8007">
            <v>9095.0434732724498</v>
          </cell>
          <cell r="S8007">
            <v>11134.794520547901</v>
          </cell>
        </row>
        <row r="8008">
          <cell r="M8008">
            <v>4279.5427771558698</v>
          </cell>
          <cell r="O8008">
            <v>10069.5124168373</v>
          </cell>
          <cell r="S8008">
            <v>12327.808219177999</v>
          </cell>
        </row>
        <row r="8009">
          <cell r="M8009">
            <v>4141.4930101508498</v>
          </cell>
          <cell r="O8009">
            <v>9744.6894356490593</v>
          </cell>
          <cell r="S8009">
            <v>11930.136986301301</v>
          </cell>
        </row>
        <row r="8010">
          <cell r="M8010">
            <v>4279.5427771558698</v>
          </cell>
          <cell r="O8010">
            <v>10069.5124168373</v>
          </cell>
          <cell r="S8010">
            <v>12327.808219177999</v>
          </cell>
        </row>
        <row r="8011">
          <cell r="M8011">
            <v>4141.4930101508498</v>
          </cell>
          <cell r="O8011">
            <v>9744.6894356490593</v>
          </cell>
          <cell r="S8011">
            <v>11930.136986301301</v>
          </cell>
        </row>
        <row r="8012">
          <cell r="M8012">
            <v>4279.5427771558698</v>
          </cell>
          <cell r="O8012">
            <v>10069.5124168373</v>
          </cell>
          <cell r="S8012">
            <v>12327.808219177999</v>
          </cell>
        </row>
        <row r="8013">
          <cell r="M8013">
            <v>4279.5427771558698</v>
          </cell>
          <cell r="O8013">
            <v>10069.5124168373</v>
          </cell>
          <cell r="S8013">
            <v>12327.808219177999</v>
          </cell>
        </row>
        <row r="8014">
          <cell r="M8014">
            <v>4141.4930101508498</v>
          </cell>
          <cell r="O8014">
            <v>9744.6894356490593</v>
          </cell>
          <cell r="S8014">
            <v>11930.136986301301</v>
          </cell>
        </row>
        <row r="8015">
          <cell r="M8015">
            <v>4279.5427771558698</v>
          </cell>
          <cell r="O8015">
            <v>10069.5124168373</v>
          </cell>
          <cell r="S8015">
            <v>12327.808219177999</v>
          </cell>
        </row>
        <row r="8016">
          <cell r="M8016">
            <v>4141.4930101508498</v>
          </cell>
          <cell r="O8016">
            <v>9744.6894356490593</v>
          </cell>
          <cell r="S8016">
            <v>11930.136986301301</v>
          </cell>
        </row>
        <row r="8017">
          <cell r="M8017">
            <v>4279.5427771558698</v>
          </cell>
          <cell r="O8017">
            <v>10069.5124168373</v>
          </cell>
          <cell r="S8017">
            <v>12327.808219177999</v>
          </cell>
        </row>
        <row r="8018">
          <cell r="M8018">
            <v>4352.6973545431501</v>
          </cell>
          <cell r="O8018">
            <v>10241.640834219101</v>
          </cell>
          <cell r="S8018">
            <v>12327.808219177999</v>
          </cell>
        </row>
        <row r="8019">
          <cell r="M8019">
            <v>3931.46857829704</v>
          </cell>
          <cell r="O8019">
            <v>9250.5143018754006</v>
          </cell>
          <cell r="S8019">
            <v>11134.794520547901</v>
          </cell>
        </row>
        <row r="8020">
          <cell r="M8020">
            <v>4352.6973545431501</v>
          </cell>
          <cell r="O8020">
            <v>10241.640834219101</v>
          </cell>
          <cell r="S8020">
            <v>12327.808219177999</v>
          </cell>
        </row>
        <row r="8021">
          <cell r="M8021">
            <v>4212.2877624611201</v>
          </cell>
          <cell r="O8021">
            <v>9911.2653234379304</v>
          </cell>
          <cell r="S8021">
            <v>11930.136986301301</v>
          </cell>
        </row>
        <row r="8022">
          <cell r="M8022">
            <v>4352.6973545431501</v>
          </cell>
          <cell r="O8022">
            <v>10241.640834219101</v>
          </cell>
          <cell r="S8022">
            <v>12327.808219177999</v>
          </cell>
        </row>
        <row r="8023">
          <cell r="M8023">
            <v>4212.2877624611201</v>
          </cell>
          <cell r="O8023">
            <v>9911.2653234379304</v>
          </cell>
          <cell r="S8023">
            <v>11930.136986301301</v>
          </cell>
        </row>
        <row r="8024">
          <cell r="M8024">
            <v>4352.6973545431501</v>
          </cell>
          <cell r="O8024">
            <v>10241.640834219101</v>
          </cell>
          <cell r="S8024">
            <v>12327.808219177999</v>
          </cell>
        </row>
        <row r="8025">
          <cell r="M8025">
            <v>4352.6973545431501</v>
          </cell>
          <cell r="O8025">
            <v>10241.640834219101</v>
          </cell>
          <cell r="S8025">
            <v>12327.808219177999</v>
          </cell>
        </row>
        <row r="8026">
          <cell r="M8026">
            <v>4212.2877624611201</v>
          </cell>
          <cell r="O8026">
            <v>9911.2653234379304</v>
          </cell>
          <cell r="S8026">
            <v>11930.136986301301</v>
          </cell>
        </row>
        <row r="8027">
          <cell r="M8027">
            <v>4352.6973545431501</v>
          </cell>
          <cell r="O8027">
            <v>10241.640834219101</v>
          </cell>
          <cell r="S8027">
            <v>12327.808219177999</v>
          </cell>
        </row>
        <row r="8028">
          <cell r="M8028">
            <v>4212.2877624611201</v>
          </cell>
          <cell r="O8028">
            <v>9911.2653234379304</v>
          </cell>
          <cell r="S8028">
            <v>11930.136986301301</v>
          </cell>
        </row>
        <row r="8029">
          <cell r="M8029">
            <v>4352.6973545431501</v>
          </cell>
          <cell r="O8029">
            <v>10241.640834219101</v>
          </cell>
          <cell r="S8029">
            <v>12327.808219177999</v>
          </cell>
        </row>
        <row r="8030">
          <cell r="M8030">
            <v>4792.3593025755399</v>
          </cell>
          <cell r="O8030">
            <v>11276.139535471801</v>
          </cell>
          <cell r="S8030">
            <v>12327.808219177999</v>
          </cell>
        </row>
        <row r="8031">
          <cell r="M8031">
            <v>4328.58259587468</v>
          </cell>
          <cell r="O8031">
            <v>10184.9002255874</v>
          </cell>
          <cell r="S8031">
            <v>11134.794520547901</v>
          </cell>
        </row>
        <row r="8032">
          <cell r="M8032">
            <v>4792.3593025755399</v>
          </cell>
          <cell r="O8032">
            <v>11276.139535471801</v>
          </cell>
          <cell r="S8032">
            <v>12327.808219177999</v>
          </cell>
        </row>
        <row r="8033">
          <cell r="M8033">
            <v>4637.7670670085899</v>
          </cell>
          <cell r="O8033">
            <v>10912.3930988437</v>
          </cell>
          <cell r="S8033">
            <v>11930.136986301301</v>
          </cell>
        </row>
        <row r="8034">
          <cell r="M8034">
            <v>4792.3593025755399</v>
          </cell>
          <cell r="O8034">
            <v>11276.139535471801</v>
          </cell>
          <cell r="S8034">
            <v>12327.808219177999</v>
          </cell>
        </row>
        <row r="8035">
          <cell r="M8035">
            <v>4637.7670670085899</v>
          </cell>
          <cell r="O8035">
            <v>10912.3930988437</v>
          </cell>
          <cell r="S8035">
            <v>11930.136986301301</v>
          </cell>
        </row>
        <row r="8036">
          <cell r="M8036">
            <v>4792.3593025755399</v>
          </cell>
          <cell r="O8036">
            <v>11276.139535471801</v>
          </cell>
          <cell r="S8036">
            <v>12327.808219177999</v>
          </cell>
        </row>
        <row r="8037">
          <cell r="M8037">
            <v>4792.3593025755399</v>
          </cell>
          <cell r="O8037">
            <v>11276.139535471801</v>
          </cell>
          <cell r="S8037">
            <v>12327.808219177999</v>
          </cell>
        </row>
        <row r="8038">
          <cell r="M8038">
            <v>4637.7670670085899</v>
          </cell>
          <cell r="O8038">
            <v>10912.3930988437</v>
          </cell>
          <cell r="S8038">
            <v>11930.136986301301</v>
          </cell>
        </row>
        <row r="8039">
          <cell r="M8039">
            <v>4792.3593025755399</v>
          </cell>
          <cell r="O8039">
            <v>11276.139535471801</v>
          </cell>
          <cell r="S8039">
            <v>12327.808219177999</v>
          </cell>
        </row>
        <row r="8040">
          <cell r="M8040">
            <v>4637.7670670085899</v>
          </cell>
          <cell r="O8040">
            <v>10912.3930988437</v>
          </cell>
          <cell r="S8040">
            <v>11930.136986301301</v>
          </cell>
        </row>
        <row r="8041">
          <cell r="M8041">
            <v>4792.3593025755399</v>
          </cell>
          <cell r="O8041">
            <v>11276.139535471801</v>
          </cell>
          <cell r="S8041">
            <v>12327.808219177999</v>
          </cell>
        </row>
        <row r="8042">
          <cell r="M8042">
            <v>4066.3110410770901</v>
          </cell>
          <cell r="O8042">
            <v>9567.7906848872899</v>
          </cell>
          <cell r="S8042">
            <v>12294.1256830601</v>
          </cell>
        </row>
        <row r="8043">
          <cell r="M8043">
            <v>3803.9683932656699</v>
          </cell>
          <cell r="O8043">
            <v>8950.5138665074592</v>
          </cell>
          <cell r="S8043">
            <v>11500.956284153001</v>
          </cell>
        </row>
        <row r="8044">
          <cell r="M8044">
            <v>4066.3110410770901</v>
          </cell>
          <cell r="O8044">
            <v>9567.7906848872899</v>
          </cell>
          <cell r="S8044">
            <v>12294.1256830601</v>
          </cell>
        </row>
        <row r="8045">
          <cell r="M8045">
            <v>3935.1397171713802</v>
          </cell>
          <cell r="O8045">
            <v>9259.1522756973809</v>
          </cell>
          <cell r="S8045">
            <v>11897.540983606499</v>
          </cell>
        </row>
        <row r="8046">
          <cell r="M8046">
            <v>4066.3110410770901</v>
          </cell>
          <cell r="O8046">
            <v>9567.7906848872899</v>
          </cell>
          <cell r="S8046">
            <v>12294.1256830601</v>
          </cell>
        </row>
        <row r="8047">
          <cell r="M8047">
            <v>3935.1397171713802</v>
          </cell>
          <cell r="O8047">
            <v>9259.1522756973809</v>
          </cell>
          <cell r="S8047">
            <v>11897.540983606499</v>
          </cell>
        </row>
        <row r="8048">
          <cell r="M8048">
            <v>4066.3110410770901</v>
          </cell>
          <cell r="O8048">
            <v>9567.7906848872899</v>
          </cell>
          <cell r="S8048">
            <v>12294.1256830601</v>
          </cell>
        </row>
        <row r="8049">
          <cell r="M8049">
            <v>4066.3110410770901</v>
          </cell>
          <cell r="O8049">
            <v>9567.7906848872899</v>
          </cell>
          <cell r="S8049">
            <v>12294.1256830601</v>
          </cell>
        </row>
        <row r="8050">
          <cell r="M8050">
            <v>3935.1397171713802</v>
          </cell>
          <cell r="O8050">
            <v>9259.1522756973809</v>
          </cell>
          <cell r="S8050">
            <v>11897.540983606499</v>
          </cell>
        </row>
        <row r="8051">
          <cell r="M8051">
            <v>4066.3110410770901</v>
          </cell>
          <cell r="O8051">
            <v>9567.7906848872899</v>
          </cell>
          <cell r="S8051">
            <v>12294.1256830601</v>
          </cell>
        </row>
        <row r="8052">
          <cell r="M8052">
            <v>3935.1397171713802</v>
          </cell>
          <cell r="O8052">
            <v>9259.1522756973809</v>
          </cell>
          <cell r="S8052">
            <v>11897.540983606499</v>
          </cell>
        </row>
        <row r="8053">
          <cell r="M8053">
            <v>4066.3110410770901</v>
          </cell>
          <cell r="O8053">
            <v>9567.7906848872899</v>
          </cell>
          <cell r="S8053">
            <v>12294.1256830601</v>
          </cell>
        </row>
        <row r="8054">
          <cell r="M8054">
            <v>4066.3110410770901</v>
          </cell>
          <cell r="O8054">
            <v>9567.7906848872899</v>
          </cell>
          <cell r="S8054">
            <v>12294.1256830601</v>
          </cell>
        </row>
        <row r="8055">
          <cell r="M8055">
            <v>3803.9683932656699</v>
          </cell>
          <cell r="O8055">
            <v>8950.5138665074592</v>
          </cell>
          <cell r="S8055">
            <v>11500.956284153001</v>
          </cell>
        </row>
        <row r="8056">
          <cell r="M8056">
            <v>4066.3110410770901</v>
          </cell>
          <cell r="O8056">
            <v>9567.7906848872899</v>
          </cell>
          <cell r="S8056">
            <v>12294.1256830601</v>
          </cell>
        </row>
        <row r="8057">
          <cell r="M8057">
            <v>3935.1397171713802</v>
          </cell>
          <cell r="O8057">
            <v>9259.1522756973809</v>
          </cell>
          <cell r="S8057">
            <v>11897.540983606499</v>
          </cell>
        </row>
        <row r="8058">
          <cell r="M8058">
            <v>4066.3110410770901</v>
          </cell>
          <cell r="O8058">
            <v>9567.7906848872899</v>
          </cell>
          <cell r="S8058">
            <v>12294.1256830601</v>
          </cell>
        </row>
        <row r="8059">
          <cell r="M8059">
            <v>3935.1397171713802</v>
          </cell>
          <cell r="O8059">
            <v>9259.1522756973809</v>
          </cell>
          <cell r="S8059">
            <v>11897.540983606499</v>
          </cell>
        </row>
        <row r="8060">
          <cell r="M8060">
            <v>4066.3110410770901</v>
          </cell>
          <cell r="O8060">
            <v>9567.7906848872899</v>
          </cell>
          <cell r="S8060">
            <v>12294.1256830601</v>
          </cell>
        </row>
        <row r="8061">
          <cell r="M8061">
            <v>4066.3110410770901</v>
          </cell>
          <cell r="O8061">
            <v>9567.7906848872899</v>
          </cell>
          <cell r="S8061">
            <v>12294.1256830601</v>
          </cell>
        </row>
        <row r="8062">
          <cell r="M8062">
            <v>3935.1397171713802</v>
          </cell>
          <cell r="O8062">
            <v>9259.1522756973809</v>
          </cell>
          <cell r="S8062">
            <v>11897.540983606499</v>
          </cell>
        </row>
        <row r="8063">
          <cell r="M8063">
            <v>4066.3110410770901</v>
          </cell>
          <cell r="O8063">
            <v>9567.7906848872899</v>
          </cell>
          <cell r="S8063">
            <v>12294.1256830601</v>
          </cell>
        </row>
        <row r="8064">
          <cell r="M8064">
            <v>11058.0410394547</v>
          </cell>
          <cell r="O8064">
            <v>2850.01057717907</v>
          </cell>
          <cell r="S8064">
            <v>4622.8219178082099</v>
          </cell>
        </row>
        <row r="8065">
          <cell r="M8065">
            <v>9987.9080356365794</v>
          </cell>
          <cell r="O8065">
            <v>2574.2031019681899</v>
          </cell>
          <cell r="S8065">
            <v>4175.4520547945203</v>
          </cell>
        </row>
        <row r="8066">
          <cell r="M8066">
            <v>11058.0410394547</v>
          </cell>
          <cell r="O8066">
            <v>2850.01057717907</v>
          </cell>
          <cell r="S8066">
            <v>4622.8219178082099</v>
          </cell>
        </row>
        <row r="8067">
          <cell r="M8067">
            <v>10701.330038182001</v>
          </cell>
          <cell r="O8067">
            <v>2758.0747521087701</v>
          </cell>
          <cell r="S8067">
            <v>4473.6986301369798</v>
          </cell>
        </row>
        <row r="8068">
          <cell r="M8068">
            <v>11058.0410394547</v>
          </cell>
          <cell r="O8068">
            <v>2850.01057717907</v>
          </cell>
          <cell r="S8068">
            <v>4622.8219178082099</v>
          </cell>
        </row>
        <row r="8069">
          <cell r="M8069">
            <v>10701.330038182001</v>
          </cell>
          <cell r="O8069">
            <v>2758.0747521087701</v>
          </cell>
          <cell r="S8069">
            <v>4473.6986301369798</v>
          </cell>
        </row>
        <row r="8070">
          <cell r="M8070">
            <v>11058.0410394547</v>
          </cell>
          <cell r="O8070">
            <v>2850.01057717907</v>
          </cell>
          <cell r="S8070">
            <v>4622.8219178082099</v>
          </cell>
        </row>
        <row r="8071">
          <cell r="M8071">
            <v>11058.0410394547</v>
          </cell>
          <cell r="O8071">
            <v>2850.01057717907</v>
          </cell>
          <cell r="S8071">
            <v>4622.8219178082099</v>
          </cell>
        </row>
        <row r="8072">
          <cell r="M8072">
            <v>10701.330038182001</v>
          </cell>
          <cell r="O8072">
            <v>2758.0747521087701</v>
          </cell>
          <cell r="S8072">
            <v>4473.6986301369798</v>
          </cell>
        </row>
        <row r="8073">
          <cell r="M8073">
            <v>11058.0410394547</v>
          </cell>
          <cell r="O8073">
            <v>2850.01057717907</v>
          </cell>
          <cell r="S8073">
            <v>4622.8219178082099</v>
          </cell>
        </row>
        <row r="8074">
          <cell r="M8074">
            <v>10701.330038182001</v>
          </cell>
          <cell r="O8074">
            <v>2758.0747521087701</v>
          </cell>
          <cell r="S8074">
            <v>4473.6986301369798</v>
          </cell>
        </row>
        <row r="8075">
          <cell r="M8075">
            <v>11058.0410394547</v>
          </cell>
          <cell r="O8075">
            <v>2850.01057717907</v>
          </cell>
          <cell r="S8075">
            <v>4622.8219178082099</v>
          </cell>
        </row>
        <row r="8076">
          <cell r="M8076">
            <v>11665.4206056559</v>
          </cell>
          <cell r="O8076">
            <v>3006.5517024886399</v>
          </cell>
          <cell r="S8076">
            <v>4622.8219178082099</v>
          </cell>
        </row>
        <row r="8077">
          <cell r="M8077">
            <v>10536.5089341408</v>
          </cell>
          <cell r="O8077">
            <v>2715.5950861187698</v>
          </cell>
          <cell r="S8077">
            <v>4175.4520547945203</v>
          </cell>
        </row>
        <row r="8078">
          <cell r="M8078">
            <v>11665.4206056559</v>
          </cell>
          <cell r="O8078">
            <v>3006.5517024886399</v>
          </cell>
          <cell r="S8078">
            <v>4622.8219178082099</v>
          </cell>
        </row>
        <row r="8079">
          <cell r="M8079">
            <v>11289.1167151509</v>
          </cell>
          <cell r="O8079">
            <v>2909.5661636986802</v>
          </cell>
          <cell r="S8079">
            <v>4473.6986301369798</v>
          </cell>
        </row>
        <row r="8080">
          <cell r="M8080">
            <v>11665.4206056559</v>
          </cell>
          <cell r="O8080">
            <v>3006.5517024886399</v>
          </cell>
          <cell r="S8080">
            <v>4622.8219178082099</v>
          </cell>
        </row>
        <row r="8081">
          <cell r="M8081">
            <v>11289.1167151509</v>
          </cell>
          <cell r="O8081">
            <v>2909.5661636986802</v>
          </cell>
          <cell r="S8081">
            <v>4473.6986301369798</v>
          </cell>
        </row>
        <row r="8082">
          <cell r="M8082">
            <v>11665.4206056559</v>
          </cell>
          <cell r="O8082">
            <v>3006.5517024886399</v>
          </cell>
          <cell r="S8082">
            <v>4622.8219178082099</v>
          </cell>
        </row>
        <row r="8083">
          <cell r="M8083">
            <v>11665.4206056559</v>
          </cell>
          <cell r="O8083">
            <v>3006.5517024886399</v>
          </cell>
          <cell r="S8083">
            <v>4622.8219178082099</v>
          </cell>
        </row>
        <row r="8084">
          <cell r="M8084">
            <v>11289.1167151509</v>
          </cell>
          <cell r="O8084">
            <v>2909.5661636986802</v>
          </cell>
          <cell r="S8084">
            <v>4473.6986301369798</v>
          </cell>
        </row>
        <row r="8085">
          <cell r="M8085">
            <v>11665.4206056559</v>
          </cell>
          <cell r="O8085">
            <v>3006.5517024886399</v>
          </cell>
          <cell r="S8085">
            <v>4622.8219178082099</v>
          </cell>
        </row>
        <row r="8086">
          <cell r="M8086">
            <v>11289.1167151509</v>
          </cell>
          <cell r="O8086">
            <v>2909.5661636986802</v>
          </cell>
          <cell r="S8086">
            <v>4473.6986301369798</v>
          </cell>
        </row>
        <row r="8087">
          <cell r="M8087">
            <v>11665.4206056559</v>
          </cell>
          <cell r="O8087">
            <v>3006.5517024886399</v>
          </cell>
          <cell r="S8087">
            <v>4622.8219178082099</v>
          </cell>
        </row>
        <row r="8088">
          <cell r="M8088">
            <v>12474.045949204999</v>
          </cell>
          <cell r="O8088">
            <v>3214.96029618687</v>
          </cell>
          <cell r="S8088">
            <v>4622.8219178082099</v>
          </cell>
        </row>
        <row r="8089">
          <cell r="M8089">
            <v>11266.8802121852</v>
          </cell>
          <cell r="O8089">
            <v>2903.8351062332999</v>
          </cell>
          <cell r="S8089">
            <v>4175.4520547945203</v>
          </cell>
        </row>
        <row r="8090">
          <cell r="M8090">
            <v>12474.045949204999</v>
          </cell>
          <cell r="O8090">
            <v>3214.96029618687</v>
          </cell>
          <cell r="S8090">
            <v>4622.8219178082099</v>
          </cell>
        </row>
        <row r="8091">
          <cell r="M8091">
            <v>12071.6573701984</v>
          </cell>
          <cell r="O8091">
            <v>3111.25189953568</v>
          </cell>
          <cell r="S8091">
            <v>4473.6986301369798</v>
          </cell>
        </row>
        <row r="8092">
          <cell r="M8092">
            <v>12474.045949204999</v>
          </cell>
          <cell r="O8092">
            <v>3214.96029618687</v>
          </cell>
          <cell r="S8092">
            <v>4622.8219178082099</v>
          </cell>
        </row>
        <row r="8093">
          <cell r="M8093">
            <v>12071.6573701984</v>
          </cell>
          <cell r="O8093">
            <v>3111.25189953568</v>
          </cell>
          <cell r="S8093">
            <v>4473.6986301369798</v>
          </cell>
        </row>
        <row r="8094">
          <cell r="M8094">
            <v>12474.045949204999</v>
          </cell>
          <cell r="O8094">
            <v>3214.96029618687</v>
          </cell>
          <cell r="S8094">
            <v>4622.8219178082099</v>
          </cell>
        </row>
        <row r="8095">
          <cell r="M8095">
            <v>12474.045949204999</v>
          </cell>
          <cell r="O8095">
            <v>3214.96029618687</v>
          </cell>
          <cell r="S8095">
            <v>4622.8219178082099</v>
          </cell>
        </row>
        <row r="8096">
          <cell r="M8096">
            <v>12071.6573701984</v>
          </cell>
          <cell r="O8096">
            <v>3111.25189953568</v>
          </cell>
          <cell r="S8096">
            <v>4473.6986301369798</v>
          </cell>
        </row>
        <row r="8097">
          <cell r="M8097">
            <v>12474.045949204999</v>
          </cell>
          <cell r="O8097">
            <v>3214.96029618687</v>
          </cell>
          <cell r="S8097">
            <v>4622.8219178082099</v>
          </cell>
        </row>
        <row r="8098">
          <cell r="M8098">
            <v>12071.6573701984</v>
          </cell>
          <cell r="O8098">
            <v>3111.25189953568</v>
          </cell>
          <cell r="S8098">
            <v>4473.6986301369798</v>
          </cell>
        </row>
        <row r="8099">
          <cell r="M8099">
            <v>12474.045949204999</v>
          </cell>
          <cell r="O8099">
            <v>3214.96029618687</v>
          </cell>
          <cell r="S8099">
            <v>4622.8219178082099</v>
          </cell>
        </row>
        <row r="8100">
          <cell r="M8100">
            <v>12439.963856447601</v>
          </cell>
          <cell r="O8100">
            <v>3206.17625166177</v>
          </cell>
          <cell r="S8100">
            <v>4610.1912568305997</v>
          </cell>
        </row>
        <row r="8101">
          <cell r="M8101">
            <v>11637.385543128399</v>
          </cell>
          <cell r="O8101">
            <v>2999.3261709093999</v>
          </cell>
          <cell r="S8101">
            <v>4312.7595628415302</v>
          </cell>
        </row>
        <row r="8102">
          <cell r="M8102">
            <v>12439.963856447601</v>
          </cell>
          <cell r="O8102">
            <v>3206.17625166177</v>
          </cell>
          <cell r="S8102">
            <v>4610.1912568305997</v>
          </cell>
        </row>
        <row r="8103">
          <cell r="M8103">
            <v>12038.674699788</v>
          </cell>
          <cell r="O8103">
            <v>3102.7512112855802</v>
          </cell>
          <cell r="S8103">
            <v>4461.47540983606</v>
          </cell>
        </row>
        <row r="8104">
          <cell r="M8104">
            <v>12439.963856447601</v>
          </cell>
          <cell r="O8104">
            <v>3206.17625166177</v>
          </cell>
          <cell r="S8104">
            <v>4610.1912568305997</v>
          </cell>
        </row>
        <row r="8105">
          <cell r="M8105">
            <v>12038.674699788</v>
          </cell>
          <cell r="O8105">
            <v>3102.7512112855802</v>
          </cell>
          <cell r="S8105">
            <v>4461.47540983606</v>
          </cell>
        </row>
        <row r="8106">
          <cell r="M8106">
            <v>12439.963856447601</v>
          </cell>
          <cell r="O8106">
            <v>3206.17625166177</v>
          </cell>
          <cell r="S8106">
            <v>4610.1912568305997</v>
          </cell>
        </row>
        <row r="8107">
          <cell r="M8107">
            <v>12439.963856447601</v>
          </cell>
          <cell r="O8107">
            <v>3206.17625166177</v>
          </cell>
          <cell r="S8107">
            <v>4610.1912568305997</v>
          </cell>
        </row>
        <row r="8108">
          <cell r="M8108">
            <v>12038.674699788</v>
          </cell>
          <cell r="O8108">
            <v>3102.7512112855802</v>
          </cell>
          <cell r="S8108">
            <v>4461.47540983606</v>
          </cell>
        </row>
        <row r="8109">
          <cell r="M8109">
            <v>12439.963856447601</v>
          </cell>
          <cell r="O8109">
            <v>3206.17625166177</v>
          </cell>
          <cell r="S8109">
            <v>4610.1912568305997</v>
          </cell>
        </row>
        <row r="8110">
          <cell r="M8110">
            <v>12038.674699788</v>
          </cell>
          <cell r="O8110">
            <v>3102.7512112855802</v>
          </cell>
          <cell r="S8110">
            <v>4461.47540983606</v>
          </cell>
        </row>
        <row r="8111">
          <cell r="M8111">
            <v>12439.963856447601</v>
          </cell>
          <cell r="O8111">
            <v>3206.17625166177</v>
          </cell>
          <cell r="S8111">
            <v>4610.1912568305997</v>
          </cell>
        </row>
        <row r="8112">
          <cell r="M8112">
            <v>12439.963856447601</v>
          </cell>
          <cell r="O8112">
            <v>3206.17625166177</v>
          </cell>
          <cell r="S8112">
            <v>4610.1912568305997</v>
          </cell>
        </row>
        <row r="8113">
          <cell r="M8113">
            <v>11637.385543128399</v>
          </cell>
          <cell r="O8113">
            <v>2999.3261709093999</v>
          </cell>
          <cell r="S8113">
            <v>4312.7595628415302</v>
          </cell>
        </row>
        <row r="8114">
          <cell r="M8114">
            <v>12439.963856447601</v>
          </cell>
          <cell r="O8114">
            <v>3206.17625166177</v>
          </cell>
          <cell r="S8114">
            <v>4610.1912568305997</v>
          </cell>
        </row>
        <row r="8115">
          <cell r="M8115">
            <v>12038.674699788</v>
          </cell>
          <cell r="O8115">
            <v>3102.7512112855802</v>
          </cell>
          <cell r="S8115">
            <v>4461.47540983606</v>
          </cell>
        </row>
        <row r="8116">
          <cell r="M8116">
            <v>12439.963856447601</v>
          </cell>
          <cell r="O8116">
            <v>3206.17625166177</v>
          </cell>
          <cell r="S8116">
            <v>4610.1912568305997</v>
          </cell>
        </row>
        <row r="8117">
          <cell r="M8117">
            <v>12038.674699788</v>
          </cell>
          <cell r="O8117">
            <v>3102.7512112855802</v>
          </cell>
          <cell r="S8117">
            <v>4461.47540983606</v>
          </cell>
        </row>
        <row r="8118">
          <cell r="M8118">
            <v>12439.963856447601</v>
          </cell>
          <cell r="O8118">
            <v>3206.17625166177</v>
          </cell>
          <cell r="S8118">
            <v>4610.1912568305997</v>
          </cell>
        </row>
        <row r="8119">
          <cell r="M8119">
            <v>12439.963856447601</v>
          </cell>
          <cell r="O8119">
            <v>3206.17625166177</v>
          </cell>
          <cell r="S8119">
            <v>4610.1912568305997</v>
          </cell>
        </row>
        <row r="8120">
          <cell r="M8120">
            <v>12038.674699788</v>
          </cell>
          <cell r="O8120">
            <v>3102.7512112855802</v>
          </cell>
          <cell r="S8120">
            <v>4461.47540983606</v>
          </cell>
        </row>
        <row r="8121">
          <cell r="M8121">
            <v>12439.963856447601</v>
          </cell>
          <cell r="O8121">
            <v>3206.17625166177</v>
          </cell>
          <cell r="S8121">
            <v>4610.1912568305997</v>
          </cell>
        </row>
        <row r="8122">
          <cell r="M8122">
            <v>40632.155206521304</v>
          </cell>
          <cell r="O8122">
            <v>10472.204950134301</v>
          </cell>
          <cell r="S8122">
            <v>16986.301369862998</v>
          </cell>
        </row>
        <row r="8123">
          <cell r="M8123">
            <v>36700.011154277301</v>
          </cell>
          <cell r="O8123">
            <v>9458.7657614116906</v>
          </cell>
          <cell r="S8123">
            <v>15342.4657534246</v>
          </cell>
        </row>
        <row r="8124">
          <cell r="M8124">
            <v>40632.155206521304</v>
          </cell>
          <cell r="O8124">
            <v>10472.204950134301</v>
          </cell>
          <cell r="S8124">
            <v>16986.301369862998</v>
          </cell>
        </row>
        <row r="8125">
          <cell r="M8125">
            <v>39321.440522440003</v>
          </cell>
          <cell r="O8125">
            <v>10134.3918872268</v>
          </cell>
          <cell r="S8125">
            <v>16438.356164383498</v>
          </cell>
        </row>
        <row r="8126">
          <cell r="M8126">
            <v>40632.155206521304</v>
          </cell>
          <cell r="O8126">
            <v>10472.204950134301</v>
          </cell>
          <cell r="S8126">
            <v>16986.301369862998</v>
          </cell>
        </row>
        <row r="8127">
          <cell r="M8127">
            <v>39321.440522440003</v>
          </cell>
          <cell r="O8127">
            <v>10134.3918872268</v>
          </cell>
          <cell r="S8127">
            <v>16438.356164383498</v>
          </cell>
        </row>
        <row r="8128">
          <cell r="M8128">
            <v>40632.155206521304</v>
          </cell>
          <cell r="O8128">
            <v>10472.204950134301</v>
          </cell>
          <cell r="S8128">
            <v>16986.301369862998</v>
          </cell>
        </row>
        <row r="8129">
          <cell r="M8129">
            <v>40632.155206521304</v>
          </cell>
          <cell r="O8129">
            <v>10472.204950134301</v>
          </cell>
          <cell r="S8129">
            <v>16986.301369862998</v>
          </cell>
        </row>
        <row r="8130">
          <cell r="M8130">
            <v>39321.440522440003</v>
          </cell>
          <cell r="O8130">
            <v>10134.3918872268</v>
          </cell>
          <cell r="S8130">
            <v>16438.356164383498</v>
          </cell>
        </row>
        <row r="8131">
          <cell r="M8131">
            <v>40632.155206521304</v>
          </cell>
          <cell r="O8131">
            <v>10472.204950134301</v>
          </cell>
          <cell r="S8131">
            <v>16986.301369862998</v>
          </cell>
        </row>
        <row r="8132">
          <cell r="M8132">
            <v>39321.440522440003</v>
          </cell>
          <cell r="O8132">
            <v>10134.3918872268</v>
          </cell>
          <cell r="S8132">
            <v>16438.356164383498</v>
          </cell>
        </row>
        <row r="8133">
          <cell r="M8133">
            <v>40632.155206521304</v>
          </cell>
          <cell r="O8133">
            <v>10472.204950134301</v>
          </cell>
          <cell r="S8133">
            <v>16986.301369862998</v>
          </cell>
        </row>
        <row r="8134">
          <cell r="M8134">
            <v>42863.937555230303</v>
          </cell>
          <cell r="O8134">
            <v>11047.4065863995</v>
          </cell>
          <cell r="S8134">
            <v>16986.301369862998</v>
          </cell>
        </row>
        <row r="8135">
          <cell r="M8135">
            <v>38715.814566014502</v>
          </cell>
          <cell r="O8135">
            <v>9978.3027231996202</v>
          </cell>
          <cell r="S8135">
            <v>15342.4657534246</v>
          </cell>
        </row>
        <row r="8136">
          <cell r="M8136">
            <v>42863.937555230303</v>
          </cell>
          <cell r="O8136">
            <v>11047.4065863995</v>
          </cell>
          <cell r="S8136">
            <v>16986.301369862998</v>
          </cell>
        </row>
        <row r="8137">
          <cell r="M8137">
            <v>41481.229892158401</v>
          </cell>
          <cell r="O8137">
            <v>10691.0386319995</v>
          </cell>
          <cell r="S8137">
            <v>16438.356164383498</v>
          </cell>
        </row>
        <row r="8138">
          <cell r="M8138">
            <v>42863.937555230303</v>
          </cell>
          <cell r="O8138">
            <v>11047.4065863995</v>
          </cell>
          <cell r="S8138">
            <v>16986.301369862998</v>
          </cell>
        </row>
        <row r="8139">
          <cell r="M8139">
            <v>41481.229892158401</v>
          </cell>
          <cell r="O8139">
            <v>10691.0386319995</v>
          </cell>
          <cell r="S8139">
            <v>16438.356164383498</v>
          </cell>
        </row>
        <row r="8140">
          <cell r="M8140">
            <v>42863.937555230303</v>
          </cell>
          <cell r="O8140">
            <v>11047.4065863995</v>
          </cell>
          <cell r="S8140">
            <v>16986.301369862998</v>
          </cell>
        </row>
        <row r="8141">
          <cell r="M8141">
            <v>42863.937555230303</v>
          </cell>
          <cell r="O8141">
            <v>11047.4065863995</v>
          </cell>
          <cell r="S8141">
            <v>16986.301369862998</v>
          </cell>
        </row>
        <row r="8142">
          <cell r="M8142">
            <v>41481.229892158401</v>
          </cell>
          <cell r="O8142">
            <v>10691.0386319995</v>
          </cell>
          <cell r="S8142">
            <v>16438.356164383498</v>
          </cell>
        </row>
        <row r="8143">
          <cell r="M8143">
            <v>42863.937555230303</v>
          </cell>
          <cell r="O8143">
            <v>11047.4065863995</v>
          </cell>
          <cell r="S8143">
            <v>16986.301369862998</v>
          </cell>
        </row>
        <row r="8144">
          <cell r="M8144">
            <v>41481.229892158401</v>
          </cell>
          <cell r="O8144">
            <v>10691.0386319995</v>
          </cell>
          <cell r="S8144">
            <v>16438.356164383498</v>
          </cell>
        </row>
        <row r="8145">
          <cell r="M8145">
            <v>42863.937555230303</v>
          </cell>
          <cell r="O8145">
            <v>11047.4065863995</v>
          </cell>
          <cell r="S8145">
            <v>16986.301369862998</v>
          </cell>
        </row>
        <row r="8146">
          <cell r="M8146">
            <v>45835.186291402097</v>
          </cell>
          <cell r="O8146">
            <v>11813.192343144799</v>
          </cell>
          <cell r="S8146">
            <v>16986.301369862998</v>
          </cell>
        </row>
        <row r="8147">
          <cell r="M8147">
            <v>41399.523101911502</v>
          </cell>
          <cell r="O8147">
            <v>10669.980180905</v>
          </cell>
          <cell r="S8147">
            <v>15342.4657534246</v>
          </cell>
        </row>
        <row r="8148">
          <cell r="M8148">
            <v>45835.186291402097</v>
          </cell>
          <cell r="O8148">
            <v>11813.192343144799</v>
          </cell>
          <cell r="S8148">
            <v>16986.301369862998</v>
          </cell>
        </row>
        <row r="8149">
          <cell r="M8149">
            <v>44356.6318949052</v>
          </cell>
          <cell r="O8149">
            <v>11432.121622398199</v>
          </cell>
          <cell r="S8149">
            <v>16438.356164383498</v>
          </cell>
        </row>
        <row r="8150">
          <cell r="M8150">
            <v>45835.186291402097</v>
          </cell>
          <cell r="O8150">
            <v>11813.192343144799</v>
          </cell>
          <cell r="S8150">
            <v>16986.301369862998</v>
          </cell>
        </row>
        <row r="8151">
          <cell r="M8151">
            <v>44356.6318949052</v>
          </cell>
          <cell r="O8151">
            <v>11432.121622398199</v>
          </cell>
          <cell r="S8151">
            <v>16438.356164383498</v>
          </cell>
        </row>
        <row r="8152">
          <cell r="M8152">
            <v>45835.186291402097</v>
          </cell>
          <cell r="O8152">
            <v>11813.192343144799</v>
          </cell>
          <cell r="S8152">
            <v>16986.301369862998</v>
          </cell>
        </row>
        <row r="8153">
          <cell r="M8153">
            <v>45835.186291402097</v>
          </cell>
          <cell r="O8153">
            <v>11813.192343144799</v>
          </cell>
          <cell r="S8153">
            <v>16986.301369862998</v>
          </cell>
        </row>
        <row r="8154">
          <cell r="M8154">
            <v>44356.6318949052</v>
          </cell>
          <cell r="O8154">
            <v>11432.121622398199</v>
          </cell>
          <cell r="S8154">
            <v>16438.356164383498</v>
          </cell>
        </row>
        <row r="8155">
          <cell r="M8155">
            <v>45835.186291402097</v>
          </cell>
          <cell r="O8155">
            <v>11813.192343144799</v>
          </cell>
          <cell r="S8155">
            <v>16986.301369862998</v>
          </cell>
        </row>
        <row r="8156">
          <cell r="M8156">
            <v>44356.6318949052</v>
          </cell>
          <cell r="O8156">
            <v>11432.121622398199</v>
          </cell>
          <cell r="S8156">
            <v>16438.356164383498</v>
          </cell>
        </row>
        <row r="8157">
          <cell r="M8157">
            <v>45835.186291402097</v>
          </cell>
          <cell r="O8157">
            <v>11813.192343144799</v>
          </cell>
          <cell r="S8157">
            <v>16986.301369862998</v>
          </cell>
        </row>
        <row r="8158">
          <cell r="M8158">
            <v>45709.953541971998</v>
          </cell>
          <cell r="O8158">
            <v>11780.915861333</v>
          </cell>
          <cell r="S8158">
            <v>16939.8907103825</v>
          </cell>
        </row>
        <row r="8159">
          <cell r="M8159">
            <v>42760.924281199601</v>
          </cell>
          <cell r="O8159">
            <v>11020.856773505</v>
          </cell>
          <cell r="S8159">
            <v>15846.994535519099</v>
          </cell>
        </row>
        <row r="8160">
          <cell r="M8160">
            <v>45709.953541971998</v>
          </cell>
          <cell r="O8160">
            <v>11780.915861333</v>
          </cell>
          <cell r="S8160">
            <v>16939.8907103825</v>
          </cell>
        </row>
        <row r="8161">
          <cell r="M8161">
            <v>44235.438911585799</v>
          </cell>
          <cell r="O8161">
            <v>11400.886317418999</v>
          </cell>
          <cell r="S8161">
            <v>16393.442622950799</v>
          </cell>
        </row>
        <row r="8162">
          <cell r="M8162">
            <v>45709.953541971998</v>
          </cell>
          <cell r="O8162">
            <v>11780.915861333</v>
          </cell>
          <cell r="S8162">
            <v>16939.8907103825</v>
          </cell>
        </row>
        <row r="8163">
          <cell r="M8163">
            <v>44235.438911585799</v>
          </cell>
          <cell r="O8163">
            <v>11400.886317418999</v>
          </cell>
          <cell r="S8163">
            <v>16393.442622950799</v>
          </cell>
        </row>
        <row r="8164">
          <cell r="M8164">
            <v>45709.953541971998</v>
          </cell>
          <cell r="O8164">
            <v>11780.915861333</v>
          </cell>
          <cell r="S8164">
            <v>16939.8907103825</v>
          </cell>
        </row>
        <row r="8165">
          <cell r="M8165">
            <v>45709.953541971998</v>
          </cell>
          <cell r="O8165">
            <v>11780.915861333</v>
          </cell>
          <cell r="S8165">
            <v>16939.8907103825</v>
          </cell>
        </row>
        <row r="8166">
          <cell r="M8166">
            <v>44235.438911585799</v>
          </cell>
          <cell r="O8166">
            <v>11400.886317418999</v>
          </cell>
          <cell r="S8166">
            <v>16393.442622950799</v>
          </cell>
        </row>
        <row r="8167">
          <cell r="M8167">
            <v>45709.953541971998</v>
          </cell>
          <cell r="O8167">
            <v>11780.915861333</v>
          </cell>
          <cell r="S8167">
            <v>16939.8907103825</v>
          </cell>
        </row>
        <row r="8168">
          <cell r="M8168">
            <v>44235.438911585799</v>
          </cell>
          <cell r="O8168">
            <v>11400.886317418999</v>
          </cell>
          <cell r="S8168">
            <v>16393.442622950799</v>
          </cell>
        </row>
        <row r="8169">
          <cell r="M8169">
            <v>45709.953541971998</v>
          </cell>
          <cell r="O8169">
            <v>11780.915861333</v>
          </cell>
          <cell r="S8169">
            <v>16939.8907103825</v>
          </cell>
        </row>
        <row r="8170">
          <cell r="M8170">
            <v>45709.953541971998</v>
          </cell>
          <cell r="O8170">
            <v>11780.915861333</v>
          </cell>
          <cell r="S8170">
            <v>16939.8907103825</v>
          </cell>
        </row>
        <row r="8171">
          <cell r="M8171">
            <v>42760.924281199601</v>
          </cell>
          <cell r="O8171">
            <v>11020.856773505</v>
          </cell>
          <cell r="S8171">
            <v>15846.994535519099</v>
          </cell>
        </row>
        <row r="8172">
          <cell r="M8172">
            <v>45709.953541971998</v>
          </cell>
          <cell r="O8172">
            <v>11780.915861333</v>
          </cell>
          <cell r="S8172">
            <v>16939.8907103825</v>
          </cell>
        </row>
        <row r="8173">
          <cell r="M8173">
            <v>44235.438911585799</v>
          </cell>
          <cell r="O8173">
            <v>11400.886317418999</v>
          </cell>
          <cell r="S8173">
            <v>16393.442622950799</v>
          </cell>
        </row>
        <row r="8174">
          <cell r="M8174">
            <v>45709.953541971998</v>
          </cell>
          <cell r="O8174">
            <v>11780.915861333</v>
          </cell>
          <cell r="S8174">
            <v>16939.8907103825</v>
          </cell>
        </row>
        <row r="8175">
          <cell r="M8175">
            <v>44235.438911585799</v>
          </cell>
          <cell r="O8175">
            <v>11400.886317418999</v>
          </cell>
          <cell r="S8175">
            <v>16393.442622950799</v>
          </cell>
        </row>
        <row r="8176">
          <cell r="M8176">
            <v>45709.953541971998</v>
          </cell>
          <cell r="O8176">
            <v>11780.915861333</v>
          </cell>
          <cell r="S8176">
            <v>16939.8907103825</v>
          </cell>
        </row>
        <row r="8177">
          <cell r="M8177">
            <v>45709.953541971998</v>
          </cell>
          <cell r="O8177">
            <v>11780.915861333</v>
          </cell>
          <cell r="S8177">
            <v>16939.8907103825</v>
          </cell>
        </row>
        <row r="8178">
          <cell r="M8178">
            <v>44235.438911585799</v>
          </cell>
          <cell r="O8178">
            <v>11400.886317418999</v>
          </cell>
          <cell r="S8178">
            <v>16393.442622950799</v>
          </cell>
        </row>
        <row r="8179">
          <cell r="M8179">
            <v>45709.953541971998</v>
          </cell>
          <cell r="O8179">
            <v>11780.915861333</v>
          </cell>
          <cell r="S8179">
            <v>16939.8907103825</v>
          </cell>
        </row>
        <row r="8180">
          <cell r="M8180">
            <v>727712.32332381199</v>
          </cell>
          <cell r="O8180">
            <v>1712264.29017367</v>
          </cell>
          <cell r="S8180">
            <v>2096274.8657534199</v>
          </cell>
        </row>
        <row r="8181">
          <cell r="M8181">
            <v>657288.55009892699</v>
          </cell>
          <cell r="O8181">
            <v>1546561.2943504101</v>
          </cell>
          <cell r="S8181">
            <v>1893409.5561643799</v>
          </cell>
        </row>
        <row r="8182">
          <cell r="M8182">
            <v>727712.32332381199</v>
          </cell>
          <cell r="O8182">
            <v>1712264.29017367</v>
          </cell>
          <cell r="S8182">
            <v>2096274.8657534199</v>
          </cell>
        </row>
        <row r="8183">
          <cell r="M8183">
            <v>704237.73224885098</v>
          </cell>
          <cell r="O8183">
            <v>1657029.95823259</v>
          </cell>
          <cell r="S8183">
            <v>2028653.09589041</v>
          </cell>
        </row>
        <row r="8184">
          <cell r="M8184">
            <v>727712.32332381199</v>
          </cell>
          <cell r="O8184">
            <v>1712264.29017367</v>
          </cell>
          <cell r="S8184">
            <v>2096274.8657534199</v>
          </cell>
        </row>
        <row r="8185">
          <cell r="M8185">
            <v>704237.73224885098</v>
          </cell>
          <cell r="O8185">
            <v>1657029.95823259</v>
          </cell>
          <cell r="S8185">
            <v>2028653.09589041</v>
          </cell>
        </row>
        <row r="8186">
          <cell r="M8186">
            <v>727712.32332381199</v>
          </cell>
          <cell r="O8186">
            <v>1712264.29017367</v>
          </cell>
          <cell r="S8186">
            <v>2096274.8657534199</v>
          </cell>
        </row>
        <row r="8187">
          <cell r="M8187">
            <v>727712.32332381199</v>
          </cell>
          <cell r="O8187">
            <v>1712264.29017367</v>
          </cell>
          <cell r="S8187">
            <v>2096274.8657534199</v>
          </cell>
        </row>
        <row r="8188">
          <cell r="M8188">
            <v>704237.73224885098</v>
          </cell>
          <cell r="O8188">
            <v>1657029.95823259</v>
          </cell>
          <cell r="S8188">
            <v>2028653.09589041</v>
          </cell>
        </row>
        <row r="8189">
          <cell r="M8189">
            <v>727712.32332381199</v>
          </cell>
          <cell r="O8189">
            <v>1712264.29017367</v>
          </cell>
          <cell r="S8189">
            <v>2096274.8657534199</v>
          </cell>
        </row>
        <row r="8190">
          <cell r="M8190">
            <v>704237.73224885098</v>
          </cell>
          <cell r="O8190">
            <v>1657029.95823259</v>
          </cell>
          <cell r="S8190">
            <v>2028653.09589041</v>
          </cell>
        </row>
        <row r="8191">
          <cell r="M8191">
            <v>727712.32332381199</v>
          </cell>
          <cell r="O8191">
            <v>1712264.29017367</v>
          </cell>
          <cell r="S8191">
            <v>2096274.8657534199</v>
          </cell>
        </row>
        <row r="8192">
          <cell r="M8192">
            <v>740151.85021823598</v>
          </cell>
          <cell r="O8192">
            <v>1741533.7652193799</v>
          </cell>
          <cell r="S8192">
            <v>2096274.8657534199</v>
          </cell>
        </row>
        <row r="8193">
          <cell r="M8193">
            <v>668524.25181001995</v>
          </cell>
          <cell r="O8193">
            <v>1572998.2395529801</v>
          </cell>
          <cell r="S8193">
            <v>1893409.5561643799</v>
          </cell>
        </row>
        <row r="8194">
          <cell r="M8194">
            <v>740151.85021823598</v>
          </cell>
          <cell r="O8194">
            <v>1741533.7652193799</v>
          </cell>
          <cell r="S8194">
            <v>2096274.8657534199</v>
          </cell>
        </row>
        <row r="8195">
          <cell r="M8195">
            <v>716275.98408216401</v>
          </cell>
          <cell r="O8195">
            <v>1685355.2566639101</v>
          </cell>
          <cell r="S8195">
            <v>2028653.09589041</v>
          </cell>
        </row>
        <row r="8196">
          <cell r="M8196">
            <v>740151.85021823598</v>
          </cell>
          <cell r="O8196">
            <v>1741533.7652193799</v>
          </cell>
          <cell r="S8196">
            <v>2096274.8657534199</v>
          </cell>
        </row>
        <row r="8197">
          <cell r="M8197">
            <v>716275.98408216401</v>
          </cell>
          <cell r="O8197">
            <v>1685355.2566639101</v>
          </cell>
          <cell r="S8197">
            <v>2028653.09589041</v>
          </cell>
        </row>
        <row r="8198">
          <cell r="M8198">
            <v>740151.85021823598</v>
          </cell>
          <cell r="O8198">
            <v>1741533.7652193799</v>
          </cell>
          <cell r="S8198">
            <v>2096274.8657534199</v>
          </cell>
        </row>
        <row r="8199">
          <cell r="M8199">
            <v>740151.85021823598</v>
          </cell>
          <cell r="O8199">
            <v>1741533.7652193799</v>
          </cell>
          <cell r="S8199">
            <v>2096274.8657534199</v>
          </cell>
        </row>
        <row r="8200">
          <cell r="M8200">
            <v>716275.98408216401</v>
          </cell>
          <cell r="O8200">
            <v>1685355.2566639101</v>
          </cell>
          <cell r="S8200">
            <v>2028653.09589041</v>
          </cell>
        </row>
        <row r="8201">
          <cell r="M8201">
            <v>740151.85021823598</v>
          </cell>
          <cell r="O8201">
            <v>1741533.7652193799</v>
          </cell>
          <cell r="S8201">
            <v>2096274.8657534199</v>
          </cell>
        </row>
        <row r="8202">
          <cell r="M8202">
            <v>716275.98408216401</v>
          </cell>
          <cell r="O8202">
            <v>1685355.2566639101</v>
          </cell>
          <cell r="S8202">
            <v>2028653.09589041</v>
          </cell>
        </row>
        <row r="8203">
          <cell r="M8203">
            <v>740151.85021823598</v>
          </cell>
          <cell r="O8203">
            <v>1741533.7652193799</v>
          </cell>
          <cell r="S8203">
            <v>2096274.8657534199</v>
          </cell>
        </row>
        <row r="8204">
          <cell r="M8204">
            <v>814913.90643311897</v>
          </cell>
          <cell r="O8204">
            <v>1917444.48572498</v>
          </cell>
          <cell r="S8204">
            <v>2096274.8657534199</v>
          </cell>
        </row>
        <row r="8205">
          <cell r="M8205">
            <v>736051.27032668795</v>
          </cell>
          <cell r="O8205">
            <v>1731885.3419451399</v>
          </cell>
          <cell r="S8205">
            <v>1893409.5561643799</v>
          </cell>
        </row>
        <row r="8206">
          <cell r="M8206">
            <v>814913.90643311897</v>
          </cell>
          <cell r="O8206">
            <v>1917444.48572498</v>
          </cell>
          <cell r="S8206">
            <v>2096274.8657534199</v>
          </cell>
        </row>
        <row r="8207">
          <cell r="M8207">
            <v>788626.36106430902</v>
          </cell>
          <cell r="O8207">
            <v>1855591.4377983699</v>
          </cell>
          <cell r="S8207">
            <v>2028653.09589041</v>
          </cell>
        </row>
        <row r="8208">
          <cell r="M8208">
            <v>814913.90643311897</v>
          </cell>
          <cell r="O8208">
            <v>1917444.48572498</v>
          </cell>
          <cell r="S8208">
            <v>2096274.8657534199</v>
          </cell>
        </row>
        <row r="8209">
          <cell r="M8209">
            <v>788626.36106430902</v>
          </cell>
          <cell r="O8209">
            <v>1855591.4377983699</v>
          </cell>
          <cell r="S8209">
            <v>2028653.09589041</v>
          </cell>
        </row>
        <row r="8210">
          <cell r="M8210">
            <v>814913.90643311897</v>
          </cell>
          <cell r="O8210">
            <v>1917444.48572498</v>
          </cell>
          <cell r="S8210">
            <v>2096274.8657534199</v>
          </cell>
        </row>
        <row r="8211">
          <cell r="M8211">
            <v>814913.90643311897</v>
          </cell>
          <cell r="O8211">
            <v>1917444.48572498</v>
          </cell>
          <cell r="S8211">
            <v>2096274.8657534199</v>
          </cell>
        </row>
        <row r="8212">
          <cell r="M8212">
            <v>788626.36106430902</v>
          </cell>
          <cell r="O8212">
            <v>1855591.4377983699</v>
          </cell>
          <cell r="S8212">
            <v>2028653.09589041</v>
          </cell>
        </row>
        <row r="8213">
          <cell r="M8213">
            <v>814913.90643311897</v>
          </cell>
          <cell r="O8213">
            <v>1917444.48572498</v>
          </cell>
          <cell r="S8213">
            <v>2096274.8657534199</v>
          </cell>
        </row>
        <row r="8214">
          <cell r="M8214">
            <v>788626.36106430902</v>
          </cell>
          <cell r="O8214">
            <v>1855591.4377983699</v>
          </cell>
          <cell r="S8214">
            <v>2028653.09589041</v>
          </cell>
        </row>
        <row r="8215">
          <cell r="M8215">
            <v>814913.90643311897</v>
          </cell>
          <cell r="O8215">
            <v>1917444.48572498</v>
          </cell>
          <cell r="S8215">
            <v>2096274.8657534199</v>
          </cell>
        </row>
        <row r="8216">
          <cell r="M8216">
            <v>691453.45873281895</v>
          </cell>
          <cell r="O8216">
            <v>1626949.31466545</v>
          </cell>
          <cell r="S8216">
            <v>2090547.33879781</v>
          </cell>
        </row>
        <row r="8217">
          <cell r="M8217">
            <v>646843.55816941103</v>
          </cell>
          <cell r="O8217">
            <v>1521984.84275155</v>
          </cell>
          <cell r="S8217">
            <v>1955673.3169398899</v>
          </cell>
        </row>
        <row r="8218">
          <cell r="M8218">
            <v>691453.45873281895</v>
          </cell>
          <cell r="O8218">
            <v>1626949.31466545</v>
          </cell>
          <cell r="S8218">
            <v>2090547.33879781</v>
          </cell>
        </row>
        <row r="8219">
          <cell r="M8219">
            <v>669148.50845111499</v>
          </cell>
          <cell r="O8219">
            <v>1574467.0787084999</v>
          </cell>
          <cell r="S8219">
            <v>2023110.32786885</v>
          </cell>
        </row>
        <row r="8220">
          <cell r="M8220">
            <v>691453.45873281895</v>
          </cell>
          <cell r="O8220">
            <v>1626949.31466545</v>
          </cell>
          <cell r="S8220">
            <v>2090547.33879781</v>
          </cell>
        </row>
        <row r="8221">
          <cell r="M8221">
            <v>669148.50845111499</v>
          </cell>
          <cell r="O8221">
            <v>1574467.0787084999</v>
          </cell>
          <cell r="S8221">
            <v>2023110.32786885</v>
          </cell>
        </row>
        <row r="8222">
          <cell r="M8222">
            <v>691453.45873281895</v>
          </cell>
          <cell r="O8222">
            <v>1626949.31466545</v>
          </cell>
          <cell r="S8222">
            <v>2090547.33879781</v>
          </cell>
        </row>
        <row r="8223">
          <cell r="M8223">
            <v>691453.45873281895</v>
          </cell>
          <cell r="O8223">
            <v>1626949.31466545</v>
          </cell>
          <cell r="S8223">
            <v>2090547.33879781</v>
          </cell>
        </row>
        <row r="8224">
          <cell r="M8224">
            <v>669148.50845111499</v>
          </cell>
          <cell r="O8224">
            <v>1574467.0787084999</v>
          </cell>
          <cell r="S8224">
            <v>2023110.32786885</v>
          </cell>
        </row>
        <row r="8225">
          <cell r="M8225">
            <v>691453.45873281895</v>
          </cell>
          <cell r="O8225">
            <v>1626949.31466545</v>
          </cell>
          <cell r="S8225">
            <v>2090547.33879781</v>
          </cell>
        </row>
        <row r="8226">
          <cell r="M8226">
            <v>669148.50845111499</v>
          </cell>
          <cell r="O8226">
            <v>1574467.0787084999</v>
          </cell>
          <cell r="S8226">
            <v>2023110.32786885</v>
          </cell>
        </row>
        <row r="8227">
          <cell r="M8227">
            <v>691453.45873281895</v>
          </cell>
          <cell r="O8227">
            <v>1626949.31466545</v>
          </cell>
          <cell r="S8227">
            <v>2090547.33879781</v>
          </cell>
        </row>
        <row r="8228">
          <cell r="M8228">
            <v>691453.45873281895</v>
          </cell>
          <cell r="O8228">
            <v>1626949.31466545</v>
          </cell>
          <cell r="S8228">
            <v>2090547.33879781</v>
          </cell>
        </row>
        <row r="8229">
          <cell r="M8229">
            <v>646843.55816941103</v>
          </cell>
          <cell r="O8229">
            <v>1521984.84275155</v>
          </cell>
          <cell r="S8229">
            <v>1955673.3169398899</v>
          </cell>
        </row>
        <row r="8230">
          <cell r="M8230">
            <v>691453.45873281895</v>
          </cell>
          <cell r="O8230">
            <v>1626949.31466545</v>
          </cell>
          <cell r="S8230">
            <v>2090547.33879781</v>
          </cell>
        </row>
        <row r="8231">
          <cell r="M8231">
            <v>669148.50845111499</v>
          </cell>
          <cell r="O8231">
            <v>1574467.0787084999</v>
          </cell>
          <cell r="S8231">
            <v>2023110.32786885</v>
          </cell>
        </row>
        <row r="8232">
          <cell r="M8232">
            <v>691453.45873281895</v>
          </cell>
          <cell r="O8232">
            <v>1626949.31466545</v>
          </cell>
          <cell r="S8232">
            <v>2090547.33879781</v>
          </cell>
        </row>
        <row r="8233">
          <cell r="M8233">
            <v>669148.50845111499</v>
          </cell>
          <cell r="O8233">
            <v>1574467.0787084999</v>
          </cell>
          <cell r="S8233">
            <v>2023110.32786885</v>
          </cell>
        </row>
        <row r="8234">
          <cell r="M8234">
            <v>691453.45873281895</v>
          </cell>
          <cell r="O8234">
            <v>1626949.31466545</v>
          </cell>
          <cell r="S8234">
            <v>2090547.33879781</v>
          </cell>
        </row>
        <row r="8235">
          <cell r="M8235">
            <v>691453.45873281895</v>
          </cell>
          <cell r="O8235">
            <v>1626949.31466545</v>
          </cell>
          <cell r="S8235">
            <v>2090547.33879781</v>
          </cell>
        </row>
        <row r="8236">
          <cell r="M8236">
            <v>669148.50845111499</v>
          </cell>
          <cell r="O8236">
            <v>1574467.0787084999</v>
          </cell>
          <cell r="S8236">
            <v>2023110.32786885</v>
          </cell>
        </row>
        <row r="8237">
          <cell r="M8237">
            <v>691453.45873281895</v>
          </cell>
          <cell r="O8237">
            <v>1626949.31466545</v>
          </cell>
          <cell r="S8237">
            <v>2090547.33879781</v>
          </cell>
        </row>
        <row r="8238">
          <cell r="M8238">
            <v>55292.236805034299</v>
          </cell>
          <cell r="O8238">
            <v>14250.576496142799</v>
          </cell>
          <cell r="S8238">
            <v>23114.958904109499</v>
          </cell>
        </row>
        <row r="8239">
          <cell r="M8239">
            <v>49941.3751787406</v>
          </cell>
          <cell r="O8239">
            <v>12871.488448128999</v>
          </cell>
          <cell r="S8239">
            <v>20878.027397260201</v>
          </cell>
        </row>
        <row r="8240">
          <cell r="M8240">
            <v>55292.236805034299</v>
          </cell>
          <cell r="O8240">
            <v>14250.576496142799</v>
          </cell>
          <cell r="S8240">
            <v>23114.958904109499</v>
          </cell>
        </row>
        <row r="8241">
          <cell r="M8241">
            <v>53508.616262936397</v>
          </cell>
          <cell r="O8241">
            <v>13790.880480138199</v>
          </cell>
          <cell r="S8241">
            <v>22369.315068493099</v>
          </cell>
        </row>
        <row r="8242">
          <cell r="M8242">
            <v>55292.236805034299</v>
          </cell>
          <cell r="O8242">
            <v>14250.576496142799</v>
          </cell>
          <cell r="S8242">
            <v>23114.958904109499</v>
          </cell>
        </row>
        <row r="8243">
          <cell r="M8243">
            <v>53508.616262936397</v>
          </cell>
          <cell r="O8243">
            <v>13790.880480138199</v>
          </cell>
          <cell r="S8243">
            <v>22369.315068493099</v>
          </cell>
        </row>
        <row r="8244">
          <cell r="M8244">
            <v>55292.236805034299</v>
          </cell>
          <cell r="O8244">
            <v>14250.576496142799</v>
          </cell>
          <cell r="S8244">
            <v>23114.958904109499</v>
          </cell>
        </row>
        <row r="8245">
          <cell r="M8245">
            <v>55292.236805034299</v>
          </cell>
          <cell r="O8245">
            <v>14250.576496142799</v>
          </cell>
          <cell r="S8245">
            <v>23114.958904109499</v>
          </cell>
        </row>
        <row r="8246">
          <cell r="M8246">
            <v>53508.616262936397</v>
          </cell>
          <cell r="O8246">
            <v>13790.880480138199</v>
          </cell>
          <cell r="S8246">
            <v>22369.315068493099</v>
          </cell>
        </row>
        <row r="8247">
          <cell r="M8247">
            <v>55292.236805034299</v>
          </cell>
          <cell r="O8247">
            <v>14250.576496142799</v>
          </cell>
          <cell r="S8247">
            <v>23114.958904109499</v>
          </cell>
        </row>
        <row r="8248">
          <cell r="M8248">
            <v>53508.616262936397</v>
          </cell>
          <cell r="O8248">
            <v>13790.880480138199</v>
          </cell>
          <cell r="S8248">
            <v>22369.315068493099</v>
          </cell>
        </row>
        <row r="8249">
          <cell r="M8249">
            <v>55292.236805034299</v>
          </cell>
          <cell r="O8249">
            <v>14250.576496142799</v>
          </cell>
          <cell r="S8249">
            <v>23114.958904109499</v>
          </cell>
        </row>
        <row r="8250">
          <cell r="M8250">
            <v>58329.246225157498</v>
          </cell>
          <cell r="O8250">
            <v>15033.310882772499</v>
          </cell>
          <cell r="S8250">
            <v>23114.958904109499</v>
          </cell>
        </row>
        <row r="8251">
          <cell r="M8251">
            <v>52684.480461432497</v>
          </cell>
          <cell r="O8251">
            <v>13578.474345729999</v>
          </cell>
          <cell r="S8251">
            <v>20878.027397260201</v>
          </cell>
        </row>
        <row r="8252">
          <cell r="M8252">
            <v>58329.246225157498</v>
          </cell>
          <cell r="O8252">
            <v>15033.310882772499</v>
          </cell>
          <cell r="S8252">
            <v>23114.958904109499</v>
          </cell>
        </row>
        <row r="8253">
          <cell r="M8253">
            <v>56447.657637249104</v>
          </cell>
          <cell r="O8253">
            <v>14548.365370424999</v>
          </cell>
          <cell r="S8253">
            <v>22369.315068493099</v>
          </cell>
        </row>
        <row r="8254">
          <cell r="M8254">
            <v>58329.246225157498</v>
          </cell>
          <cell r="O8254">
            <v>15033.310882772499</v>
          </cell>
          <cell r="S8254">
            <v>23114.958904109499</v>
          </cell>
        </row>
        <row r="8255">
          <cell r="M8255">
            <v>56447.657637249104</v>
          </cell>
          <cell r="O8255">
            <v>14548.365370424999</v>
          </cell>
          <cell r="S8255">
            <v>22369.315068493099</v>
          </cell>
        </row>
        <row r="8256">
          <cell r="M8256">
            <v>58329.246225157498</v>
          </cell>
          <cell r="O8256">
            <v>15033.310882772499</v>
          </cell>
          <cell r="S8256">
            <v>23114.958904109499</v>
          </cell>
        </row>
        <row r="8257">
          <cell r="M8257">
            <v>58329.246225157498</v>
          </cell>
          <cell r="O8257">
            <v>15033.310882772499</v>
          </cell>
          <cell r="S8257">
            <v>23114.958904109499</v>
          </cell>
        </row>
        <row r="8258">
          <cell r="M8258">
            <v>56447.657637249104</v>
          </cell>
          <cell r="O8258">
            <v>14548.365370424999</v>
          </cell>
          <cell r="S8258">
            <v>22369.315068493099</v>
          </cell>
        </row>
        <row r="8259">
          <cell r="M8259">
            <v>58329.246225157498</v>
          </cell>
          <cell r="O8259">
            <v>15033.310882772499</v>
          </cell>
          <cell r="S8259">
            <v>23114.958904109499</v>
          </cell>
        </row>
        <row r="8260">
          <cell r="M8260">
            <v>56447.657637249104</v>
          </cell>
          <cell r="O8260">
            <v>14548.365370424999</v>
          </cell>
          <cell r="S8260">
            <v>22369.315068493099</v>
          </cell>
        </row>
        <row r="8261">
          <cell r="M8261">
            <v>58329.246225157498</v>
          </cell>
          <cell r="O8261">
            <v>15033.310882772499</v>
          </cell>
          <cell r="S8261">
            <v>23114.958904109499</v>
          </cell>
        </row>
        <row r="8262">
          <cell r="M8262">
            <v>62372.521505339901</v>
          </cell>
          <cell r="O8262">
            <v>16075.392140551499</v>
          </cell>
          <cell r="S8262">
            <v>23114.958904109499</v>
          </cell>
        </row>
        <row r="8263">
          <cell r="M8263">
            <v>56336.471037081203</v>
          </cell>
          <cell r="O8263">
            <v>14519.7090301755</v>
          </cell>
          <cell r="S8263">
            <v>20878.027397260201</v>
          </cell>
        </row>
        <row r="8264">
          <cell r="M8264">
            <v>62372.521505339901</v>
          </cell>
          <cell r="O8264">
            <v>16075.392140551499</v>
          </cell>
          <cell r="S8264">
            <v>23114.958904109499</v>
          </cell>
        </row>
        <row r="8265">
          <cell r="M8265">
            <v>60360.504682587001</v>
          </cell>
          <cell r="O8265">
            <v>15556.831103759499</v>
          </cell>
          <cell r="S8265">
            <v>22369.315068493099</v>
          </cell>
        </row>
        <row r="8266">
          <cell r="M8266">
            <v>62372.521505339901</v>
          </cell>
          <cell r="O8266">
            <v>16075.392140551499</v>
          </cell>
          <cell r="S8266">
            <v>23114.958904109499</v>
          </cell>
        </row>
        <row r="8267">
          <cell r="M8267">
            <v>60360.504682587001</v>
          </cell>
          <cell r="O8267">
            <v>15556.831103759499</v>
          </cell>
          <cell r="S8267">
            <v>22369.315068493099</v>
          </cell>
        </row>
        <row r="8268">
          <cell r="M8268">
            <v>62372.521505339901</v>
          </cell>
          <cell r="O8268">
            <v>16075.392140551499</v>
          </cell>
          <cell r="S8268">
            <v>23114.958904109499</v>
          </cell>
        </row>
        <row r="8269">
          <cell r="M8269">
            <v>62372.521505339901</v>
          </cell>
          <cell r="O8269">
            <v>16075.392140551499</v>
          </cell>
          <cell r="S8269">
            <v>23114.958904109499</v>
          </cell>
        </row>
        <row r="8270">
          <cell r="M8270">
            <v>60360.504682587001</v>
          </cell>
          <cell r="O8270">
            <v>15556.831103759499</v>
          </cell>
          <cell r="S8270">
            <v>22369.315068493099</v>
          </cell>
        </row>
        <row r="8271">
          <cell r="M8271">
            <v>62372.521505339901</v>
          </cell>
          <cell r="O8271">
            <v>16075.392140551499</v>
          </cell>
          <cell r="S8271">
            <v>23114.958904109499</v>
          </cell>
        </row>
        <row r="8272">
          <cell r="M8272">
            <v>60360.504682587001</v>
          </cell>
          <cell r="O8272">
            <v>15556.831103759499</v>
          </cell>
          <cell r="S8272">
            <v>22369.315068493099</v>
          </cell>
        </row>
        <row r="8273">
          <cell r="M8273">
            <v>62372.521505339901</v>
          </cell>
          <cell r="O8273">
            <v>16075.392140551499</v>
          </cell>
          <cell r="S8273">
            <v>23114.958904109499</v>
          </cell>
        </row>
        <row r="8274">
          <cell r="M8274">
            <v>62202.104779915499</v>
          </cell>
          <cell r="O8274">
            <v>16031.4703041019</v>
          </cell>
          <cell r="S8274">
            <v>23051.803278688501</v>
          </cell>
        </row>
        <row r="8275">
          <cell r="M8275">
            <v>58189.0657618564</v>
          </cell>
          <cell r="O8275">
            <v>14997.181897385601</v>
          </cell>
          <cell r="S8275">
            <v>21564.590163934401</v>
          </cell>
        </row>
        <row r="8276">
          <cell r="M8276">
            <v>62202.104779915499</v>
          </cell>
          <cell r="O8276">
            <v>16031.4703041019</v>
          </cell>
          <cell r="S8276">
            <v>23051.803278688501</v>
          </cell>
        </row>
        <row r="8277">
          <cell r="M8277">
            <v>60195.585270885997</v>
          </cell>
          <cell r="O8277">
            <v>15514.3261007438</v>
          </cell>
          <cell r="S8277">
            <v>22308.1967213114</v>
          </cell>
        </row>
        <row r="8278">
          <cell r="M8278">
            <v>62202.104779915499</v>
          </cell>
          <cell r="O8278">
            <v>16031.4703041019</v>
          </cell>
          <cell r="S8278">
            <v>23051.803278688501</v>
          </cell>
        </row>
        <row r="8279">
          <cell r="M8279">
            <v>60195.585270885997</v>
          </cell>
          <cell r="O8279">
            <v>15514.3261007438</v>
          </cell>
          <cell r="S8279">
            <v>22308.1967213114</v>
          </cell>
        </row>
        <row r="8280">
          <cell r="M8280">
            <v>62202.104779915499</v>
          </cell>
          <cell r="O8280">
            <v>16031.4703041019</v>
          </cell>
          <cell r="S8280">
            <v>23051.803278688501</v>
          </cell>
        </row>
        <row r="8281">
          <cell r="M8281">
            <v>62202.104779915499</v>
          </cell>
          <cell r="O8281">
            <v>16031.4703041019</v>
          </cell>
          <cell r="S8281">
            <v>23051.803278688501</v>
          </cell>
        </row>
        <row r="8282">
          <cell r="M8282">
            <v>60195.585270885997</v>
          </cell>
          <cell r="O8282">
            <v>15514.3261007438</v>
          </cell>
          <cell r="S8282">
            <v>22308.1967213114</v>
          </cell>
        </row>
        <row r="8283">
          <cell r="M8283">
            <v>62202.104779915499</v>
          </cell>
          <cell r="O8283">
            <v>16031.4703041019</v>
          </cell>
          <cell r="S8283">
            <v>23051.803278688501</v>
          </cell>
        </row>
        <row r="8284">
          <cell r="M8284">
            <v>60195.585270885997</v>
          </cell>
          <cell r="O8284">
            <v>15514.3261007438</v>
          </cell>
          <cell r="S8284">
            <v>22308.1967213114</v>
          </cell>
        </row>
        <row r="8285">
          <cell r="M8285">
            <v>62202.104779915499</v>
          </cell>
          <cell r="O8285">
            <v>16031.4703041019</v>
          </cell>
          <cell r="S8285">
            <v>23051.803278688501</v>
          </cell>
        </row>
        <row r="8286">
          <cell r="M8286">
            <v>62202.104779915499</v>
          </cell>
          <cell r="O8286">
            <v>16031.4703041019</v>
          </cell>
          <cell r="S8286">
            <v>23051.803278688501</v>
          </cell>
        </row>
        <row r="8287">
          <cell r="M8287">
            <v>58189.0657618564</v>
          </cell>
          <cell r="O8287">
            <v>14997.181897385601</v>
          </cell>
          <cell r="S8287">
            <v>21564.590163934401</v>
          </cell>
        </row>
        <row r="8288">
          <cell r="M8288">
            <v>62202.104779915499</v>
          </cell>
          <cell r="O8288">
            <v>16031.4703041019</v>
          </cell>
          <cell r="S8288">
            <v>23051.803278688501</v>
          </cell>
        </row>
        <row r="8289">
          <cell r="M8289">
            <v>60195.585270885997</v>
          </cell>
          <cell r="O8289">
            <v>15514.3261007438</v>
          </cell>
          <cell r="S8289">
            <v>22308.1967213114</v>
          </cell>
        </row>
        <row r="8290">
          <cell r="M8290">
            <v>62202.104779915499</v>
          </cell>
          <cell r="O8290">
            <v>16031.4703041019</v>
          </cell>
          <cell r="S8290">
            <v>23051.803278688501</v>
          </cell>
        </row>
        <row r="8291">
          <cell r="M8291">
            <v>60195.585270885997</v>
          </cell>
          <cell r="O8291">
            <v>15514.3261007438</v>
          </cell>
          <cell r="S8291">
            <v>22308.1967213114</v>
          </cell>
        </row>
        <row r="8292">
          <cell r="M8292">
            <v>62202.104779915499</v>
          </cell>
          <cell r="O8292">
            <v>16031.4703041019</v>
          </cell>
          <cell r="S8292">
            <v>23051.803278688501</v>
          </cell>
        </row>
        <row r="8293">
          <cell r="M8293">
            <v>62202.104779915499</v>
          </cell>
          <cell r="O8293">
            <v>16031.4703041019</v>
          </cell>
          <cell r="S8293">
            <v>23051.803278688501</v>
          </cell>
        </row>
        <row r="8294">
          <cell r="M8294">
            <v>60195.585270885997</v>
          </cell>
          <cell r="O8294">
            <v>15514.3261007438</v>
          </cell>
          <cell r="S8294">
            <v>22308.1967213114</v>
          </cell>
        </row>
        <row r="8295">
          <cell r="M8295">
            <v>62202.104779915499</v>
          </cell>
          <cell r="O8295">
            <v>16031.4703041019</v>
          </cell>
          <cell r="S8295">
            <v>23051.803278688501</v>
          </cell>
        </row>
        <row r="8296">
          <cell r="M8296">
            <v>152370.58202445501</v>
          </cell>
          <cell r="O8296">
            <v>39270.768563003898</v>
          </cell>
          <cell r="S8296">
            <v>63698.630136986299</v>
          </cell>
        </row>
        <row r="8297">
          <cell r="M8297">
            <v>137625.04182854001</v>
          </cell>
          <cell r="O8297">
            <v>35470.371605293803</v>
          </cell>
          <cell r="S8297">
            <v>57534.246575342397</v>
          </cell>
        </row>
        <row r="8298">
          <cell r="M8298">
            <v>152370.58202445501</v>
          </cell>
          <cell r="O8298">
            <v>39270.768563003898</v>
          </cell>
          <cell r="S8298">
            <v>63698.630136986299</v>
          </cell>
        </row>
        <row r="8299">
          <cell r="M8299">
            <v>147455.40195915001</v>
          </cell>
          <cell r="O8299">
            <v>38003.969577100499</v>
          </cell>
          <cell r="S8299">
            <v>61643.8356164383</v>
          </cell>
        </row>
        <row r="8300">
          <cell r="M8300">
            <v>152370.58202445501</v>
          </cell>
          <cell r="O8300">
            <v>39270.768563003898</v>
          </cell>
          <cell r="S8300">
            <v>63698.630136986299</v>
          </cell>
        </row>
        <row r="8301">
          <cell r="M8301">
            <v>147455.40195915001</v>
          </cell>
          <cell r="O8301">
            <v>38003.969577100499</v>
          </cell>
          <cell r="S8301">
            <v>61643.8356164383</v>
          </cell>
        </row>
        <row r="8302">
          <cell r="M8302">
            <v>152370.58202445501</v>
          </cell>
          <cell r="O8302">
            <v>39270.768563003898</v>
          </cell>
          <cell r="S8302">
            <v>63698.630136986299</v>
          </cell>
        </row>
        <row r="8303">
          <cell r="M8303">
            <v>152370.58202445501</v>
          </cell>
          <cell r="O8303">
            <v>39270.768563003898</v>
          </cell>
          <cell r="S8303">
            <v>63698.630136986299</v>
          </cell>
        </row>
        <row r="8304">
          <cell r="M8304">
            <v>147455.40195915001</v>
          </cell>
          <cell r="O8304">
            <v>38003.969577100499</v>
          </cell>
          <cell r="S8304">
            <v>61643.8356164383</v>
          </cell>
        </row>
        <row r="8305">
          <cell r="M8305">
            <v>152370.58202445501</v>
          </cell>
          <cell r="O8305">
            <v>39270.768563003898</v>
          </cell>
          <cell r="S8305">
            <v>63698.630136986299</v>
          </cell>
        </row>
        <row r="8306">
          <cell r="M8306">
            <v>147455.40195915001</v>
          </cell>
          <cell r="O8306">
            <v>38003.969577100499</v>
          </cell>
          <cell r="S8306">
            <v>61643.8356164383</v>
          </cell>
        </row>
        <row r="8307">
          <cell r="M8307">
            <v>152370.58202445501</v>
          </cell>
          <cell r="O8307">
            <v>39270.768563003898</v>
          </cell>
          <cell r="S8307">
            <v>63698.630136986299</v>
          </cell>
        </row>
        <row r="8308">
          <cell r="M8308">
            <v>160739.76583211299</v>
          </cell>
          <cell r="O8308">
            <v>41427.774698998401</v>
          </cell>
          <cell r="S8308">
            <v>63698.630136986299</v>
          </cell>
        </row>
        <row r="8309">
          <cell r="M8309">
            <v>145184.30462255399</v>
          </cell>
          <cell r="O8309">
            <v>37418.635211998502</v>
          </cell>
          <cell r="S8309">
            <v>57534.246575342397</v>
          </cell>
        </row>
        <row r="8310">
          <cell r="M8310">
            <v>160739.76583211299</v>
          </cell>
          <cell r="O8310">
            <v>41427.774698998401</v>
          </cell>
          <cell r="S8310">
            <v>63698.630136986299</v>
          </cell>
        </row>
        <row r="8311">
          <cell r="M8311">
            <v>155554.612095594</v>
          </cell>
          <cell r="O8311">
            <v>40091.394869998403</v>
          </cell>
          <cell r="S8311">
            <v>61643.8356164383</v>
          </cell>
        </row>
        <row r="8312">
          <cell r="M8312">
            <v>160739.76583211299</v>
          </cell>
          <cell r="O8312">
            <v>41427.774698998401</v>
          </cell>
          <cell r="S8312">
            <v>63698.630136986299</v>
          </cell>
        </row>
        <row r="8313">
          <cell r="M8313">
            <v>155554.612095594</v>
          </cell>
          <cell r="O8313">
            <v>40091.394869998403</v>
          </cell>
          <cell r="S8313">
            <v>61643.8356164383</v>
          </cell>
        </row>
        <row r="8314">
          <cell r="M8314">
            <v>160739.76583211299</v>
          </cell>
          <cell r="O8314">
            <v>41427.774698998401</v>
          </cell>
          <cell r="S8314">
            <v>63698.630136986299</v>
          </cell>
        </row>
        <row r="8315">
          <cell r="M8315">
            <v>160739.76583211299</v>
          </cell>
          <cell r="O8315">
            <v>41427.774698998401</v>
          </cell>
          <cell r="S8315">
            <v>63698.630136986299</v>
          </cell>
        </row>
        <row r="8316">
          <cell r="M8316">
            <v>155554.612095594</v>
          </cell>
          <cell r="O8316">
            <v>40091.394869998403</v>
          </cell>
          <cell r="S8316">
            <v>61643.8356164383</v>
          </cell>
        </row>
        <row r="8317">
          <cell r="M8317">
            <v>160739.76583211299</v>
          </cell>
          <cell r="O8317">
            <v>41427.774698998401</v>
          </cell>
          <cell r="S8317">
            <v>63698.630136986299</v>
          </cell>
        </row>
        <row r="8318">
          <cell r="M8318">
            <v>155554.612095594</v>
          </cell>
          <cell r="O8318">
            <v>40091.394869998403</v>
          </cell>
          <cell r="S8318">
            <v>61643.8356164383</v>
          </cell>
        </row>
        <row r="8319">
          <cell r="M8319">
            <v>160739.76583211299</v>
          </cell>
          <cell r="O8319">
            <v>41427.774698998401</v>
          </cell>
          <cell r="S8319">
            <v>63698.630136986299</v>
          </cell>
        </row>
        <row r="8320">
          <cell r="M8320">
            <v>171881.94859275699</v>
          </cell>
          <cell r="O8320">
            <v>44299.471286793203</v>
          </cell>
          <cell r="S8320">
            <v>63698.630136986299</v>
          </cell>
        </row>
        <row r="8321">
          <cell r="M8321">
            <v>155248.21163216801</v>
          </cell>
          <cell r="O8321">
            <v>40012.425678393898</v>
          </cell>
          <cell r="S8321">
            <v>57534.246575342397</v>
          </cell>
        </row>
        <row r="8322">
          <cell r="M8322">
            <v>171881.94859275699</v>
          </cell>
          <cell r="O8322">
            <v>44299.471286793203</v>
          </cell>
          <cell r="S8322">
            <v>63698.630136986299</v>
          </cell>
        </row>
        <row r="8323">
          <cell r="M8323">
            <v>166337.369605894</v>
          </cell>
          <cell r="O8323">
            <v>42870.456083993398</v>
          </cell>
          <cell r="S8323">
            <v>61643.8356164383</v>
          </cell>
        </row>
        <row r="8324">
          <cell r="M8324">
            <v>171881.94859275699</v>
          </cell>
          <cell r="O8324">
            <v>44299.471286793203</v>
          </cell>
          <cell r="S8324">
            <v>63698.630136986299</v>
          </cell>
        </row>
        <row r="8325">
          <cell r="M8325">
            <v>166337.369605894</v>
          </cell>
          <cell r="O8325">
            <v>42870.456083993398</v>
          </cell>
          <cell r="S8325">
            <v>61643.8356164383</v>
          </cell>
        </row>
        <row r="8326">
          <cell r="M8326">
            <v>171881.94859275699</v>
          </cell>
          <cell r="O8326">
            <v>44299.471286793203</v>
          </cell>
          <cell r="S8326">
            <v>63698.630136986299</v>
          </cell>
        </row>
        <row r="8327">
          <cell r="M8327">
            <v>171881.94859275699</v>
          </cell>
          <cell r="O8327">
            <v>44299.471286793203</v>
          </cell>
          <cell r="S8327">
            <v>63698.630136986299</v>
          </cell>
        </row>
        <row r="8328">
          <cell r="M8328">
            <v>166337.369605894</v>
          </cell>
          <cell r="O8328">
            <v>42870.456083993398</v>
          </cell>
          <cell r="S8328">
            <v>61643.8356164383</v>
          </cell>
        </row>
        <row r="8329">
          <cell r="M8329">
            <v>171881.94859275699</v>
          </cell>
          <cell r="O8329">
            <v>44299.471286793203</v>
          </cell>
          <cell r="S8329">
            <v>63698.630136986299</v>
          </cell>
        </row>
        <row r="8330">
          <cell r="M8330">
            <v>166337.369605894</v>
          </cell>
          <cell r="O8330">
            <v>42870.456083993398</v>
          </cell>
          <cell r="S8330">
            <v>61643.8356164383</v>
          </cell>
        </row>
        <row r="8331">
          <cell r="M8331">
            <v>171881.94859275699</v>
          </cell>
          <cell r="O8331">
            <v>44299.471286793203</v>
          </cell>
          <cell r="S8331">
            <v>63698.630136986299</v>
          </cell>
        </row>
        <row r="8332">
          <cell r="M8332">
            <v>171412.325782395</v>
          </cell>
          <cell r="O8332">
            <v>44178.434479998701</v>
          </cell>
          <cell r="S8332">
            <v>63524.590163934401</v>
          </cell>
        </row>
        <row r="8333">
          <cell r="M8333">
            <v>160353.46605449801</v>
          </cell>
          <cell r="O8333">
            <v>41328.212900644001</v>
          </cell>
          <cell r="S8333">
            <v>59426.229508196702</v>
          </cell>
        </row>
        <row r="8334">
          <cell r="M8334">
            <v>171412.325782395</v>
          </cell>
          <cell r="O8334">
            <v>44178.434479998701</v>
          </cell>
          <cell r="S8334">
            <v>63524.590163934401</v>
          </cell>
        </row>
        <row r="8335">
          <cell r="M8335">
            <v>165882.89591844601</v>
          </cell>
          <cell r="O8335">
            <v>42753.323690321296</v>
          </cell>
          <cell r="S8335">
            <v>61475.409836065497</v>
          </cell>
        </row>
        <row r="8336">
          <cell r="M8336">
            <v>171412.325782395</v>
          </cell>
          <cell r="O8336">
            <v>44178.434479998701</v>
          </cell>
          <cell r="S8336">
            <v>63524.590163934401</v>
          </cell>
        </row>
        <row r="8337">
          <cell r="M8337">
            <v>165882.89591844601</v>
          </cell>
          <cell r="O8337">
            <v>42753.323690321296</v>
          </cell>
          <cell r="S8337">
            <v>61475.409836065497</v>
          </cell>
        </row>
        <row r="8338">
          <cell r="M8338">
            <v>171412.325782395</v>
          </cell>
          <cell r="O8338">
            <v>44178.434479998701</v>
          </cell>
          <cell r="S8338">
            <v>63524.590163934401</v>
          </cell>
        </row>
        <row r="8339">
          <cell r="M8339">
            <v>171412.325782395</v>
          </cell>
          <cell r="O8339">
            <v>44178.434479998701</v>
          </cell>
          <cell r="S8339">
            <v>63524.590163934401</v>
          </cell>
        </row>
        <row r="8340">
          <cell r="M8340">
            <v>165882.89591844601</v>
          </cell>
          <cell r="O8340">
            <v>42753.323690321296</v>
          </cell>
          <cell r="S8340">
            <v>61475.409836065497</v>
          </cell>
        </row>
        <row r="8341">
          <cell r="M8341">
            <v>171412.325782395</v>
          </cell>
          <cell r="O8341">
            <v>44178.434479998701</v>
          </cell>
          <cell r="S8341">
            <v>63524.590163934401</v>
          </cell>
        </row>
        <row r="8342">
          <cell r="M8342">
            <v>165882.89591844601</v>
          </cell>
          <cell r="O8342">
            <v>42753.323690321296</v>
          </cell>
          <cell r="S8342">
            <v>61475.409836065497</v>
          </cell>
        </row>
        <row r="8343">
          <cell r="M8343">
            <v>171412.325782395</v>
          </cell>
          <cell r="O8343">
            <v>44178.434479998701</v>
          </cell>
          <cell r="S8343">
            <v>63524.590163934401</v>
          </cell>
        </row>
        <row r="8344">
          <cell r="M8344">
            <v>171412.325782395</v>
          </cell>
          <cell r="O8344">
            <v>44178.434479998701</v>
          </cell>
          <cell r="S8344">
            <v>63524.590163934401</v>
          </cell>
        </row>
        <row r="8345">
          <cell r="M8345">
            <v>160353.46605449801</v>
          </cell>
          <cell r="O8345">
            <v>41328.212900644001</v>
          </cell>
          <cell r="S8345">
            <v>59426.229508196702</v>
          </cell>
        </row>
        <row r="8346">
          <cell r="M8346">
            <v>171412.325782395</v>
          </cell>
          <cell r="O8346">
            <v>44178.434479998701</v>
          </cell>
          <cell r="S8346">
            <v>63524.590163934401</v>
          </cell>
        </row>
        <row r="8347">
          <cell r="M8347">
            <v>165882.89591844601</v>
          </cell>
          <cell r="O8347">
            <v>42753.323690321296</v>
          </cell>
          <cell r="S8347">
            <v>61475.409836065497</v>
          </cell>
        </row>
        <row r="8348">
          <cell r="M8348">
            <v>171412.325782395</v>
          </cell>
          <cell r="O8348">
            <v>44178.434479998701</v>
          </cell>
          <cell r="S8348">
            <v>63524.590163934401</v>
          </cell>
        </row>
        <row r="8349">
          <cell r="M8349">
            <v>165882.89591844601</v>
          </cell>
          <cell r="O8349">
            <v>42753.323690321296</v>
          </cell>
          <cell r="S8349">
            <v>61475.409836065497</v>
          </cell>
        </row>
        <row r="8350">
          <cell r="M8350">
            <v>171412.325782395</v>
          </cell>
          <cell r="O8350">
            <v>44178.434479998701</v>
          </cell>
          <cell r="S8350">
            <v>63524.590163934401</v>
          </cell>
        </row>
        <row r="8351">
          <cell r="M8351">
            <v>171412.325782395</v>
          </cell>
          <cell r="O8351">
            <v>44178.434479998701</v>
          </cell>
          <cell r="S8351">
            <v>63524.590163934401</v>
          </cell>
        </row>
        <row r="8352">
          <cell r="M8352">
            <v>165882.89591844601</v>
          </cell>
          <cell r="O8352">
            <v>42753.323690321296</v>
          </cell>
          <cell r="S8352">
            <v>61475.409836065497</v>
          </cell>
        </row>
        <row r="8353">
          <cell r="M8353">
            <v>171412.325782395</v>
          </cell>
          <cell r="O8353">
            <v>44178.434479998701</v>
          </cell>
          <cell r="S8353">
            <v>63524.590163934401</v>
          </cell>
        </row>
        <row r="8354">
          <cell r="M8354">
            <v>29483.587855018101</v>
          </cell>
          <cell r="O8354">
            <v>69373.147894160196</v>
          </cell>
          <cell r="S8354">
            <v>84931.506849315003</v>
          </cell>
        </row>
        <row r="8355">
          <cell r="M8355">
            <v>26630.337417435701</v>
          </cell>
          <cell r="O8355">
            <v>62659.617452789898</v>
          </cell>
          <cell r="S8355">
            <v>76712.328767123297</v>
          </cell>
        </row>
        <row r="8356">
          <cell r="M8356">
            <v>29483.587855018101</v>
          </cell>
          <cell r="O8356">
            <v>69373.147894160196</v>
          </cell>
          <cell r="S8356">
            <v>84931.506849315003</v>
          </cell>
        </row>
        <row r="8357">
          <cell r="M8357">
            <v>28532.504375823901</v>
          </cell>
          <cell r="O8357">
            <v>67135.304413703401</v>
          </cell>
          <cell r="S8357">
            <v>82191.780821917797</v>
          </cell>
        </row>
        <row r="8358">
          <cell r="M8358">
            <v>29483.587855018101</v>
          </cell>
          <cell r="O8358">
            <v>69373.147894160196</v>
          </cell>
          <cell r="S8358">
            <v>84931.506849315003</v>
          </cell>
        </row>
        <row r="8359">
          <cell r="M8359">
            <v>28532.504375823901</v>
          </cell>
          <cell r="O8359">
            <v>67135.304413703401</v>
          </cell>
          <cell r="S8359">
            <v>82191.780821917797</v>
          </cell>
        </row>
        <row r="8360">
          <cell r="M8360">
            <v>29483.587855018101</v>
          </cell>
          <cell r="O8360">
            <v>69373.147894160196</v>
          </cell>
          <cell r="S8360">
            <v>84931.506849315003</v>
          </cell>
        </row>
        <row r="8361">
          <cell r="M8361">
            <v>29483.587855018101</v>
          </cell>
          <cell r="O8361">
            <v>69373.147894160196</v>
          </cell>
          <cell r="S8361">
            <v>84931.506849315003</v>
          </cell>
        </row>
        <row r="8362">
          <cell r="M8362">
            <v>28532.504375823901</v>
          </cell>
          <cell r="O8362">
            <v>67135.304413703401</v>
          </cell>
          <cell r="S8362">
            <v>82191.780821917797</v>
          </cell>
        </row>
        <row r="8363">
          <cell r="M8363">
            <v>29483.587855018101</v>
          </cell>
          <cell r="O8363">
            <v>69373.147894160196</v>
          </cell>
          <cell r="S8363">
            <v>84931.506849315003</v>
          </cell>
        </row>
        <row r="8364">
          <cell r="M8364">
            <v>28532.504375823901</v>
          </cell>
          <cell r="O8364">
            <v>67135.304413703401</v>
          </cell>
          <cell r="S8364">
            <v>82191.780821917797</v>
          </cell>
        </row>
        <row r="8365">
          <cell r="M8365">
            <v>29483.587855018101</v>
          </cell>
          <cell r="O8365">
            <v>69373.147894160196</v>
          </cell>
          <cell r="S8365">
            <v>84931.506849315003</v>
          </cell>
        </row>
        <row r="8366">
          <cell r="M8366">
            <v>29987.580809804698</v>
          </cell>
          <cell r="O8366">
            <v>70559.013670128697</v>
          </cell>
          <cell r="S8366">
            <v>84931.506849315003</v>
          </cell>
        </row>
        <row r="8367">
          <cell r="M8367">
            <v>27085.556860468801</v>
          </cell>
          <cell r="O8367">
            <v>63730.7220246324</v>
          </cell>
          <cell r="S8367">
            <v>76712.328767123297</v>
          </cell>
        </row>
        <row r="8368">
          <cell r="M8368">
            <v>29987.580809804698</v>
          </cell>
          <cell r="O8368">
            <v>70559.013670128697</v>
          </cell>
          <cell r="S8368">
            <v>84931.506849315003</v>
          </cell>
        </row>
        <row r="8369">
          <cell r="M8369">
            <v>29020.239493359401</v>
          </cell>
          <cell r="O8369">
            <v>68282.916454963299</v>
          </cell>
          <cell r="S8369">
            <v>82191.780821917797</v>
          </cell>
        </row>
        <row r="8370">
          <cell r="M8370">
            <v>29987.580809804698</v>
          </cell>
          <cell r="O8370">
            <v>70559.013670128697</v>
          </cell>
          <cell r="S8370">
            <v>84931.506849315003</v>
          </cell>
        </row>
        <row r="8371">
          <cell r="M8371">
            <v>29020.239493359401</v>
          </cell>
          <cell r="O8371">
            <v>68282.916454963299</v>
          </cell>
          <cell r="S8371">
            <v>82191.780821917797</v>
          </cell>
        </row>
        <row r="8372">
          <cell r="M8372">
            <v>29987.580809804698</v>
          </cell>
          <cell r="O8372">
            <v>70559.013670128697</v>
          </cell>
          <cell r="S8372">
            <v>84931.506849315003</v>
          </cell>
        </row>
        <row r="8373">
          <cell r="M8373">
            <v>29987.580809804698</v>
          </cell>
          <cell r="O8373">
            <v>70559.013670128697</v>
          </cell>
          <cell r="S8373">
            <v>84931.506849315003</v>
          </cell>
        </row>
        <row r="8374">
          <cell r="M8374">
            <v>29020.239493359401</v>
          </cell>
          <cell r="O8374">
            <v>68282.916454963299</v>
          </cell>
          <cell r="S8374">
            <v>82191.780821917797</v>
          </cell>
        </row>
        <row r="8375">
          <cell r="M8375">
            <v>29987.580809804698</v>
          </cell>
          <cell r="O8375">
            <v>70559.013670128697</v>
          </cell>
          <cell r="S8375">
            <v>84931.506849315003</v>
          </cell>
        </row>
        <row r="8376">
          <cell r="M8376">
            <v>29020.239493359401</v>
          </cell>
          <cell r="O8376">
            <v>68282.916454963299</v>
          </cell>
          <cell r="S8376">
            <v>82191.780821917797</v>
          </cell>
        </row>
        <row r="8377">
          <cell r="M8377">
            <v>29987.580809804698</v>
          </cell>
          <cell r="O8377">
            <v>70559.013670128697</v>
          </cell>
          <cell r="S8377">
            <v>84931.506849315003</v>
          </cell>
        </row>
        <row r="8378">
          <cell r="M8378">
            <v>33016.598708753299</v>
          </cell>
          <cell r="O8378">
            <v>77686.114608831296</v>
          </cell>
          <cell r="S8378">
            <v>84931.506849315003</v>
          </cell>
        </row>
        <row r="8379">
          <cell r="M8379">
            <v>29821.443995002999</v>
          </cell>
          <cell r="O8379">
            <v>70168.103517654105</v>
          </cell>
          <cell r="S8379">
            <v>76712.328767123297</v>
          </cell>
        </row>
        <row r="8380">
          <cell r="M8380">
            <v>33016.598708753299</v>
          </cell>
          <cell r="O8380">
            <v>77686.114608831296</v>
          </cell>
          <cell r="S8380">
            <v>84931.506849315003</v>
          </cell>
        </row>
        <row r="8381">
          <cell r="M8381">
            <v>31951.547137503199</v>
          </cell>
          <cell r="O8381">
            <v>75180.110911772194</v>
          </cell>
          <cell r="S8381">
            <v>82191.780821917797</v>
          </cell>
        </row>
        <row r="8382">
          <cell r="M8382">
            <v>33016.598708753299</v>
          </cell>
          <cell r="O8382">
            <v>77686.114608831296</v>
          </cell>
          <cell r="S8382">
            <v>84931.506849315003</v>
          </cell>
        </row>
        <row r="8383">
          <cell r="M8383">
            <v>31951.547137503199</v>
          </cell>
          <cell r="O8383">
            <v>75180.110911772194</v>
          </cell>
          <cell r="S8383">
            <v>82191.780821917797</v>
          </cell>
        </row>
        <row r="8384">
          <cell r="M8384">
            <v>33016.598708753299</v>
          </cell>
          <cell r="O8384">
            <v>77686.114608831296</v>
          </cell>
          <cell r="S8384">
            <v>84931.506849315003</v>
          </cell>
        </row>
        <row r="8385">
          <cell r="M8385">
            <v>33016.598708753299</v>
          </cell>
          <cell r="O8385">
            <v>77686.114608831296</v>
          </cell>
          <cell r="S8385">
            <v>84931.506849315003</v>
          </cell>
        </row>
        <row r="8386">
          <cell r="M8386">
            <v>31951.547137503199</v>
          </cell>
          <cell r="O8386">
            <v>75180.110911772194</v>
          </cell>
          <cell r="S8386">
            <v>82191.780821917797</v>
          </cell>
        </row>
        <row r="8387">
          <cell r="M8387">
            <v>33016.598708753299</v>
          </cell>
          <cell r="O8387">
            <v>77686.114608831296</v>
          </cell>
          <cell r="S8387">
            <v>84931.506849315003</v>
          </cell>
        </row>
        <row r="8388">
          <cell r="M8388">
            <v>31951.547137503199</v>
          </cell>
          <cell r="O8388">
            <v>75180.110911772194</v>
          </cell>
          <cell r="S8388">
            <v>82191.780821917797</v>
          </cell>
        </row>
        <row r="8389">
          <cell r="M8389">
            <v>33016.598708753299</v>
          </cell>
          <cell r="O8389">
            <v>77686.114608831296</v>
          </cell>
          <cell r="S8389">
            <v>84931.506849315003</v>
          </cell>
        </row>
        <row r="8390">
          <cell r="M8390">
            <v>28014.543858608999</v>
          </cell>
          <cell r="O8390">
            <v>65916.573784962398</v>
          </cell>
          <cell r="S8390">
            <v>84699.453551912506</v>
          </cell>
        </row>
        <row r="8391">
          <cell r="M8391">
            <v>26207.1539322471</v>
          </cell>
          <cell r="O8391">
            <v>61663.891605287397</v>
          </cell>
          <cell r="S8391">
            <v>79234.972677595593</v>
          </cell>
        </row>
        <row r="8392">
          <cell r="M8392">
            <v>28014.543858608999</v>
          </cell>
          <cell r="O8392">
            <v>65916.573784962398</v>
          </cell>
          <cell r="S8392">
            <v>84699.453551912506</v>
          </cell>
        </row>
        <row r="8393">
          <cell r="M8393">
            <v>27110.848895428</v>
          </cell>
          <cell r="O8393">
            <v>63790.232695124898</v>
          </cell>
          <cell r="S8393">
            <v>81967.213114754093</v>
          </cell>
        </row>
        <row r="8394">
          <cell r="M8394">
            <v>28014.543858608999</v>
          </cell>
          <cell r="O8394">
            <v>65916.573784962398</v>
          </cell>
          <cell r="S8394">
            <v>84699.453551912506</v>
          </cell>
        </row>
        <row r="8395">
          <cell r="M8395">
            <v>27110.848895428</v>
          </cell>
          <cell r="O8395">
            <v>63790.232695124898</v>
          </cell>
          <cell r="S8395">
            <v>81967.213114754093</v>
          </cell>
        </row>
        <row r="8396">
          <cell r="M8396">
            <v>28014.543858608999</v>
          </cell>
          <cell r="O8396">
            <v>65916.573784962398</v>
          </cell>
          <cell r="S8396">
            <v>84699.453551912506</v>
          </cell>
        </row>
        <row r="8397">
          <cell r="M8397">
            <v>28014.543858608999</v>
          </cell>
          <cell r="O8397">
            <v>65916.573784962398</v>
          </cell>
          <cell r="S8397">
            <v>84699.453551912506</v>
          </cell>
        </row>
        <row r="8398">
          <cell r="M8398">
            <v>27110.848895428</v>
          </cell>
          <cell r="O8398">
            <v>63790.232695124898</v>
          </cell>
          <cell r="S8398">
            <v>81967.213114754093</v>
          </cell>
        </row>
        <row r="8399">
          <cell r="M8399">
            <v>28014.543858608999</v>
          </cell>
          <cell r="O8399">
            <v>65916.573784962398</v>
          </cell>
          <cell r="S8399">
            <v>84699.453551912506</v>
          </cell>
        </row>
        <row r="8400">
          <cell r="M8400">
            <v>27110.848895428</v>
          </cell>
          <cell r="O8400">
            <v>63790.232695124898</v>
          </cell>
          <cell r="S8400">
            <v>81967.213114754093</v>
          </cell>
        </row>
        <row r="8401">
          <cell r="M8401">
            <v>28014.543858608999</v>
          </cell>
          <cell r="O8401">
            <v>65916.573784962398</v>
          </cell>
          <cell r="S8401">
            <v>84699.453551912506</v>
          </cell>
        </row>
        <row r="8402">
          <cell r="M8402">
            <v>28014.543858608999</v>
          </cell>
          <cell r="O8402">
            <v>65916.573784962398</v>
          </cell>
          <cell r="S8402">
            <v>84699.453551912506</v>
          </cell>
        </row>
        <row r="8403">
          <cell r="M8403">
            <v>26207.1539322471</v>
          </cell>
          <cell r="O8403">
            <v>61663.891605287397</v>
          </cell>
          <cell r="S8403">
            <v>79234.972677595593</v>
          </cell>
        </row>
        <row r="8404">
          <cell r="M8404">
            <v>28014.543858608999</v>
          </cell>
          <cell r="O8404">
            <v>65916.573784962398</v>
          </cell>
          <cell r="S8404">
            <v>84699.453551912506</v>
          </cell>
        </row>
        <row r="8405">
          <cell r="M8405">
            <v>27110.848895428</v>
          </cell>
          <cell r="O8405">
            <v>63790.232695124898</v>
          </cell>
          <cell r="S8405">
            <v>81967.213114754093</v>
          </cell>
        </row>
        <row r="8406">
          <cell r="M8406">
            <v>28014.543858608999</v>
          </cell>
          <cell r="O8406">
            <v>65916.573784962398</v>
          </cell>
          <cell r="S8406">
            <v>84699.453551912506</v>
          </cell>
        </row>
        <row r="8407">
          <cell r="M8407">
            <v>27110.848895428</v>
          </cell>
          <cell r="O8407">
            <v>63790.232695124898</v>
          </cell>
          <cell r="S8407">
            <v>81967.213114754093</v>
          </cell>
        </row>
        <row r="8408">
          <cell r="M8408">
            <v>28014.543858608999</v>
          </cell>
          <cell r="O8408">
            <v>65916.573784962398</v>
          </cell>
          <cell r="S8408">
            <v>84699.453551912506</v>
          </cell>
        </row>
        <row r="8409">
          <cell r="M8409">
            <v>28014.543858608999</v>
          </cell>
          <cell r="O8409">
            <v>65916.573784962398</v>
          </cell>
          <cell r="S8409">
            <v>84699.453551912506</v>
          </cell>
        </row>
        <row r="8410">
          <cell r="M8410">
            <v>27110.848895428</v>
          </cell>
          <cell r="O8410">
            <v>63790.232695124898</v>
          </cell>
          <cell r="S8410">
            <v>81967.213114754093</v>
          </cell>
        </row>
        <row r="8411">
          <cell r="M8411">
            <v>28014.543858608999</v>
          </cell>
          <cell r="O8411">
            <v>65916.573784962398</v>
          </cell>
          <cell r="S8411">
            <v>84699.453551912506</v>
          </cell>
        </row>
        <row r="8412">
          <cell r="M8412">
            <v>131660.387068493</v>
          </cell>
          <cell r="O8412">
            <v>41143.870958904103</v>
          </cell>
          <cell r="S8412">
            <v>46229.068493150597</v>
          </cell>
        </row>
        <row r="8413">
          <cell r="M8413">
            <v>118919.059287671</v>
          </cell>
          <cell r="O8413">
            <v>37162.206027397202</v>
          </cell>
          <cell r="S8413">
            <v>41755.2876712328</v>
          </cell>
        </row>
        <row r="8414">
          <cell r="M8414">
            <v>131660.387068493</v>
          </cell>
          <cell r="O8414">
            <v>41143.870958904103</v>
          </cell>
          <cell r="S8414">
            <v>46229.068493150597</v>
          </cell>
        </row>
        <row r="8415">
          <cell r="M8415">
            <v>127413.27780821901</v>
          </cell>
          <cell r="O8415">
            <v>39816.649315068396</v>
          </cell>
          <cell r="S8415">
            <v>44737.808219177998</v>
          </cell>
        </row>
        <row r="8416">
          <cell r="M8416">
            <v>131660.387068493</v>
          </cell>
          <cell r="O8416">
            <v>41143.870958904103</v>
          </cell>
          <cell r="S8416">
            <v>46229.068493150597</v>
          </cell>
        </row>
        <row r="8417">
          <cell r="M8417">
            <v>127413.27780821901</v>
          </cell>
          <cell r="O8417">
            <v>39816.649315068396</v>
          </cell>
          <cell r="S8417">
            <v>44737.808219177998</v>
          </cell>
        </row>
        <row r="8418">
          <cell r="M8418">
            <v>131660.387068493</v>
          </cell>
          <cell r="O8418">
            <v>41143.870958904103</v>
          </cell>
          <cell r="S8418">
            <v>46229.068493150597</v>
          </cell>
        </row>
        <row r="8419">
          <cell r="M8419">
            <v>131660.387068493</v>
          </cell>
          <cell r="O8419">
            <v>41143.870958904103</v>
          </cell>
          <cell r="S8419">
            <v>46229.068493150597</v>
          </cell>
        </row>
        <row r="8420">
          <cell r="M8420">
            <v>127413.27780821901</v>
          </cell>
          <cell r="O8420">
            <v>39816.649315068396</v>
          </cell>
          <cell r="S8420">
            <v>44737.808219177998</v>
          </cell>
        </row>
        <row r="8421">
          <cell r="M8421">
            <v>131660.387068493</v>
          </cell>
          <cell r="O8421">
            <v>41143.870958904103</v>
          </cell>
          <cell r="S8421">
            <v>46229.068493150597</v>
          </cell>
        </row>
        <row r="8422">
          <cell r="M8422">
            <v>127413.27780821901</v>
          </cell>
          <cell r="O8422">
            <v>39816.649315068396</v>
          </cell>
          <cell r="S8422">
            <v>44737.808219177998</v>
          </cell>
        </row>
        <row r="8423">
          <cell r="M8423">
            <v>131660.387068493</v>
          </cell>
          <cell r="O8423">
            <v>41143.870958904103</v>
          </cell>
          <cell r="S8423">
            <v>46229.068493150597</v>
          </cell>
        </row>
        <row r="8424">
          <cell r="M8424">
            <v>131660.387068493</v>
          </cell>
          <cell r="O8424">
            <v>41143.870958904103</v>
          </cell>
          <cell r="S8424">
            <v>46229.068493150597</v>
          </cell>
        </row>
        <row r="8425">
          <cell r="M8425">
            <v>118919.059287671</v>
          </cell>
          <cell r="O8425">
            <v>37162.206027397202</v>
          </cell>
          <cell r="S8425">
            <v>41755.2876712328</v>
          </cell>
        </row>
        <row r="8426">
          <cell r="M8426">
            <v>131660.387068493</v>
          </cell>
          <cell r="O8426">
            <v>41143.870958904103</v>
          </cell>
          <cell r="S8426">
            <v>46229.068493150597</v>
          </cell>
        </row>
        <row r="8427">
          <cell r="M8427">
            <v>127413.27780821901</v>
          </cell>
          <cell r="O8427">
            <v>39816.649315068396</v>
          </cell>
          <cell r="S8427">
            <v>44737.808219177998</v>
          </cell>
        </row>
        <row r="8428">
          <cell r="M8428">
            <v>131660.387068493</v>
          </cell>
          <cell r="O8428">
            <v>41143.870958904103</v>
          </cell>
          <cell r="S8428">
            <v>46229.068493150597</v>
          </cell>
        </row>
        <row r="8429">
          <cell r="M8429">
            <v>127413.27780821901</v>
          </cell>
          <cell r="O8429">
            <v>39816.649315068396</v>
          </cell>
          <cell r="S8429">
            <v>44737.808219177998</v>
          </cell>
        </row>
        <row r="8430">
          <cell r="M8430">
            <v>131660.387068493</v>
          </cell>
          <cell r="O8430">
            <v>41143.870958904103</v>
          </cell>
          <cell r="S8430">
            <v>46229.068493150597</v>
          </cell>
        </row>
        <row r="8431">
          <cell r="M8431">
            <v>131660.387068493</v>
          </cell>
          <cell r="O8431">
            <v>41143.870958904103</v>
          </cell>
          <cell r="S8431">
            <v>46229.068493150597</v>
          </cell>
        </row>
        <row r="8432">
          <cell r="M8432">
            <v>127413.27780821901</v>
          </cell>
          <cell r="O8432">
            <v>39816.649315068396</v>
          </cell>
          <cell r="S8432">
            <v>44737.808219177998</v>
          </cell>
        </row>
        <row r="8433">
          <cell r="M8433">
            <v>131660.387068493</v>
          </cell>
          <cell r="O8433">
            <v>41143.870958904103</v>
          </cell>
          <cell r="S8433">
            <v>46229.068493150597</v>
          </cell>
        </row>
        <row r="8434">
          <cell r="M8434">
            <v>127413.27780821901</v>
          </cell>
          <cell r="O8434">
            <v>39816.649315068396</v>
          </cell>
          <cell r="S8434">
            <v>44737.808219177998</v>
          </cell>
        </row>
        <row r="8435">
          <cell r="M8435">
            <v>131660.387068493</v>
          </cell>
          <cell r="O8435">
            <v>41143.870958904103</v>
          </cell>
          <cell r="S8435">
            <v>46229.068493150597</v>
          </cell>
        </row>
        <row r="8436">
          <cell r="M8436">
            <v>131660.387068493</v>
          </cell>
          <cell r="O8436">
            <v>41143.870958904103</v>
          </cell>
          <cell r="S8436">
            <v>46229.068493150597</v>
          </cell>
        </row>
        <row r="8437">
          <cell r="M8437">
            <v>118919.059287671</v>
          </cell>
          <cell r="O8437">
            <v>37162.206027397202</v>
          </cell>
          <cell r="S8437">
            <v>41755.2876712328</v>
          </cell>
        </row>
        <row r="8438">
          <cell r="M8438">
            <v>131660.387068493</v>
          </cell>
          <cell r="O8438">
            <v>41143.870958904103</v>
          </cell>
          <cell r="S8438">
            <v>46229.068493150597</v>
          </cell>
        </row>
        <row r="8439">
          <cell r="M8439">
            <v>127413.27780821901</v>
          </cell>
          <cell r="O8439">
            <v>39816.649315068396</v>
          </cell>
          <cell r="S8439">
            <v>44737.808219177998</v>
          </cell>
        </row>
        <row r="8440">
          <cell r="M8440">
            <v>131660.387068493</v>
          </cell>
          <cell r="O8440">
            <v>41143.870958904103</v>
          </cell>
          <cell r="S8440">
            <v>46229.068493150597</v>
          </cell>
        </row>
        <row r="8441">
          <cell r="M8441">
            <v>127413.27780821901</v>
          </cell>
          <cell r="O8441">
            <v>39816.649315068396</v>
          </cell>
          <cell r="S8441">
            <v>44737.808219177998</v>
          </cell>
        </row>
        <row r="8442">
          <cell r="M8442">
            <v>131660.387068493</v>
          </cell>
          <cell r="O8442">
            <v>41143.870958904103</v>
          </cell>
          <cell r="S8442">
            <v>46229.068493150597</v>
          </cell>
        </row>
        <row r="8443">
          <cell r="M8443">
            <v>131660.387068493</v>
          </cell>
          <cell r="O8443">
            <v>41143.870958904103</v>
          </cell>
          <cell r="S8443">
            <v>46229.068493150597</v>
          </cell>
        </row>
        <row r="8444">
          <cell r="M8444">
            <v>127413.27780821901</v>
          </cell>
          <cell r="O8444">
            <v>39816.649315068396</v>
          </cell>
          <cell r="S8444">
            <v>44737.808219177998</v>
          </cell>
        </row>
        <row r="8445">
          <cell r="M8445">
            <v>131660.387068493</v>
          </cell>
          <cell r="O8445">
            <v>41143.870958904103</v>
          </cell>
          <cell r="S8445">
            <v>46229.068493150597</v>
          </cell>
        </row>
        <row r="8446">
          <cell r="M8446">
            <v>127413.27780821901</v>
          </cell>
          <cell r="O8446">
            <v>39816.649315068396</v>
          </cell>
          <cell r="S8446">
            <v>44737.808219177998</v>
          </cell>
        </row>
        <row r="8447">
          <cell r="M8447">
            <v>131660.387068493</v>
          </cell>
          <cell r="O8447">
            <v>41143.870958904103</v>
          </cell>
          <cell r="S8447">
            <v>46229.068493150597</v>
          </cell>
        </row>
        <row r="8448">
          <cell r="M8448">
            <v>131300.659234972</v>
          </cell>
          <cell r="O8448">
            <v>41031.456010928901</v>
          </cell>
          <cell r="S8448">
            <v>46102.7595628415</v>
          </cell>
        </row>
        <row r="8449">
          <cell r="M8449">
            <v>122829.648961748</v>
          </cell>
          <cell r="O8449">
            <v>38384.265300546402</v>
          </cell>
          <cell r="S8449">
            <v>43128.387978141996</v>
          </cell>
        </row>
        <row r="8450">
          <cell r="M8450">
            <v>131300.659234972</v>
          </cell>
          <cell r="O8450">
            <v>41031.456010928901</v>
          </cell>
          <cell r="S8450">
            <v>46102.7595628415</v>
          </cell>
        </row>
        <row r="8451">
          <cell r="M8451">
            <v>127065.15409836</v>
          </cell>
          <cell r="O8451">
            <v>39707.860655737699</v>
          </cell>
          <cell r="S8451">
            <v>44615.573770491799</v>
          </cell>
        </row>
        <row r="8452">
          <cell r="M8452">
            <v>131300.659234972</v>
          </cell>
          <cell r="O8452">
            <v>41031.456010928901</v>
          </cell>
          <cell r="S8452">
            <v>46102.7595628415</v>
          </cell>
        </row>
        <row r="8453">
          <cell r="M8453">
            <v>127065.15409836</v>
          </cell>
          <cell r="O8453">
            <v>39707.860655737699</v>
          </cell>
          <cell r="S8453">
            <v>44615.573770491799</v>
          </cell>
        </row>
        <row r="8454">
          <cell r="M8454">
            <v>131300.659234972</v>
          </cell>
          <cell r="O8454">
            <v>41031.456010928901</v>
          </cell>
          <cell r="S8454">
            <v>46102.7595628415</v>
          </cell>
        </row>
        <row r="8455">
          <cell r="M8455">
            <v>131300.659234972</v>
          </cell>
          <cell r="O8455">
            <v>41031.456010928901</v>
          </cell>
          <cell r="S8455">
            <v>46102.7595628415</v>
          </cell>
        </row>
        <row r="8456">
          <cell r="M8456">
            <v>127065.15409836</v>
          </cell>
          <cell r="O8456">
            <v>39707.860655737699</v>
          </cell>
          <cell r="S8456">
            <v>44615.573770491799</v>
          </cell>
        </row>
        <row r="8457">
          <cell r="M8457">
            <v>131300.659234972</v>
          </cell>
          <cell r="O8457">
            <v>41031.456010928901</v>
          </cell>
          <cell r="S8457">
            <v>46102.7595628415</v>
          </cell>
        </row>
        <row r="8458">
          <cell r="M8458">
            <v>127065.15409836</v>
          </cell>
          <cell r="O8458">
            <v>39707.860655737699</v>
          </cell>
          <cell r="S8458">
            <v>44615.573770491799</v>
          </cell>
        </row>
        <row r="8459">
          <cell r="M8459">
            <v>131300.659234972</v>
          </cell>
          <cell r="O8459">
            <v>41031.456010928901</v>
          </cell>
          <cell r="S8459">
            <v>46102.7595628415</v>
          </cell>
        </row>
        <row r="8460">
          <cell r="M8460">
            <v>131300.659234972</v>
          </cell>
          <cell r="O8460">
            <v>41031.456010928901</v>
          </cell>
          <cell r="S8460">
            <v>46102.7595628415</v>
          </cell>
        </row>
        <row r="8461">
          <cell r="M8461">
            <v>122829.648961748</v>
          </cell>
          <cell r="O8461">
            <v>38384.265300546402</v>
          </cell>
          <cell r="S8461">
            <v>43128.387978141996</v>
          </cell>
        </row>
        <row r="8462">
          <cell r="M8462">
            <v>131300.659234972</v>
          </cell>
          <cell r="O8462">
            <v>41031.456010928901</v>
          </cell>
          <cell r="S8462">
            <v>46102.7595628415</v>
          </cell>
        </row>
        <row r="8463">
          <cell r="M8463">
            <v>127065.15409836</v>
          </cell>
          <cell r="O8463">
            <v>39707.860655737699</v>
          </cell>
          <cell r="S8463">
            <v>44615.573770491799</v>
          </cell>
        </row>
        <row r="8464">
          <cell r="M8464">
            <v>131300.659234972</v>
          </cell>
          <cell r="O8464">
            <v>41031.456010928901</v>
          </cell>
          <cell r="S8464">
            <v>46102.7595628415</v>
          </cell>
        </row>
        <row r="8465">
          <cell r="M8465">
            <v>127065.15409836</v>
          </cell>
          <cell r="O8465">
            <v>39707.860655737699</v>
          </cell>
          <cell r="S8465">
            <v>44615.573770491799</v>
          </cell>
        </row>
        <row r="8466">
          <cell r="M8466">
            <v>131300.659234972</v>
          </cell>
          <cell r="O8466">
            <v>41031.456010928901</v>
          </cell>
          <cell r="S8466">
            <v>46102.7595628415</v>
          </cell>
        </row>
        <row r="8467">
          <cell r="M8467">
            <v>131300.659234972</v>
          </cell>
          <cell r="O8467">
            <v>41031.456010928901</v>
          </cell>
          <cell r="S8467">
            <v>46102.7595628415</v>
          </cell>
        </row>
        <row r="8468">
          <cell r="M8468">
            <v>127065.15409836</v>
          </cell>
          <cell r="O8468">
            <v>39707.860655737699</v>
          </cell>
          <cell r="S8468">
            <v>44615.573770491799</v>
          </cell>
        </row>
        <row r="8469">
          <cell r="M8469">
            <v>131300.659234972</v>
          </cell>
          <cell r="O8469">
            <v>41031.456010928901</v>
          </cell>
          <cell r="S8469">
            <v>46102.7595628415</v>
          </cell>
        </row>
        <row r="8470">
          <cell r="M8470">
            <v>145130.95890410899</v>
          </cell>
          <cell r="O8470">
            <v>45353.424657534197</v>
          </cell>
          <cell r="S8470">
            <v>50958.904109588999</v>
          </cell>
        </row>
        <row r="8471">
          <cell r="M8471">
            <v>131086.02739726001</v>
          </cell>
          <cell r="O8471">
            <v>40964.383561643801</v>
          </cell>
          <cell r="S8471">
            <v>46027.397260273901</v>
          </cell>
        </row>
        <row r="8472">
          <cell r="M8472">
            <v>145130.95890410899</v>
          </cell>
          <cell r="O8472">
            <v>45353.424657534197</v>
          </cell>
          <cell r="S8472">
            <v>50958.904109588999</v>
          </cell>
        </row>
        <row r="8473">
          <cell r="M8473">
            <v>140449.31506849299</v>
          </cell>
          <cell r="O8473">
            <v>43890.410958904104</v>
          </cell>
          <cell r="S8473">
            <v>49315.068493150597</v>
          </cell>
        </row>
        <row r="8474">
          <cell r="M8474">
            <v>145130.95890410899</v>
          </cell>
          <cell r="O8474">
            <v>45353.424657534197</v>
          </cell>
          <cell r="S8474">
            <v>50958.904109588999</v>
          </cell>
        </row>
        <row r="8475">
          <cell r="M8475">
            <v>140449.31506849299</v>
          </cell>
          <cell r="O8475">
            <v>43890.410958904104</v>
          </cell>
          <cell r="S8475">
            <v>49315.068493150597</v>
          </cell>
        </row>
        <row r="8476">
          <cell r="M8476">
            <v>145130.95890410899</v>
          </cell>
          <cell r="O8476">
            <v>45353.424657534197</v>
          </cell>
          <cell r="S8476">
            <v>50958.904109588999</v>
          </cell>
        </row>
        <row r="8477">
          <cell r="M8477">
            <v>145130.95890410899</v>
          </cell>
          <cell r="O8477">
            <v>45353.424657534197</v>
          </cell>
          <cell r="S8477">
            <v>50958.904109588999</v>
          </cell>
        </row>
        <row r="8478">
          <cell r="M8478">
            <v>140449.31506849299</v>
          </cell>
          <cell r="O8478">
            <v>43890.410958904104</v>
          </cell>
          <cell r="S8478">
            <v>49315.068493150597</v>
          </cell>
        </row>
        <row r="8479">
          <cell r="M8479">
            <v>145130.95890410899</v>
          </cell>
          <cell r="O8479">
            <v>45353.424657534197</v>
          </cell>
          <cell r="S8479">
            <v>50958.904109588999</v>
          </cell>
        </row>
        <row r="8480">
          <cell r="M8480">
            <v>140449.31506849299</v>
          </cell>
          <cell r="O8480">
            <v>43890.410958904104</v>
          </cell>
          <cell r="S8480">
            <v>49315.068493150597</v>
          </cell>
        </row>
        <row r="8481">
          <cell r="M8481">
            <v>145130.95890410899</v>
          </cell>
          <cell r="O8481">
            <v>45353.424657534197</v>
          </cell>
          <cell r="S8481">
            <v>50958.904109588999</v>
          </cell>
        </row>
        <row r="8482">
          <cell r="M8482">
            <v>145130.95890410899</v>
          </cell>
          <cell r="O8482">
            <v>45353.424657534197</v>
          </cell>
          <cell r="S8482">
            <v>50958.904109588999</v>
          </cell>
        </row>
        <row r="8483">
          <cell r="M8483">
            <v>131086.02739726001</v>
          </cell>
          <cell r="O8483">
            <v>40964.383561643801</v>
          </cell>
          <cell r="S8483">
            <v>46027.397260273901</v>
          </cell>
        </row>
        <row r="8484">
          <cell r="M8484">
            <v>145130.95890410899</v>
          </cell>
          <cell r="O8484">
            <v>45353.424657534197</v>
          </cell>
          <cell r="S8484">
            <v>50958.904109588999</v>
          </cell>
        </row>
        <row r="8485">
          <cell r="M8485">
            <v>140449.31506849299</v>
          </cell>
          <cell r="O8485">
            <v>43890.410958904104</v>
          </cell>
          <cell r="S8485">
            <v>49315.068493150597</v>
          </cell>
        </row>
        <row r="8486">
          <cell r="M8486">
            <v>145130.95890410899</v>
          </cell>
          <cell r="O8486">
            <v>45353.424657534197</v>
          </cell>
          <cell r="S8486">
            <v>50958.904109588999</v>
          </cell>
        </row>
        <row r="8487">
          <cell r="M8487">
            <v>140449.31506849299</v>
          </cell>
          <cell r="O8487">
            <v>43890.410958904104</v>
          </cell>
          <cell r="S8487">
            <v>49315.068493150597</v>
          </cell>
        </row>
        <row r="8488">
          <cell r="M8488">
            <v>145130.95890410899</v>
          </cell>
          <cell r="O8488">
            <v>45353.424657534197</v>
          </cell>
          <cell r="S8488">
            <v>50958.904109588999</v>
          </cell>
        </row>
        <row r="8489">
          <cell r="M8489">
            <v>145130.95890410899</v>
          </cell>
          <cell r="O8489">
            <v>45353.424657534197</v>
          </cell>
          <cell r="S8489">
            <v>50958.904109588999</v>
          </cell>
        </row>
        <row r="8490">
          <cell r="M8490">
            <v>140449.31506849299</v>
          </cell>
          <cell r="O8490">
            <v>43890.410958904104</v>
          </cell>
          <cell r="S8490">
            <v>49315.068493150597</v>
          </cell>
        </row>
        <row r="8491">
          <cell r="M8491">
            <v>145130.95890410899</v>
          </cell>
          <cell r="O8491">
            <v>45353.424657534197</v>
          </cell>
          <cell r="S8491">
            <v>50958.904109588999</v>
          </cell>
        </row>
        <row r="8492">
          <cell r="M8492">
            <v>140449.31506849299</v>
          </cell>
          <cell r="O8492">
            <v>43890.410958904104</v>
          </cell>
          <cell r="S8492">
            <v>49315.068493150597</v>
          </cell>
        </row>
        <row r="8493">
          <cell r="M8493">
            <v>145130.95890410899</v>
          </cell>
          <cell r="O8493">
            <v>45353.424657534197</v>
          </cell>
          <cell r="S8493">
            <v>50958.904109588999</v>
          </cell>
        </row>
        <row r="8494">
          <cell r="M8494">
            <v>145130.95890410899</v>
          </cell>
          <cell r="O8494">
            <v>45353.424657534197</v>
          </cell>
          <cell r="S8494">
            <v>50958.904109588999</v>
          </cell>
        </row>
        <row r="8495">
          <cell r="M8495">
            <v>131086.02739726001</v>
          </cell>
          <cell r="O8495">
            <v>40964.383561643801</v>
          </cell>
          <cell r="S8495">
            <v>46027.397260273901</v>
          </cell>
        </row>
        <row r="8496">
          <cell r="M8496">
            <v>145130.95890410899</v>
          </cell>
          <cell r="O8496">
            <v>45353.424657534197</v>
          </cell>
          <cell r="S8496">
            <v>50958.904109588999</v>
          </cell>
        </row>
        <row r="8497">
          <cell r="M8497">
            <v>140449.31506849299</v>
          </cell>
          <cell r="O8497">
            <v>43890.410958904104</v>
          </cell>
          <cell r="S8497">
            <v>49315.068493150597</v>
          </cell>
        </row>
        <row r="8498">
          <cell r="M8498">
            <v>145130.95890410899</v>
          </cell>
          <cell r="O8498">
            <v>45353.424657534197</v>
          </cell>
          <cell r="S8498">
            <v>50958.904109588999</v>
          </cell>
        </row>
        <row r="8499">
          <cell r="M8499">
            <v>140449.31506849299</v>
          </cell>
          <cell r="O8499">
            <v>43890.410958904104</v>
          </cell>
          <cell r="S8499">
            <v>49315.068493150597</v>
          </cell>
        </row>
        <row r="8500">
          <cell r="M8500">
            <v>145130.95890410899</v>
          </cell>
          <cell r="O8500">
            <v>45353.424657534197</v>
          </cell>
          <cell r="S8500">
            <v>50958.904109588999</v>
          </cell>
        </row>
        <row r="8501">
          <cell r="M8501">
            <v>145130.95890410899</v>
          </cell>
          <cell r="O8501">
            <v>45353.424657534197</v>
          </cell>
          <cell r="S8501">
            <v>50958.904109588999</v>
          </cell>
        </row>
        <row r="8502">
          <cell r="M8502">
            <v>140449.31506849299</v>
          </cell>
          <cell r="O8502">
            <v>43890.410958904104</v>
          </cell>
          <cell r="S8502">
            <v>49315.068493150597</v>
          </cell>
        </row>
        <row r="8503">
          <cell r="M8503">
            <v>145130.95890410899</v>
          </cell>
          <cell r="O8503">
            <v>45353.424657534197</v>
          </cell>
          <cell r="S8503">
            <v>50958.904109588999</v>
          </cell>
        </row>
        <row r="8504">
          <cell r="M8504">
            <v>140449.31506849299</v>
          </cell>
          <cell r="O8504">
            <v>43890.410958904104</v>
          </cell>
          <cell r="S8504">
            <v>49315.068493150597</v>
          </cell>
        </row>
        <row r="8505">
          <cell r="M8505">
            <v>145130.95890410899</v>
          </cell>
          <cell r="O8505">
            <v>45353.424657534197</v>
          </cell>
          <cell r="S8505">
            <v>50958.904109588999</v>
          </cell>
        </row>
        <row r="8506">
          <cell r="M8506">
            <v>144734.42622950801</v>
          </cell>
          <cell r="O8506">
            <v>45229.508196721297</v>
          </cell>
          <cell r="S8506">
            <v>50819.672131147498</v>
          </cell>
        </row>
        <row r="8507">
          <cell r="M8507">
            <v>135396.721311475</v>
          </cell>
          <cell r="O8507">
            <v>42311.475409835999</v>
          </cell>
          <cell r="S8507">
            <v>47540.983606557304</v>
          </cell>
        </row>
        <row r="8508">
          <cell r="M8508">
            <v>144734.42622950801</v>
          </cell>
          <cell r="O8508">
            <v>45229.508196721297</v>
          </cell>
          <cell r="S8508">
            <v>50819.672131147498</v>
          </cell>
        </row>
        <row r="8509">
          <cell r="M8509">
            <v>140065.573770491</v>
          </cell>
          <cell r="O8509">
            <v>43770.491803278601</v>
          </cell>
          <cell r="S8509">
            <v>49180.327868852401</v>
          </cell>
        </row>
        <row r="8510">
          <cell r="M8510">
            <v>144734.42622950801</v>
          </cell>
          <cell r="O8510">
            <v>45229.508196721297</v>
          </cell>
          <cell r="S8510">
            <v>50819.672131147498</v>
          </cell>
        </row>
        <row r="8511">
          <cell r="M8511">
            <v>140065.573770491</v>
          </cell>
          <cell r="O8511">
            <v>43770.491803278601</v>
          </cell>
          <cell r="S8511">
            <v>49180.327868852401</v>
          </cell>
        </row>
        <row r="8512">
          <cell r="M8512">
            <v>144734.42622950801</v>
          </cell>
          <cell r="O8512">
            <v>45229.508196721297</v>
          </cell>
          <cell r="S8512">
            <v>50819.672131147498</v>
          </cell>
        </row>
        <row r="8513">
          <cell r="M8513">
            <v>144734.42622950801</v>
          </cell>
          <cell r="O8513">
            <v>45229.508196721297</v>
          </cell>
          <cell r="S8513">
            <v>50819.672131147498</v>
          </cell>
        </row>
        <row r="8514">
          <cell r="M8514">
            <v>140065.573770491</v>
          </cell>
          <cell r="O8514">
            <v>43770.491803278601</v>
          </cell>
          <cell r="S8514">
            <v>49180.327868852401</v>
          </cell>
        </row>
        <row r="8515">
          <cell r="M8515">
            <v>144734.42622950801</v>
          </cell>
          <cell r="O8515">
            <v>45229.508196721297</v>
          </cell>
          <cell r="S8515">
            <v>50819.672131147498</v>
          </cell>
        </row>
        <row r="8516">
          <cell r="M8516">
            <v>140065.573770491</v>
          </cell>
          <cell r="O8516">
            <v>43770.491803278601</v>
          </cell>
          <cell r="S8516">
            <v>49180.327868852401</v>
          </cell>
        </row>
        <row r="8517">
          <cell r="M8517">
            <v>144734.42622950801</v>
          </cell>
          <cell r="O8517">
            <v>45229.508196721297</v>
          </cell>
          <cell r="S8517">
            <v>50819.672131147498</v>
          </cell>
        </row>
        <row r="8518">
          <cell r="M8518">
            <v>144734.42622950801</v>
          </cell>
          <cell r="O8518">
            <v>45229.508196721297</v>
          </cell>
          <cell r="S8518">
            <v>50819.672131147498</v>
          </cell>
        </row>
        <row r="8519">
          <cell r="M8519">
            <v>135396.721311475</v>
          </cell>
          <cell r="O8519">
            <v>42311.475409835999</v>
          </cell>
          <cell r="S8519">
            <v>47540.983606557304</v>
          </cell>
        </row>
        <row r="8520">
          <cell r="M8520">
            <v>144734.42622950801</v>
          </cell>
          <cell r="O8520">
            <v>45229.508196721297</v>
          </cell>
          <cell r="S8520">
            <v>50819.672131147498</v>
          </cell>
        </row>
        <row r="8521">
          <cell r="M8521">
            <v>140065.573770491</v>
          </cell>
          <cell r="O8521">
            <v>43770.491803278601</v>
          </cell>
          <cell r="S8521">
            <v>49180.327868852401</v>
          </cell>
        </row>
        <row r="8522">
          <cell r="M8522">
            <v>144734.42622950801</v>
          </cell>
          <cell r="O8522">
            <v>45229.508196721297</v>
          </cell>
          <cell r="S8522">
            <v>50819.672131147498</v>
          </cell>
        </row>
        <row r="8523">
          <cell r="M8523">
            <v>140065.573770491</v>
          </cell>
          <cell r="O8523">
            <v>43770.491803278601</v>
          </cell>
          <cell r="S8523">
            <v>49180.327868852401</v>
          </cell>
        </row>
        <row r="8524">
          <cell r="M8524">
            <v>144734.42622950801</v>
          </cell>
          <cell r="O8524">
            <v>45229.508196721297</v>
          </cell>
          <cell r="S8524">
            <v>50819.672131147498</v>
          </cell>
        </row>
        <row r="8525">
          <cell r="M8525">
            <v>144734.42622950801</v>
          </cell>
          <cell r="O8525">
            <v>45229.508196721297</v>
          </cell>
          <cell r="S8525">
            <v>50819.672131147498</v>
          </cell>
        </row>
        <row r="8526">
          <cell r="M8526">
            <v>140065.573770491</v>
          </cell>
          <cell r="O8526">
            <v>43770.491803278601</v>
          </cell>
          <cell r="S8526">
            <v>49180.327868852401</v>
          </cell>
        </row>
        <row r="8527">
          <cell r="M8527">
            <v>144734.42622950801</v>
          </cell>
          <cell r="O8527">
            <v>45229.508196721297</v>
          </cell>
          <cell r="S8527">
            <v>50819.672131147498</v>
          </cell>
        </row>
        <row r="8528">
          <cell r="M8528">
            <v>460760.51361091097</v>
          </cell>
          <cell r="O8528">
            <v>118752.709693533</v>
          </cell>
          <cell r="S8528">
            <v>192621.260273972</v>
          </cell>
        </row>
        <row r="8529">
          <cell r="M8529">
            <v>416170.78648727399</v>
          </cell>
          <cell r="O8529">
            <v>107260.511981256</v>
          </cell>
          <cell r="S8529">
            <v>173980.49315068399</v>
          </cell>
        </row>
        <row r="8530">
          <cell r="M8530">
            <v>460760.51361091097</v>
          </cell>
          <cell r="O8530">
            <v>118752.709693533</v>
          </cell>
          <cell r="S8530">
            <v>192621.260273972</v>
          </cell>
        </row>
        <row r="8531">
          <cell r="M8531">
            <v>445897.27123636502</v>
          </cell>
          <cell r="O8531">
            <v>114921.977122774</v>
          </cell>
          <cell r="S8531">
            <v>186407.67123287599</v>
          </cell>
        </row>
        <row r="8532">
          <cell r="M8532">
            <v>460760.51361091097</v>
          </cell>
          <cell r="O8532">
            <v>118752.709693533</v>
          </cell>
          <cell r="S8532">
            <v>192621.260273972</v>
          </cell>
        </row>
        <row r="8533">
          <cell r="M8533">
            <v>445897.27123636502</v>
          </cell>
          <cell r="O8533">
            <v>114921.977122774</v>
          </cell>
          <cell r="S8533">
            <v>186407.67123287599</v>
          </cell>
        </row>
        <row r="8534">
          <cell r="M8534">
            <v>460760.51361091097</v>
          </cell>
          <cell r="O8534">
            <v>118752.709693533</v>
          </cell>
          <cell r="S8534">
            <v>192621.260273972</v>
          </cell>
        </row>
        <row r="8535">
          <cell r="M8535">
            <v>460760.51361091097</v>
          </cell>
          <cell r="O8535">
            <v>118752.709693533</v>
          </cell>
          <cell r="S8535">
            <v>192621.260273972</v>
          </cell>
        </row>
        <row r="8536">
          <cell r="M8536">
            <v>445897.27123636502</v>
          </cell>
          <cell r="O8536">
            <v>114921.977122774</v>
          </cell>
          <cell r="S8536">
            <v>186407.67123287599</v>
          </cell>
        </row>
        <row r="8537">
          <cell r="M8537">
            <v>460760.51361091097</v>
          </cell>
          <cell r="O8537">
            <v>118752.709693533</v>
          </cell>
          <cell r="S8537">
            <v>192621.260273972</v>
          </cell>
        </row>
        <row r="8538">
          <cell r="M8538">
            <v>445897.27123636502</v>
          </cell>
          <cell r="O8538">
            <v>114921.977122774</v>
          </cell>
          <cell r="S8538">
            <v>186407.67123287599</v>
          </cell>
        </row>
        <row r="8539">
          <cell r="M8539">
            <v>460760.51361091097</v>
          </cell>
          <cell r="O8539">
            <v>118752.709693533</v>
          </cell>
          <cell r="S8539">
            <v>192621.260273972</v>
          </cell>
        </row>
        <row r="8540">
          <cell r="M8540">
            <v>486068.47908880102</v>
          </cell>
          <cell r="O8540">
            <v>125275.38120845301</v>
          </cell>
          <cell r="S8540">
            <v>192621.260273972</v>
          </cell>
        </row>
        <row r="8541">
          <cell r="M8541">
            <v>439029.59401569102</v>
          </cell>
          <cell r="O8541">
            <v>113151.957220539</v>
          </cell>
          <cell r="S8541">
            <v>173980.49315068399</v>
          </cell>
        </row>
        <row r="8542">
          <cell r="M8542">
            <v>486068.47908880102</v>
          </cell>
          <cell r="O8542">
            <v>125275.38120845301</v>
          </cell>
          <cell r="S8542">
            <v>192621.260273972</v>
          </cell>
        </row>
        <row r="8543">
          <cell r="M8543">
            <v>470388.85073109798</v>
          </cell>
          <cell r="O8543">
            <v>121234.239879149</v>
          </cell>
          <cell r="S8543">
            <v>186407.67123287599</v>
          </cell>
        </row>
        <row r="8544">
          <cell r="M8544">
            <v>486068.47908880102</v>
          </cell>
          <cell r="O8544">
            <v>125275.38120845301</v>
          </cell>
          <cell r="S8544">
            <v>192621.260273972</v>
          </cell>
        </row>
        <row r="8545">
          <cell r="M8545">
            <v>470388.85073109798</v>
          </cell>
          <cell r="O8545">
            <v>121234.239879149</v>
          </cell>
          <cell r="S8545">
            <v>186407.67123287599</v>
          </cell>
        </row>
        <row r="8546">
          <cell r="M8546">
            <v>486068.47908880102</v>
          </cell>
          <cell r="O8546">
            <v>125275.38120845301</v>
          </cell>
          <cell r="S8546">
            <v>192621.260273972</v>
          </cell>
        </row>
        <row r="8547">
          <cell r="M8547">
            <v>486068.47908880102</v>
          </cell>
          <cell r="O8547">
            <v>125275.38120845301</v>
          </cell>
          <cell r="S8547">
            <v>192621.260273972</v>
          </cell>
        </row>
        <row r="8548">
          <cell r="M8548">
            <v>470388.85073109798</v>
          </cell>
          <cell r="O8548">
            <v>121234.239879149</v>
          </cell>
          <cell r="S8548">
            <v>186407.67123287599</v>
          </cell>
        </row>
        <row r="8549">
          <cell r="M8549">
            <v>486068.47908880102</v>
          </cell>
          <cell r="O8549">
            <v>125275.38120845301</v>
          </cell>
          <cell r="S8549">
            <v>192621.260273972</v>
          </cell>
        </row>
        <row r="8550">
          <cell r="M8550">
            <v>470388.85073109798</v>
          </cell>
          <cell r="O8550">
            <v>121234.239879149</v>
          </cell>
          <cell r="S8550">
            <v>186407.67123287599</v>
          </cell>
        </row>
        <row r="8551">
          <cell r="M8551">
            <v>486068.47908880102</v>
          </cell>
          <cell r="O8551">
            <v>125275.38120845301</v>
          </cell>
          <cell r="S8551">
            <v>192621.260273972</v>
          </cell>
        </row>
        <row r="8552">
          <cell r="M8552">
            <v>519761.84550724103</v>
          </cell>
          <cell r="O8552">
            <v>133959.238532794</v>
          </cell>
          <cell r="S8552">
            <v>192621.260273972</v>
          </cell>
        </row>
        <row r="8553">
          <cell r="M8553">
            <v>469462.31207105698</v>
          </cell>
          <cell r="O8553">
            <v>120995.44125542699</v>
          </cell>
          <cell r="S8553">
            <v>173980.49315068399</v>
          </cell>
        </row>
        <row r="8554">
          <cell r="M8554">
            <v>519761.84550724103</v>
          </cell>
          <cell r="O8554">
            <v>133959.238532794</v>
          </cell>
          <cell r="S8554">
            <v>192621.260273972</v>
          </cell>
        </row>
        <row r="8555">
          <cell r="M8555">
            <v>502995.33436184598</v>
          </cell>
          <cell r="O8555">
            <v>129637.972773671</v>
          </cell>
          <cell r="S8555">
            <v>186407.67123287599</v>
          </cell>
        </row>
        <row r="8556">
          <cell r="M8556">
            <v>519761.84550724103</v>
          </cell>
          <cell r="O8556">
            <v>133959.238532794</v>
          </cell>
          <cell r="S8556">
            <v>192621.260273972</v>
          </cell>
        </row>
        <row r="8557">
          <cell r="M8557">
            <v>502995.33436184598</v>
          </cell>
          <cell r="O8557">
            <v>129637.972773671</v>
          </cell>
          <cell r="S8557">
            <v>186407.67123287599</v>
          </cell>
        </row>
        <row r="8558">
          <cell r="M8558">
            <v>519761.84550724103</v>
          </cell>
          <cell r="O8558">
            <v>133959.238532794</v>
          </cell>
          <cell r="S8558">
            <v>192621.260273972</v>
          </cell>
        </row>
        <row r="8559">
          <cell r="M8559">
            <v>519761.84550724103</v>
          </cell>
          <cell r="O8559">
            <v>133959.238532794</v>
          </cell>
          <cell r="S8559">
            <v>192621.260273972</v>
          </cell>
        </row>
        <row r="8560">
          <cell r="M8560">
            <v>502995.33436184598</v>
          </cell>
          <cell r="O8560">
            <v>129637.972773671</v>
          </cell>
          <cell r="S8560">
            <v>186407.67123287599</v>
          </cell>
        </row>
        <row r="8561">
          <cell r="M8561">
            <v>519761.84550724103</v>
          </cell>
          <cell r="O8561">
            <v>133959.238532794</v>
          </cell>
          <cell r="S8561">
            <v>192621.260273972</v>
          </cell>
        </row>
        <row r="8562">
          <cell r="M8562">
            <v>502995.33436184598</v>
          </cell>
          <cell r="O8562">
            <v>129637.972773671</v>
          </cell>
          <cell r="S8562">
            <v>186407.67123287599</v>
          </cell>
        </row>
        <row r="8563">
          <cell r="M8563">
            <v>519761.84550724103</v>
          </cell>
          <cell r="O8563">
            <v>133959.238532794</v>
          </cell>
          <cell r="S8563">
            <v>192621.260273972</v>
          </cell>
        </row>
        <row r="8564">
          <cell r="M8564">
            <v>518341.73117525398</v>
          </cell>
          <cell r="O8564">
            <v>133593.22968434301</v>
          </cell>
          <cell r="S8564">
            <v>192094.97267759501</v>
          </cell>
        </row>
        <row r="8565">
          <cell r="M8565">
            <v>484900.32916394703</v>
          </cell>
          <cell r="O8565">
            <v>124974.311640192</v>
          </cell>
          <cell r="S8565">
            <v>179701.748633879</v>
          </cell>
        </row>
        <row r="8566">
          <cell r="M8566">
            <v>518341.73117525398</v>
          </cell>
          <cell r="O8566">
            <v>133593.22968434301</v>
          </cell>
          <cell r="S8566">
            <v>192094.97267759501</v>
          </cell>
        </row>
        <row r="8567">
          <cell r="M8567">
            <v>501621.03016960103</v>
          </cell>
          <cell r="O8567">
            <v>129283.770662268</v>
          </cell>
          <cell r="S8567">
            <v>185898.36065573699</v>
          </cell>
        </row>
        <row r="8568">
          <cell r="M8568">
            <v>518341.73117525398</v>
          </cell>
          <cell r="O8568">
            <v>133593.22968434301</v>
          </cell>
          <cell r="S8568">
            <v>192094.97267759501</v>
          </cell>
        </row>
        <row r="8569">
          <cell r="M8569">
            <v>501621.03016960103</v>
          </cell>
          <cell r="O8569">
            <v>129283.770662268</v>
          </cell>
          <cell r="S8569">
            <v>185898.36065573699</v>
          </cell>
        </row>
        <row r="8570">
          <cell r="M8570">
            <v>518341.73117525398</v>
          </cell>
          <cell r="O8570">
            <v>133593.22968434301</v>
          </cell>
          <cell r="S8570">
            <v>192094.97267759501</v>
          </cell>
        </row>
        <row r="8571">
          <cell r="M8571">
            <v>518341.73117525398</v>
          </cell>
          <cell r="O8571">
            <v>133593.22968434301</v>
          </cell>
          <cell r="S8571">
            <v>192094.97267759501</v>
          </cell>
        </row>
        <row r="8572">
          <cell r="M8572">
            <v>501621.03016960103</v>
          </cell>
          <cell r="O8572">
            <v>129283.770662268</v>
          </cell>
          <cell r="S8572">
            <v>185898.36065573699</v>
          </cell>
        </row>
        <row r="8573">
          <cell r="M8573">
            <v>518341.73117525398</v>
          </cell>
          <cell r="O8573">
            <v>133593.22968434301</v>
          </cell>
          <cell r="S8573">
            <v>192094.97267759501</v>
          </cell>
        </row>
        <row r="8574">
          <cell r="M8574">
            <v>501621.03016960103</v>
          </cell>
          <cell r="O8574">
            <v>129283.770662268</v>
          </cell>
          <cell r="S8574">
            <v>185898.36065573699</v>
          </cell>
        </row>
        <row r="8575">
          <cell r="M8575">
            <v>518341.73117525398</v>
          </cell>
          <cell r="O8575">
            <v>133593.22968434301</v>
          </cell>
          <cell r="S8575">
            <v>192094.97267759501</v>
          </cell>
        </row>
        <row r="8576">
          <cell r="M8576">
            <v>518341.73117525398</v>
          </cell>
          <cell r="O8576">
            <v>133593.22968434301</v>
          </cell>
          <cell r="S8576">
            <v>192094.97267759501</v>
          </cell>
        </row>
        <row r="8577">
          <cell r="M8577">
            <v>484900.32916394703</v>
          </cell>
          <cell r="O8577">
            <v>124974.311640192</v>
          </cell>
          <cell r="S8577">
            <v>179701.748633879</v>
          </cell>
        </row>
        <row r="8578">
          <cell r="M8578">
            <v>518341.73117525398</v>
          </cell>
          <cell r="O8578">
            <v>133593.22968434301</v>
          </cell>
          <cell r="S8578">
            <v>192094.97267759501</v>
          </cell>
        </row>
        <row r="8579">
          <cell r="M8579">
            <v>501621.03016960103</v>
          </cell>
          <cell r="O8579">
            <v>129283.770662268</v>
          </cell>
          <cell r="S8579">
            <v>185898.36065573699</v>
          </cell>
        </row>
        <row r="8580">
          <cell r="M8580">
            <v>518341.73117525398</v>
          </cell>
          <cell r="O8580">
            <v>133593.22968434301</v>
          </cell>
          <cell r="S8580">
            <v>192094.97267759501</v>
          </cell>
        </row>
        <row r="8581">
          <cell r="M8581">
            <v>501621.03016960103</v>
          </cell>
          <cell r="O8581">
            <v>129283.770662268</v>
          </cell>
          <cell r="S8581">
            <v>185898.36065573699</v>
          </cell>
        </row>
        <row r="8582">
          <cell r="M8582">
            <v>518341.73117525398</v>
          </cell>
          <cell r="O8582">
            <v>133593.22968434301</v>
          </cell>
          <cell r="S8582">
            <v>192094.97267759501</v>
          </cell>
        </row>
        <row r="8583">
          <cell r="M8583">
            <v>518341.73117525398</v>
          </cell>
          <cell r="O8583">
            <v>133593.22968434301</v>
          </cell>
          <cell r="S8583">
            <v>192094.97267759501</v>
          </cell>
        </row>
        <row r="8584">
          <cell r="M8584">
            <v>501621.03016960103</v>
          </cell>
          <cell r="O8584">
            <v>129283.770662268</v>
          </cell>
          <cell r="S8584">
            <v>185898.36065573699</v>
          </cell>
        </row>
        <row r="8585">
          <cell r="M8585">
            <v>518341.73117525398</v>
          </cell>
          <cell r="O8585">
            <v>133593.22968434301</v>
          </cell>
          <cell r="S8585">
            <v>192094.97267759501</v>
          </cell>
        </row>
        <row r="8586">
          <cell r="M8586">
            <v>589166.25049455999</v>
          </cell>
          <cell r="O8586">
            <v>151846.97177694799</v>
          </cell>
          <cell r="S8586">
            <v>246301.36986301301</v>
          </cell>
        </row>
        <row r="8587">
          <cell r="M8587">
            <v>532150.16173702094</v>
          </cell>
          <cell r="O8587">
            <v>137152.10354046899</v>
          </cell>
          <cell r="S8587">
            <v>222465.75342465701</v>
          </cell>
        </row>
        <row r="8588">
          <cell r="M8588">
            <v>589166.25049455999</v>
          </cell>
          <cell r="O8588">
            <v>151846.97177694799</v>
          </cell>
          <cell r="S8588">
            <v>246301.36986301301</v>
          </cell>
        </row>
        <row r="8589">
          <cell r="M8589">
            <v>570160.88757538004</v>
          </cell>
          <cell r="O8589">
            <v>146948.68236478799</v>
          </cell>
          <cell r="S8589">
            <v>238356.164383561</v>
          </cell>
        </row>
        <row r="8590">
          <cell r="M8590">
            <v>589166.25049455999</v>
          </cell>
          <cell r="O8590">
            <v>151846.97177694799</v>
          </cell>
          <cell r="S8590">
            <v>246301.36986301301</v>
          </cell>
        </row>
        <row r="8591">
          <cell r="M8591">
            <v>570160.88757538004</v>
          </cell>
          <cell r="O8591">
            <v>146948.68236478799</v>
          </cell>
          <cell r="S8591">
            <v>238356.164383561</v>
          </cell>
        </row>
        <row r="8592">
          <cell r="M8592">
            <v>589166.25049455999</v>
          </cell>
          <cell r="O8592">
            <v>151846.97177694799</v>
          </cell>
          <cell r="S8592">
            <v>246301.36986301301</v>
          </cell>
        </row>
        <row r="8593">
          <cell r="M8593">
            <v>589166.25049455999</v>
          </cell>
          <cell r="O8593">
            <v>151846.97177694799</v>
          </cell>
          <cell r="S8593">
            <v>246301.36986301301</v>
          </cell>
        </row>
        <row r="8594">
          <cell r="M8594">
            <v>570160.88757538004</v>
          </cell>
          <cell r="O8594">
            <v>146948.68236478799</v>
          </cell>
          <cell r="S8594">
            <v>238356.164383561</v>
          </cell>
        </row>
        <row r="8595">
          <cell r="M8595">
            <v>589166.25049455999</v>
          </cell>
          <cell r="O8595">
            <v>151846.97177694799</v>
          </cell>
          <cell r="S8595">
            <v>246301.36986301301</v>
          </cell>
        </row>
        <row r="8596">
          <cell r="M8596">
            <v>570160.88757538004</v>
          </cell>
          <cell r="O8596">
            <v>146948.68236478799</v>
          </cell>
          <cell r="S8596">
            <v>238356.164383561</v>
          </cell>
        </row>
        <row r="8597">
          <cell r="M8597">
            <v>589166.25049455999</v>
          </cell>
          <cell r="O8597">
            <v>151846.97177694799</v>
          </cell>
          <cell r="S8597">
            <v>246301.36986301301</v>
          </cell>
        </row>
        <row r="8598">
          <cell r="M8598">
            <v>621527.09455083997</v>
          </cell>
          <cell r="O8598">
            <v>160187.39550279299</v>
          </cell>
          <cell r="S8598">
            <v>246301.36986301301</v>
          </cell>
        </row>
        <row r="8599">
          <cell r="M8599">
            <v>561379.31120720995</v>
          </cell>
          <cell r="O8599">
            <v>144685.38948639401</v>
          </cell>
          <cell r="S8599">
            <v>222465.75342465701</v>
          </cell>
        </row>
        <row r="8600">
          <cell r="M8600">
            <v>621527.09455083997</v>
          </cell>
          <cell r="O8600">
            <v>160187.39550279299</v>
          </cell>
          <cell r="S8600">
            <v>246301.36986301301</v>
          </cell>
        </row>
        <row r="8601">
          <cell r="M8601">
            <v>601477.83343629702</v>
          </cell>
          <cell r="O8601">
            <v>155020.060163994</v>
          </cell>
          <cell r="S8601">
            <v>238356.164383561</v>
          </cell>
        </row>
        <row r="8602">
          <cell r="M8602">
            <v>621527.09455083997</v>
          </cell>
          <cell r="O8602">
            <v>160187.39550279299</v>
          </cell>
          <cell r="S8602">
            <v>246301.36986301301</v>
          </cell>
        </row>
        <row r="8603">
          <cell r="M8603">
            <v>601477.83343629702</v>
          </cell>
          <cell r="O8603">
            <v>155020.060163994</v>
          </cell>
          <cell r="S8603">
            <v>238356.164383561</v>
          </cell>
        </row>
        <row r="8604">
          <cell r="M8604">
            <v>621527.09455083997</v>
          </cell>
          <cell r="O8604">
            <v>160187.39550279299</v>
          </cell>
          <cell r="S8604">
            <v>246301.36986301301</v>
          </cell>
        </row>
        <row r="8605">
          <cell r="M8605">
            <v>621527.09455083997</v>
          </cell>
          <cell r="O8605">
            <v>160187.39550279299</v>
          </cell>
          <cell r="S8605">
            <v>246301.36986301301</v>
          </cell>
        </row>
        <row r="8606">
          <cell r="M8606">
            <v>601477.83343629702</v>
          </cell>
          <cell r="O8606">
            <v>155020.060163994</v>
          </cell>
          <cell r="S8606">
            <v>238356.164383561</v>
          </cell>
        </row>
        <row r="8607">
          <cell r="M8607">
            <v>621527.09455083997</v>
          </cell>
          <cell r="O8607">
            <v>160187.39550279299</v>
          </cell>
          <cell r="S8607">
            <v>246301.36986301301</v>
          </cell>
        </row>
        <row r="8608">
          <cell r="M8608">
            <v>601477.83343629702</v>
          </cell>
          <cell r="O8608">
            <v>155020.060163994</v>
          </cell>
          <cell r="S8608">
            <v>238356.164383561</v>
          </cell>
        </row>
        <row r="8609">
          <cell r="M8609">
            <v>621527.09455083997</v>
          </cell>
          <cell r="O8609">
            <v>160187.39550279299</v>
          </cell>
          <cell r="S8609">
            <v>246301.36986301301</v>
          </cell>
        </row>
        <row r="8610">
          <cell r="M8610">
            <v>664610.20122533001</v>
          </cell>
          <cell r="O8610">
            <v>171291.28897560001</v>
          </cell>
          <cell r="S8610">
            <v>246301.36986301301</v>
          </cell>
        </row>
        <row r="8611">
          <cell r="M8611">
            <v>600293.08497771702</v>
          </cell>
          <cell r="O8611">
            <v>154714.71262312299</v>
          </cell>
          <cell r="S8611">
            <v>222465.75342465701</v>
          </cell>
        </row>
        <row r="8612">
          <cell r="M8612">
            <v>664610.20122533001</v>
          </cell>
          <cell r="O8612">
            <v>171291.28897560001</v>
          </cell>
          <cell r="S8612">
            <v>246301.36986301301</v>
          </cell>
        </row>
        <row r="8613">
          <cell r="M8613">
            <v>643171.16247612599</v>
          </cell>
          <cell r="O8613">
            <v>165765.763524774</v>
          </cell>
          <cell r="S8613">
            <v>238356.164383561</v>
          </cell>
        </row>
        <row r="8614">
          <cell r="M8614">
            <v>664610.20122533001</v>
          </cell>
          <cell r="O8614">
            <v>171291.28897560001</v>
          </cell>
          <cell r="S8614">
            <v>246301.36986301301</v>
          </cell>
        </row>
        <row r="8615">
          <cell r="M8615">
            <v>643171.16247612599</v>
          </cell>
          <cell r="O8615">
            <v>165765.763524774</v>
          </cell>
          <cell r="S8615">
            <v>238356.164383561</v>
          </cell>
        </row>
        <row r="8616">
          <cell r="M8616">
            <v>664610.20122533001</v>
          </cell>
          <cell r="O8616">
            <v>171291.28897560001</v>
          </cell>
          <cell r="S8616">
            <v>246301.36986301301</v>
          </cell>
        </row>
        <row r="8617">
          <cell r="M8617">
            <v>664610.20122533001</v>
          </cell>
          <cell r="O8617">
            <v>171291.28897560001</v>
          </cell>
          <cell r="S8617">
            <v>246301.36986301301</v>
          </cell>
        </row>
        <row r="8618">
          <cell r="M8618">
            <v>643171.16247612599</v>
          </cell>
          <cell r="O8618">
            <v>165765.763524774</v>
          </cell>
          <cell r="S8618">
            <v>238356.164383561</v>
          </cell>
        </row>
        <row r="8619">
          <cell r="M8619">
            <v>664610.20122533001</v>
          </cell>
          <cell r="O8619">
            <v>171291.28897560001</v>
          </cell>
          <cell r="S8619">
            <v>246301.36986301301</v>
          </cell>
        </row>
        <row r="8620">
          <cell r="M8620">
            <v>643171.16247612599</v>
          </cell>
          <cell r="O8620">
            <v>165765.763524774</v>
          </cell>
          <cell r="S8620">
            <v>238356.164383561</v>
          </cell>
        </row>
        <row r="8621">
          <cell r="M8621">
            <v>664610.20122533001</v>
          </cell>
          <cell r="O8621">
            <v>171291.28897560001</v>
          </cell>
          <cell r="S8621">
            <v>246301.36986301301</v>
          </cell>
        </row>
        <row r="8622">
          <cell r="M8622">
            <v>662794.326358594</v>
          </cell>
          <cell r="O8622">
            <v>170823.279989328</v>
          </cell>
          <cell r="S8622">
            <v>245628.41530054601</v>
          </cell>
        </row>
        <row r="8623">
          <cell r="M8623">
            <v>620033.402077395</v>
          </cell>
          <cell r="O8623">
            <v>159802.42321582299</v>
          </cell>
          <cell r="S8623">
            <v>229781.420765027</v>
          </cell>
        </row>
        <row r="8624">
          <cell r="M8624">
            <v>662794.326358594</v>
          </cell>
          <cell r="O8624">
            <v>170823.279989328</v>
          </cell>
          <cell r="S8624">
            <v>245628.41530054601</v>
          </cell>
        </row>
        <row r="8625">
          <cell r="M8625">
            <v>641413.86421799404</v>
          </cell>
          <cell r="O8625">
            <v>165312.85160257501</v>
          </cell>
          <cell r="S8625">
            <v>237704.91803278599</v>
          </cell>
        </row>
        <row r="8626">
          <cell r="M8626">
            <v>662794.326358594</v>
          </cell>
          <cell r="O8626">
            <v>170823.279989328</v>
          </cell>
          <cell r="S8626">
            <v>245628.41530054601</v>
          </cell>
        </row>
        <row r="8627">
          <cell r="M8627">
            <v>641413.86421799404</v>
          </cell>
          <cell r="O8627">
            <v>165312.85160257501</v>
          </cell>
          <cell r="S8627">
            <v>237704.91803278599</v>
          </cell>
        </row>
        <row r="8628">
          <cell r="M8628">
            <v>662794.326358594</v>
          </cell>
          <cell r="O8628">
            <v>170823.279989328</v>
          </cell>
          <cell r="S8628">
            <v>245628.41530054601</v>
          </cell>
        </row>
        <row r="8629">
          <cell r="M8629">
            <v>662794.326358594</v>
          </cell>
          <cell r="O8629">
            <v>170823.279989328</v>
          </cell>
          <cell r="S8629">
            <v>245628.41530054601</v>
          </cell>
        </row>
        <row r="8630">
          <cell r="M8630">
            <v>641413.86421799404</v>
          </cell>
          <cell r="O8630">
            <v>165312.85160257501</v>
          </cell>
          <cell r="S8630">
            <v>237704.91803278599</v>
          </cell>
        </row>
        <row r="8631">
          <cell r="M8631">
            <v>662794.326358594</v>
          </cell>
          <cell r="O8631">
            <v>170823.279989328</v>
          </cell>
          <cell r="S8631">
            <v>245628.41530054601</v>
          </cell>
        </row>
        <row r="8632">
          <cell r="M8632">
            <v>641413.86421799404</v>
          </cell>
          <cell r="O8632">
            <v>165312.85160257501</v>
          </cell>
          <cell r="S8632">
            <v>237704.91803278599</v>
          </cell>
        </row>
        <row r="8633">
          <cell r="M8633">
            <v>662794.326358594</v>
          </cell>
          <cell r="O8633">
            <v>170823.279989328</v>
          </cell>
          <cell r="S8633">
            <v>245628.41530054601</v>
          </cell>
        </row>
        <row r="8634">
          <cell r="M8634">
            <v>662794.326358594</v>
          </cell>
          <cell r="O8634">
            <v>170823.279989328</v>
          </cell>
          <cell r="S8634">
            <v>245628.41530054601</v>
          </cell>
        </row>
        <row r="8635">
          <cell r="M8635">
            <v>620033.402077395</v>
          </cell>
          <cell r="O8635">
            <v>159802.42321582299</v>
          </cell>
          <cell r="S8635">
            <v>229781.420765027</v>
          </cell>
        </row>
        <row r="8636">
          <cell r="M8636">
            <v>662794.326358594</v>
          </cell>
          <cell r="O8636">
            <v>170823.279989328</v>
          </cell>
          <cell r="S8636">
            <v>245628.41530054601</v>
          </cell>
        </row>
        <row r="8637">
          <cell r="M8637">
            <v>641413.86421799404</v>
          </cell>
          <cell r="O8637">
            <v>165312.85160257501</v>
          </cell>
          <cell r="S8637">
            <v>237704.91803278599</v>
          </cell>
        </row>
        <row r="8638">
          <cell r="M8638">
            <v>662794.326358594</v>
          </cell>
          <cell r="O8638">
            <v>170823.279989328</v>
          </cell>
          <cell r="S8638">
            <v>245628.41530054601</v>
          </cell>
        </row>
        <row r="8639">
          <cell r="M8639">
            <v>641413.86421799404</v>
          </cell>
          <cell r="O8639">
            <v>165312.85160257501</v>
          </cell>
          <cell r="S8639">
            <v>237704.91803278599</v>
          </cell>
        </row>
        <row r="8640">
          <cell r="M8640">
            <v>662794.326358594</v>
          </cell>
          <cell r="O8640">
            <v>170823.279989328</v>
          </cell>
          <cell r="S8640">
            <v>245628.41530054601</v>
          </cell>
        </row>
        <row r="8641">
          <cell r="M8641">
            <v>662794.326358594</v>
          </cell>
          <cell r="O8641">
            <v>170823.279989328</v>
          </cell>
          <cell r="S8641">
            <v>245628.41530054601</v>
          </cell>
        </row>
        <row r="8642">
          <cell r="M8642">
            <v>641413.86421799404</v>
          </cell>
          <cell r="O8642">
            <v>165312.85160257501</v>
          </cell>
          <cell r="S8642">
            <v>237704.91803278599</v>
          </cell>
        </row>
        <row r="8643">
          <cell r="M8643">
            <v>662794.326358594</v>
          </cell>
          <cell r="O8643">
            <v>170823.279989328</v>
          </cell>
          <cell r="S8643">
            <v>245628.41530054601</v>
          </cell>
        </row>
        <row r="8644">
          <cell r="M8644">
            <v>145130.95890410899</v>
          </cell>
          <cell r="O8644">
            <v>45353.424657534197</v>
          </cell>
          <cell r="S8644">
            <v>50958.904109588999</v>
          </cell>
        </row>
        <row r="8645">
          <cell r="M8645">
            <v>131086.02739726001</v>
          </cell>
          <cell r="O8645">
            <v>40964.383561643801</v>
          </cell>
          <cell r="S8645">
            <v>46027.397260273901</v>
          </cell>
        </row>
        <row r="8646">
          <cell r="M8646">
            <v>145130.95890410899</v>
          </cell>
          <cell r="O8646">
            <v>45353.424657534197</v>
          </cell>
          <cell r="S8646">
            <v>50958.904109588999</v>
          </cell>
        </row>
        <row r="8647">
          <cell r="M8647">
            <v>140449.31506849299</v>
          </cell>
          <cell r="O8647">
            <v>43890.410958904104</v>
          </cell>
          <cell r="S8647">
            <v>49315.068493150597</v>
          </cell>
        </row>
        <row r="8648">
          <cell r="M8648">
            <v>145130.95890410899</v>
          </cell>
          <cell r="O8648">
            <v>45353.424657534197</v>
          </cell>
          <cell r="S8648">
            <v>50958.904109588999</v>
          </cell>
        </row>
        <row r="8649">
          <cell r="M8649">
            <v>140449.31506849299</v>
          </cell>
          <cell r="O8649">
            <v>43890.410958904104</v>
          </cell>
          <cell r="S8649">
            <v>49315.068493150597</v>
          </cell>
        </row>
        <row r="8650">
          <cell r="M8650">
            <v>145130.95890410899</v>
          </cell>
          <cell r="O8650">
            <v>45353.424657534197</v>
          </cell>
          <cell r="S8650">
            <v>50958.904109588999</v>
          </cell>
        </row>
        <row r="8651">
          <cell r="M8651">
            <v>145130.95890410899</v>
          </cell>
          <cell r="O8651">
            <v>45353.424657534197</v>
          </cell>
          <cell r="S8651">
            <v>50958.904109588999</v>
          </cell>
        </row>
        <row r="8652">
          <cell r="M8652">
            <v>140449.31506849299</v>
          </cell>
          <cell r="O8652">
            <v>43890.410958904104</v>
          </cell>
          <cell r="S8652">
            <v>49315.068493150597</v>
          </cell>
        </row>
        <row r="8653">
          <cell r="M8653">
            <v>145130.95890410899</v>
          </cell>
          <cell r="O8653">
            <v>45353.424657534197</v>
          </cell>
          <cell r="S8653">
            <v>50958.904109588999</v>
          </cell>
        </row>
        <row r="8654">
          <cell r="M8654">
            <v>140449.31506849299</v>
          </cell>
          <cell r="O8654">
            <v>43890.410958904104</v>
          </cell>
          <cell r="S8654">
            <v>49315.068493150597</v>
          </cell>
        </row>
        <row r="8655">
          <cell r="M8655">
            <v>145130.95890410899</v>
          </cell>
          <cell r="O8655">
            <v>45353.424657534197</v>
          </cell>
          <cell r="S8655">
            <v>50958.904109588999</v>
          </cell>
        </row>
        <row r="8656">
          <cell r="M8656">
            <v>145130.95890410899</v>
          </cell>
          <cell r="O8656">
            <v>45353.424657534197</v>
          </cell>
          <cell r="S8656">
            <v>50958.904109588999</v>
          </cell>
        </row>
        <row r="8657">
          <cell r="M8657">
            <v>131086.02739726001</v>
          </cell>
          <cell r="O8657">
            <v>40964.383561643801</v>
          </cell>
          <cell r="S8657">
            <v>46027.397260273901</v>
          </cell>
        </row>
        <row r="8658">
          <cell r="M8658">
            <v>145130.95890410899</v>
          </cell>
          <cell r="O8658">
            <v>45353.424657534197</v>
          </cell>
          <cell r="S8658">
            <v>50958.904109588999</v>
          </cell>
        </row>
        <row r="8659">
          <cell r="M8659">
            <v>140449.31506849299</v>
          </cell>
          <cell r="O8659">
            <v>43890.410958904104</v>
          </cell>
          <cell r="S8659">
            <v>49315.068493150597</v>
          </cell>
        </row>
        <row r="8660">
          <cell r="M8660">
            <v>145130.95890410899</v>
          </cell>
          <cell r="O8660">
            <v>45353.424657534197</v>
          </cell>
          <cell r="S8660">
            <v>50958.904109588999</v>
          </cell>
        </row>
        <row r="8661">
          <cell r="M8661">
            <v>140449.31506849299</v>
          </cell>
          <cell r="O8661">
            <v>43890.410958904104</v>
          </cell>
          <cell r="S8661">
            <v>49315.068493150597</v>
          </cell>
        </row>
        <row r="8662">
          <cell r="M8662">
            <v>145130.95890410899</v>
          </cell>
          <cell r="O8662">
            <v>45353.424657534197</v>
          </cell>
          <cell r="S8662">
            <v>50958.904109588999</v>
          </cell>
        </row>
        <row r="8663">
          <cell r="M8663">
            <v>145130.95890410899</v>
          </cell>
          <cell r="O8663">
            <v>45353.424657534197</v>
          </cell>
          <cell r="S8663">
            <v>50958.904109588999</v>
          </cell>
        </row>
        <row r="8664">
          <cell r="M8664">
            <v>140449.31506849299</v>
          </cell>
          <cell r="O8664">
            <v>43890.410958904104</v>
          </cell>
          <cell r="S8664">
            <v>49315.068493150597</v>
          </cell>
        </row>
        <row r="8665">
          <cell r="M8665">
            <v>145130.95890410899</v>
          </cell>
          <cell r="O8665">
            <v>45353.424657534197</v>
          </cell>
          <cell r="S8665">
            <v>50958.904109588999</v>
          </cell>
        </row>
        <row r="8666">
          <cell r="M8666">
            <v>140449.31506849299</v>
          </cell>
          <cell r="O8666">
            <v>43890.410958904104</v>
          </cell>
          <cell r="S8666">
            <v>49315.068493150597</v>
          </cell>
        </row>
        <row r="8667">
          <cell r="M8667">
            <v>145130.95890410899</v>
          </cell>
          <cell r="O8667">
            <v>45353.424657534197</v>
          </cell>
          <cell r="S8667">
            <v>50958.904109588999</v>
          </cell>
        </row>
        <row r="8668">
          <cell r="M8668">
            <v>145130.95890410899</v>
          </cell>
          <cell r="O8668">
            <v>45353.424657534197</v>
          </cell>
          <cell r="S8668">
            <v>50958.904109588999</v>
          </cell>
        </row>
        <row r="8669">
          <cell r="M8669">
            <v>131086.02739726001</v>
          </cell>
          <cell r="O8669">
            <v>40964.383561643801</v>
          </cell>
          <cell r="S8669">
            <v>46027.397260273901</v>
          </cell>
        </row>
        <row r="8670">
          <cell r="M8670">
            <v>145130.95890410899</v>
          </cell>
          <cell r="O8670">
            <v>45353.424657534197</v>
          </cell>
          <cell r="S8670">
            <v>50958.904109588999</v>
          </cell>
        </row>
        <row r="8671">
          <cell r="M8671">
            <v>140449.31506849299</v>
          </cell>
          <cell r="O8671">
            <v>43890.410958904104</v>
          </cell>
          <cell r="S8671">
            <v>49315.068493150597</v>
          </cell>
        </row>
        <row r="8672">
          <cell r="M8672">
            <v>145130.95890410899</v>
          </cell>
          <cell r="O8672">
            <v>45353.424657534197</v>
          </cell>
          <cell r="S8672">
            <v>50958.904109588999</v>
          </cell>
        </row>
        <row r="8673">
          <cell r="M8673">
            <v>140449.31506849299</v>
          </cell>
          <cell r="O8673">
            <v>43890.410958904104</v>
          </cell>
          <cell r="S8673">
            <v>49315.068493150597</v>
          </cell>
        </row>
        <row r="8674">
          <cell r="M8674">
            <v>145130.95890410899</v>
          </cell>
          <cell r="O8674">
            <v>45353.424657534197</v>
          </cell>
          <cell r="S8674">
            <v>50958.904109588999</v>
          </cell>
        </row>
        <row r="8675">
          <cell r="M8675">
            <v>145130.95890410899</v>
          </cell>
          <cell r="O8675">
            <v>45353.424657534197</v>
          </cell>
          <cell r="S8675">
            <v>50958.904109588999</v>
          </cell>
        </row>
        <row r="8676">
          <cell r="M8676">
            <v>140449.31506849299</v>
          </cell>
          <cell r="O8676">
            <v>43890.410958904104</v>
          </cell>
          <cell r="S8676">
            <v>49315.068493150597</v>
          </cell>
        </row>
        <row r="8677">
          <cell r="M8677">
            <v>145130.95890410899</v>
          </cell>
          <cell r="O8677">
            <v>45353.424657534197</v>
          </cell>
          <cell r="S8677">
            <v>50958.904109588999</v>
          </cell>
        </row>
        <row r="8678">
          <cell r="M8678">
            <v>140449.31506849299</v>
          </cell>
          <cell r="O8678">
            <v>43890.410958904104</v>
          </cell>
          <cell r="S8678">
            <v>49315.068493150597</v>
          </cell>
        </row>
        <row r="8679">
          <cell r="M8679">
            <v>145130.95890410899</v>
          </cell>
          <cell r="O8679">
            <v>45353.424657534197</v>
          </cell>
          <cell r="S8679">
            <v>50958.904109588999</v>
          </cell>
        </row>
        <row r="8680">
          <cell r="M8680">
            <v>144734.42622950801</v>
          </cell>
          <cell r="O8680">
            <v>45229.508196721297</v>
          </cell>
          <cell r="S8680">
            <v>50819.672131147498</v>
          </cell>
        </row>
        <row r="8681">
          <cell r="M8681">
            <v>135396.721311475</v>
          </cell>
          <cell r="O8681">
            <v>42311.475409835999</v>
          </cell>
          <cell r="S8681">
            <v>47540.983606557304</v>
          </cell>
        </row>
        <row r="8682">
          <cell r="M8682">
            <v>144734.42622950801</v>
          </cell>
          <cell r="O8682">
            <v>45229.508196721297</v>
          </cell>
          <cell r="S8682">
            <v>50819.672131147498</v>
          </cell>
        </row>
        <row r="8683">
          <cell r="M8683">
            <v>140065.573770491</v>
          </cell>
          <cell r="O8683">
            <v>43770.491803278601</v>
          </cell>
          <cell r="S8683">
            <v>49180.327868852401</v>
          </cell>
        </row>
        <row r="8684">
          <cell r="M8684">
            <v>144734.42622950801</v>
          </cell>
          <cell r="O8684">
            <v>45229.508196721297</v>
          </cell>
          <cell r="S8684">
            <v>50819.672131147498</v>
          </cell>
        </row>
        <row r="8685">
          <cell r="M8685">
            <v>140065.573770491</v>
          </cell>
          <cell r="O8685">
            <v>43770.491803278601</v>
          </cell>
          <cell r="S8685">
            <v>49180.327868852401</v>
          </cell>
        </row>
        <row r="8686">
          <cell r="M8686">
            <v>144734.42622950801</v>
          </cell>
          <cell r="O8686">
            <v>45229.508196721297</v>
          </cell>
          <cell r="S8686">
            <v>50819.672131147498</v>
          </cell>
        </row>
        <row r="8687">
          <cell r="M8687">
            <v>144734.42622950801</v>
          </cell>
          <cell r="O8687">
            <v>45229.508196721297</v>
          </cell>
          <cell r="S8687">
            <v>50819.672131147498</v>
          </cell>
        </row>
        <row r="8688">
          <cell r="M8688">
            <v>140065.573770491</v>
          </cell>
          <cell r="O8688">
            <v>43770.491803278601</v>
          </cell>
          <cell r="S8688">
            <v>49180.327868852401</v>
          </cell>
        </row>
        <row r="8689">
          <cell r="M8689">
            <v>144734.42622950801</v>
          </cell>
          <cell r="O8689">
            <v>45229.508196721297</v>
          </cell>
          <cell r="S8689">
            <v>50819.672131147498</v>
          </cell>
        </row>
        <row r="8690">
          <cell r="M8690">
            <v>140065.573770491</v>
          </cell>
          <cell r="O8690">
            <v>43770.491803278601</v>
          </cell>
          <cell r="S8690">
            <v>49180.327868852401</v>
          </cell>
        </row>
        <row r="8691">
          <cell r="M8691">
            <v>144734.42622950801</v>
          </cell>
          <cell r="O8691">
            <v>45229.508196721297</v>
          </cell>
          <cell r="S8691">
            <v>50819.672131147498</v>
          </cell>
        </row>
        <row r="8692">
          <cell r="M8692">
            <v>144734.42622950801</v>
          </cell>
          <cell r="O8692">
            <v>45229.508196721297</v>
          </cell>
          <cell r="S8692">
            <v>50819.672131147498</v>
          </cell>
        </row>
        <row r="8693">
          <cell r="M8693">
            <v>135396.721311475</v>
          </cell>
          <cell r="O8693">
            <v>42311.475409835999</v>
          </cell>
          <cell r="S8693">
            <v>47540.983606557304</v>
          </cell>
        </row>
        <row r="8694">
          <cell r="M8694">
            <v>144734.42622950801</v>
          </cell>
          <cell r="O8694">
            <v>45229.508196721297</v>
          </cell>
          <cell r="S8694">
            <v>50819.672131147498</v>
          </cell>
        </row>
        <row r="8695">
          <cell r="M8695">
            <v>140065.573770491</v>
          </cell>
          <cell r="O8695">
            <v>43770.491803278601</v>
          </cell>
          <cell r="S8695">
            <v>49180.327868852401</v>
          </cell>
        </row>
        <row r="8696">
          <cell r="M8696">
            <v>144734.42622950801</v>
          </cell>
          <cell r="O8696">
            <v>45229.508196721297</v>
          </cell>
          <cell r="S8696">
            <v>50819.672131147498</v>
          </cell>
        </row>
        <row r="8697">
          <cell r="M8697">
            <v>140065.573770491</v>
          </cell>
          <cell r="O8697">
            <v>43770.491803278601</v>
          </cell>
          <cell r="S8697">
            <v>49180.327868852401</v>
          </cell>
        </row>
        <row r="8698">
          <cell r="M8698">
            <v>144734.42622950801</v>
          </cell>
          <cell r="O8698">
            <v>45229.508196721297</v>
          </cell>
          <cell r="S8698">
            <v>50819.672131147498</v>
          </cell>
        </row>
        <row r="8699">
          <cell r="M8699">
            <v>144734.42622950801</v>
          </cell>
          <cell r="O8699">
            <v>45229.508196721297</v>
          </cell>
          <cell r="S8699">
            <v>50819.672131147498</v>
          </cell>
        </row>
        <row r="8700">
          <cell r="M8700">
            <v>140065.573770491</v>
          </cell>
          <cell r="O8700">
            <v>43770.491803278601</v>
          </cell>
          <cell r="S8700">
            <v>49180.327868852401</v>
          </cell>
        </row>
        <row r="8701">
          <cell r="M8701">
            <v>144734.42622950801</v>
          </cell>
          <cell r="O8701">
            <v>45229.508196721297</v>
          </cell>
          <cell r="S8701">
            <v>50819.672131147498</v>
          </cell>
        </row>
        <row r="8702">
          <cell r="M8702">
            <v>23586.8702840144</v>
          </cell>
          <cell r="O8702">
            <v>55498.518315328198</v>
          </cell>
          <cell r="S8702">
            <v>67945.205479451994</v>
          </cell>
        </row>
        <row r="8703">
          <cell r="M8703">
            <v>21304.269933948501</v>
          </cell>
          <cell r="O8703">
            <v>50127.693962231897</v>
          </cell>
          <cell r="S8703">
            <v>61369.863013698603</v>
          </cell>
        </row>
        <row r="8704">
          <cell r="M8704">
            <v>23586.8702840144</v>
          </cell>
          <cell r="O8704">
            <v>55498.518315328198</v>
          </cell>
          <cell r="S8704">
            <v>67945.205479451994</v>
          </cell>
        </row>
        <row r="8705">
          <cell r="M8705">
            <v>22826.003500659099</v>
          </cell>
          <cell r="O8705">
            <v>53708.243530962704</v>
          </cell>
          <cell r="S8705">
            <v>65753.424657534197</v>
          </cell>
        </row>
        <row r="8706">
          <cell r="M8706">
            <v>23586.8702840144</v>
          </cell>
          <cell r="O8706">
            <v>55498.518315328198</v>
          </cell>
          <cell r="S8706">
            <v>67945.205479451994</v>
          </cell>
        </row>
        <row r="8707">
          <cell r="M8707">
            <v>22826.003500659099</v>
          </cell>
          <cell r="O8707">
            <v>53708.243530962704</v>
          </cell>
          <cell r="S8707">
            <v>65753.424657534197</v>
          </cell>
        </row>
        <row r="8708">
          <cell r="M8708">
            <v>23586.8702840144</v>
          </cell>
          <cell r="O8708">
            <v>55498.518315328198</v>
          </cell>
          <cell r="S8708">
            <v>67945.205479451994</v>
          </cell>
        </row>
        <row r="8709">
          <cell r="M8709">
            <v>23586.8702840144</v>
          </cell>
          <cell r="O8709">
            <v>55498.518315328198</v>
          </cell>
          <cell r="S8709">
            <v>67945.205479451994</v>
          </cell>
        </row>
        <row r="8710">
          <cell r="M8710">
            <v>22826.003500659099</v>
          </cell>
          <cell r="O8710">
            <v>53708.243530962704</v>
          </cell>
          <cell r="S8710">
            <v>65753.424657534197</v>
          </cell>
        </row>
        <row r="8711">
          <cell r="M8711">
            <v>23586.8702840144</v>
          </cell>
          <cell r="O8711">
            <v>55498.518315328198</v>
          </cell>
          <cell r="S8711">
            <v>67945.205479451994</v>
          </cell>
        </row>
        <row r="8712">
          <cell r="M8712">
            <v>22826.003500659099</v>
          </cell>
          <cell r="O8712">
            <v>53708.243530962704</v>
          </cell>
          <cell r="S8712">
            <v>65753.424657534197</v>
          </cell>
        </row>
        <row r="8713">
          <cell r="M8713">
            <v>23586.8702840144</v>
          </cell>
          <cell r="O8713">
            <v>55498.518315328198</v>
          </cell>
          <cell r="S8713">
            <v>67945.205479451994</v>
          </cell>
        </row>
        <row r="8714">
          <cell r="M8714">
            <v>23990.064647843701</v>
          </cell>
          <cell r="O8714">
            <v>56447.210936103002</v>
          </cell>
          <cell r="S8714">
            <v>67945.205479451994</v>
          </cell>
        </row>
        <row r="8715">
          <cell r="M8715">
            <v>21668.445488375</v>
          </cell>
          <cell r="O8715">
            <v>50984.577619705902</v>
          </cell>
          <cell r="S8715">
            <v>61369.863013698603</v>
          </cell>
        </row>
        <row r="8716">
          <cell r="M8716">
            <v>23990.064647843701</v>
          </cell>
          <cell r="O8716">
            <v>56447.210936103002</v>
          </cell>
          <cell r="S8716">
            <v>67945.205479451994</v>
          </cell>
        </row>
        <row r="8717">
          <cell r="M8717">
            <v>23216.191594687501</v>
          </cell>
          <cell r="O8717">
            <v>54626.333163970601</v>
          </cell>
          <cell r="S8717">
            <v>65753.424657534197</v>
          </cell>
        </row>
        <row r="8718">
          <cell r="M8718">
            <v>23990.064647843701</v>
          </cell>
          <cell r="O8718">
            <v>56447.210936103002</v>
          </cell>
          <cell r="S8718">
            <v>67945.205479451994</v>
          </cell>
        </row>
        <row r="8719">
          <cell r="M8719">
            <v>23216.191594687501</v>
          </cell>
          <cell r="O8719">
            <v>54626.333163970601</v>
          </cell>
          <cell r="S8719">
            <v>65753.424657534197</v>
          </cell>
        </row>
        <row r="8720">
          <cell r="M8720">
            <v>23990.064647843701</v>
          </cell>
          <cell r="O8720">
            <v>56447.210936103002</v>
          </cell>
          <cell r="S8720">
            <v>67945.205479451994</v>
          </cell>
        </row>
        <row r="8721">
          <cell r="M8721">
            <v>23990.064647843701</v>
          </cell>
          <cell r="O8721">
            <v>56447.210936103002</v>
          </cell>
          <cell r="S8721">
            <v>67945.205479451994</v>
          </cell>
        </row>
        <row r="8722">
          <cell r="M8722">
            <v>23216.191594687501</v>
          </cell>
          <cell r="O8722">
            <v>54626.333163970601</v>
          </cell>
          <cell r="S8722">
            <v>65753.424657534197</v>
          </cell>
        </row>
        <row r="8723">
          <cell r="M8723">
            <v>23990.064647843701</v>
          </cell>
          <cell r="O8723">
            <v>56447.210936103002</v>
          </cell>
          <cell r="S8723">
            <v>67945.205479451994</v>
          </cell>
        </row>
        <row r="8724">
          <cell r="M8724">
            <v>23216.191594687501</v>
          </cell>
          <cell r="O8724">
            <v>54626.333163970601</v>
          </cell>
          <cell r="S8724">
            <v>65753.424657534197</v>
          </cell>
        </row>
        <row r="8725">
          <cell r="M8725">
            <v>23990.064647843701</v>
          </cell>
          <cell r="O8725">
            <v>56447.210936103002</v>
          </cell>
          <cell r="S8725">
            <v>67945.205479451994</v>
          </cell>
        </row>
        <row r="8726">
          <cell r="M8726">
            <v>26413.2789670026</v>
          </cell>
          <cell r="O8726">
            <v>62148.891687064999</v>
          </cell>
          <cell r="S8726">
            <v>67945.205479451994</v>
          </cell>
        </row>
        <row r="8727">
          <cell r="M8727">
            <v>23857.155196002401</v>
          </cell>
          <cell r="O8727">
            <v>56134.482814123301</v>
          </cell>
          <cell r="S8727">
            <v>61369.863013698603</v>
          </cell>
        </row>
        <row r="8728">
          <cell r="M8728">
            <v>26413.2789670026</v>
          </cell>
          <cell r="O8728">
            <v>62148.891687064999</v>
          </cell>
          <cell r="S8728">
            <v>67945.205479451994</v>
          </cell>
        </row>
        <row r="8729">
          <cell r="M8729">
            <v>25561.237710002501</v>
          </cell>
          <cell r="O8729">
            <v>60144.088729417803</v>
          </cell>
          <cell r="S8729">
            <v>65753.424657534197</v>
          </cell>
        </row>
        <row r="8730">
          <cell r="M8730">
            <v>26413.2789670026</v>
          </cell>
          <cell r="O8730">
            <v>62148.891687064999</v>
          </cell>
          <cell r="S8730">
            <v>67945.205479451994</v>
          </cell>
        </row>
        <row r="8731">
          <cell r="M8731">
            <v>25561.237710002501</v>
          </cell>
          <cell r="O8731">
            <v>60144.088729417803</v>
          </cell>
          <cell r="S8731">
            <v>65753.424657534197</v>
          </cell>
        </row>
        <row r="8732">
          <cell r="M8732">
            <v>26413.2789670026</v>
          </cell>
          <cell r="O8732">
            <v>62148.891687064999</v>
          </cell>
          <cell r="S8732">
            <v>67945.205479451994</v>
          </cell>
        </row>
        <row r="8733">
          <cell r="M8733">
            <v>26413.2789670026</v>
          </cell>
          <cell r="O8733">
            <v>62148.891687064999</v>
          </cell>
          <cell r="S8733">
            <v>67945.205479451994</v>
          </cell>
        </row>
        <row r="8734">
          <cell r="M8734">
            <v>25561.237710002501</v>
          </cell>
          <cell r="O8734">
            <v>60144.088729417803</v>
          </cell>
          <cell r="S8734">
            <v>65753.424657534197</v>
          </cell>
        </row>
        <row r="8735">
          <cell r="M8735">
            <v>26413.2789670026</v>
          </cell>
          <cell r="O8735">
            <v>62148.891687064999</v>
          </cell>
          <cell r="S8735">
            <v>67945.205479451994</v>
          </cell>
        </row>
        <row r="8736">
          <cell r="M8736">
            <v>25561.237710002501</v>
          </cell>
          <cell r="O8736">
            <v>60144.088729417803</v>
          </cell>
          <cell r="S8736">
            <v>65753.424657534197</v>
          </cell>
        </row>
        <row r="8737">
          <cell r="M8737">
            <v>26413.2789670026</v>
          </cell>
          <cell r="O8737">
            <v>62148.891687064999</v>
          </cell>
          <cell r="S8737">
            <v>67945.205479451994</v>
          </cell>
        </row>
        <row r="8738">
          <cell r="M8738">
            <v>22411.6350868872</v>
          </cell>
          <cell r="O8738">
            <v>52733.2590279699</v>
          </cell>
          <cell r="S8738">
            <v>67759.562841530002</v>
          </cell>
        </row>
        <row r="8739">
          <cell r="M8739">
            <v>20965.7231457977</v>
          </cell>
          <cell r="O8739">
            <v>49331.113284229898</v>
          </cell>
          <cell r="S8739">
            <v>63387.978142076499</v>
          </cell>
        </row>
        <row r="8740">
          <cell r="M8740">
            <v>22411.6350868872</v>
          </cell>
          <cell r="O8740">
            <v>52733.2590279699</v>
          </cell>
          <cell r="S8740">
            <v>67759.562841530002</v>
          </cell>
        </row>
        <row r="8741">
          <cell r="M8741">
            <v>21688.679116342399</v>
          </cell>
          <cell r="O8741">
            <v>51032.186156099902</v>
          </cell>
          <cell r="S8741">
            <v>65573.770491803196</v>
          </cell>
        </row>
        <row r="8742">
          <cell r="M8742">
            <v>22411.6350868872</v>
          </cell>
          <cell r="O8742">
            <v>52733.2590279699</v>
          </cell>
          <cell r="S8742">
            <v>67759.562841530002</v>
          </cell>
        </row>
        <row r="8743">
          <cell r="M8743">
            <v>21688.679116342399</v>
          </cell>
          <cell r="O8743">
            <v>51032.186156099902</v>
          </cell>
          <cell r="S8743">
            <v>65573.770491803196</v>
          </cell>
        </row>
        <row r="8744">
          <cell r="M8744">
            <v>22411.6350868872</v>
          </cell>
          <cell r="O8744">
            <v>52733.2590279699</v>
          </cell>
          <cell r="S8744">
            <v>67759.562841530002</v>
          </cell>
        </row>
        <row r="8745">
          <cell r="M8745">
            <v>22411.6350868872</v>
          </cell>
          <cell r="O8745">
            <v>52733.2590279699</v>
          </cell>
          <cell r="S8745">
            <v>67759.562841530002</v>
          </cell>
        </row>
        <row r="8746">
          <cell r="M8746">
            <v>21688.679116342399</v>
          </cell>
          <cell r="O8746">
            <v>51032.186156099902</v>
          </cell>
          <cell r="S8746">
            <v>65573.770491803196</v>
          </cell>
        </row>
        <row r="8747">
          <cell r="M8747">
            <v>22411.6350868872</v>
          </cell>
          <cell r="O8747">
            <v>52733.2590279699</v>
          </cell>
          <cell r="S8747">
            <v>67759.562841530002</v>
          </cell>
        </row>
        <row r="8748">
          <cell r="M8748">
            <v>21688.679116342399</v>
          </cell>
          <cell r="O8748">
            <v>51032.186156099902</v>
          </cell>
          <cell r="S8748">
            <v>65573.770491803196</v>
          </cell>
        </row>
        <row r="8749">
          <cell r="M8749">
            <v>22411.6350868872</v>
          </cell>
          <cell r="O8749">
            <v>52733.2590279699</v>
          </cell>
          <cell r="S8749">
            <v>67759.562841530002</v>
          </cell>
        </row>
        <row r="8750">
          <cell r="M8750">
            <v>22411.6350868872</v>
          </cell>
          <cell r="O8750">
            <v>52733.2590279699</v>
          </cell>
          <cell r="S8750">
            <v>67759.562841530002</v>
          </cell>
        </row>
        <row r="8751">
          <cell r="M8751">
            <v>20965.7231457977</v>
          </cell>
          <cell r="O8751">
            <v>49331.113284229898</v>
          </cell>
          <cell r="S8751">
            <v>63387.978142076499</v>
          </cell>
        </row>
        <row r="8752">
          <cell r="M8752">
            <v>22411.6350868872</v>
          </cell>
          <cell r="O8752">
            <v>52733.2590279699</v>
          </cell>
          <cell r="S8752">
            <v>67759.562841530002</v>
          </cell>
        </row>
        <row r="8753">
          <cell r="M8753">
            <v>21688.679116342399</v>
          </cell>
          <cell r="O8753">
            <v>51032.186156099902</v>
          </cell>
          <cell r="S8753">
            <v>65573.770491803196</v>
          </cell>
        </row>
        <row r="8754">
          <cell r="M8754">
            <v>22411.6350868872</v>
          </cell>
          <cell r="O8754">
            <v>52733.2590279699</v>
          </cell>
          <cell r="S8754">
            <v>67759.562841530002</v>
          </cell>
        </row>
        <row r="8755">
          <cell r="M8755">
            <v>21688.679116342399</v>
          </cell>
          <cell r="O8755">
            <v>51032.186156099902</v>
          </cell>
          <cell r="S8755">
            <v>65573.770491803196</v>
          </cell>
        </row>
        <row r="8756">
          <cell r="M8756">
            <v>22411.6350868872</v>
          </cell>
          <cell r="O8756">
            <v>52733.2590279699</v>
          </cell>
          <cell r="S8756">
            <v>67759.562841530002</v>
          </cell>
        </row>
        <row r="8757">
          <cell r="M8757">
            <v>22411.6350868872</v>
          </cell>
          <cell r="O8757">
            <v>52733.2590279699</v>
          </cell>
          <cell r="S8757">
            <v>67759.562841530002</v>
          </cell>
        </row>
        <row r="8758">
          <cell r="M8758">
            <v>21688.679116342399</v>
          </cell>
          <cell r="O8758">
            <v>51032.186156099902</v>
          </cell>
          <cell r="S8758">
            <v>65573.770491803196</v>
          </cell>
        </row>
        <row r="8759">
          <cell r="M8759">
            <v>22411.6350868872</v>
          </cell>
          <cell r="O8759">
            <v>52733.2590279699</v>
          </cell>
          <cell r="S8759">
            <v>67759.562841530002</v>
          </cell>
        </row>
        <row r="8760">
          <cell r="M8760">
            <v>184303.39280125999</v>
          </cell>
          <cell r="O8760">
            <v>47500.8744333145</v>
          </cell>
          <cell r="S8760">
            <v>77048.164383561598</v>
          </cell>
        </row>
        <row r="8761">
          <cell r="M8761">
            <v>166467.58059468601</v>
          </cell>
          <cell r="O8761">
            <v>42904.015617187302</v>
          </cell>
          <cell r="S8761">
            <v>69591.890410958906</v>
          </cell>
        </row>
        <row r="8762">
          <cell r="M8762">
            <v>184303.39280125999</v>
          </cell>
          <cell r="O8762">
            <v>47500.8744333145</v>
          </cell>
          <cell r="S8762">
            <v>77048.164383561598</v>
          </cell>
        </row>
        <row r="8763">
          <cell r="M8763">
            <v>178358.12206573499</v>
          </cell>
          <cell r="O8763">
            <v>45968.588161272099</v>
          </cell>
          <cell r="S8763">
            <v>74562.739726027299</v>
          </cell>
        </row>
        <row r="8764">
          <cell r="M8764">
            <v>184303.39280125999</v>
          </cell>
          <cell r="O8764">
            <v>47500.8744333145</v>
          </cell>
          <cell r="S8764">
            <v>77048.164383561598</v>
          </cell>
        </row>
        <row r="8765">
          <cell r="M8765">
            <v>178358.12206573499</v>
          </cell>
          <cell r="O8765">
            <v>45968.588161272099</v>
          </cell>
          <cell r="S8765">
            <v>74562.739726027299</v>
          </cell>
        </row>
        <row r="8766">
          <cell r="M8766">
            <v>184303.39280125999</v>
          </cell>
          <cell r="O8766">
            <v>47500.8744333145</v>
          </cell>
          <cell r="S8766">
            <v>77048.164383561598</v>
          </cell>
        </row>
        <row r="8767">
          <cell r="M8767">
            <v>184303.39280125999</v>
          </cell>
          <cell r="O8767">
            <v>47500.8744333145</v>
          </cell>
          <cell r="S8767">
            <v>77048.164383561598</v>
          </cell>
        </row>
        <row r="8768">
          <cell r="M8768">
            <v>178358.12206573499</v>
          </cell>
          <cell r="O8768">
            <v>45968.588161272099</v>
          </cell>
          <cell r="S8768">
            <v>74562.739726027299</v>
          </cell>
        </row>
        <row r="8769">
          <cell r="M8769">
            <v>184303.39280125999</v>
          </cell>
          <cell r="O8769">
            <v>47500.8744333145</v>
          </cell>
          <cell r="S8769">
            <v>77048.164383561598</v>
          </cell>
        </row>
        <row r="8770">
          <cell r="M8770">
            <v>178358.12206573499</v>
          </cell>
          <cell r="O8770">
            <v>45968.588161272099</v>
          </cell>
          <cell r="S8770">
            <v>74562.739726027299</v>
          </cell>
        </row>
        <row r="8771">
          <cell r="M8771">
            <v>184303.39280125999</v>
          </cell>
          <cell r="O8771">
            <v>47500.8744333145</v>
          </cell>
          <cell r="S8771">
            <v>77048.164383561598</v>
          </cell>
        </row>
        <row r="8772">
          <cell r="M8772">
            <v>194426.534356769</v>
          </cell>
          <cell r="O8772">
            <v>50109.931535249802</v>
          </cell>
          <cell r="S8772">
            <v>77048.164383561598</v>
          </cell>
        </row>
        <row r="8773">
          <cell r="M8773">
            <v>175611.063289985</v>
          </cell>
          <cell r="O8773">
            <v>45260.583322161103</v>
          </cell>
          <cell r="S8773">
            <v>69591.890410958906</v>
          </cell>
        </row>
        <row r="8774">
          <cell r="M8774">
            <v>194426.534356769</v>
          </cell>
          <cell r="O8774">
            <v>50109.931535249802</v>
          </cell>
          <cell r="S8774">
            <v>77048.164383561598</v>
          </cell>
        </row>
        <row r="8775">
          <cell r="M8775">
            <v>188154.71066784099</v>
          </cell>
          <cell r="O8775">
            <v>48493.4821308869</v>
          </cell>
          <cell r="S8775">
            <v>74562.739726027299</v>
          </cell>
        </row>
        <row r="8776">
          <cell r="M8776">
            <v>194426.534356769</v>
          </cell>
          <cell r="O8776">
            <v>50109.931535249802</v>
          </cell>
          <cell r="S8776">
            <v>77048.164383561598</v>
          </cell>
        </row>
        <row r="8777">
          <cell r="M8777">
            <v>188154.71066784099</v>
          </cell>
          <cell r="O8777">
            <v>48493.4821308869</v>
          </cell>
          <cell r="S8777">
            <v>74562.739726027299</v>
          </cell>
        </row>
        <row r="8778">
          <cell r="M8778">
            <v>194426.534356769</v>
          </cell>
          <cell r="O8778">
            <v>50109.931535249802</v>
          </cell>
          <cell r="S8778">
            <v>77048.164383561598</v>
          </cell>
        </row>
        <row r="8779">
          <cell r="M8779">
            <v>194426.534356769</v>
          </cell>
          <cell r="O8779">
            <v>50109.931535249802</v>
          </cell>
          <cell r="S8779">
            <v>77048.164383561598</v>
          </cell>
        </row>
        <row r="8780">
          <cell r="M8780">
            <v>188154.71066784099</v>
          </cell>
          <cell r="O8780">
            <v>48493.4821308869</v>
          </cell>
          <cell r="S8780">
            <v>74562.739726027299</v>
          </cell>
        </row>
        <row r="8781">
          <cell r="M8781">
            <v>194426.534356769</v>
          </cell>
          <cell r="O8781">
            <v>50109.931535249802</v>
          </cell>
          <cell r="S8781">
            <v>77048.164383561598</v>
          </cell>
        </row>
        <row r="8782">
          <cell r="M8782">
            <v>188154.71066784099</v>
          </cell>
          <cell r="O8782">
            <v>48493.4821308869</v>
          </cell>
          <cell r="S8782">
            <v>74562.739726027299</v>
          </cell>
        </row>
        <row r="8783">
          <cell r="M8783">
            <v>194426.534356769</v>
          </cell>
          <cell r="O8783">
            <v>50109.931535249802</v>
          </cell>
          <cell r="S8783">
            <v>77048.164383561598</v>
          </cell>
        </row>
        <row r="8784">
          <cell r="M8784">
            <v>207903.82149917001</v>
          </cell>
          <cell r="O8784">
            <v>53583.459149270799</v>
          </cell>
          <cell r="S8784">
            <v>77048.164383561598</v>
          </cell>
        </row>
        <row r="8785">
          <cell r="M8785">
            <v>187784.09683796001</v>
          </cell>
          <cell r="O8785">
            <v>48397.963102567199</v>
          </cell>
          <cell r="S8785">
            <v>69591.890410958906</v>
          </cell>
        </row>
        <row r="8786">
          <cell r="M8786">
            <v>207903.82149917001</v>
          </cell>
          <cell r="O8786">
            <v>53583.459149270799</v>
          </cell>
          <cell r="S8786">
            <v>77048.164383561598</v>
          </cell>
        </row>
        <row r="8787">
          <cell r="M8787">
            <v>201197.24661209999</v>
          </cell>
          <cell r="O8787">
            <v>51854.960467036202</v>
          </cell>
          <cell r="S8787">
            <v>74562.739726027299</v>
          </cell>
        </row>
        <row r="8788">
          <cell r="M8788">
            <v>207903.82149917001</v>
          </cell>
          <cell r="O8788">
            <v>53583.459149270799</v>
          </cell>
          <cell r="S8788">
            <v>77048.164383561598</v>
          </cell>
        </row>
        <row r="8789">
          <cell r="M8789">
            <v>201197.24661209999</v>
          </cell>
          <cell r="O8789">
            <v>51854.960467036202</v>
          </cell>
          <cell r="S8789">
            <v>74562.739726027299</v>
          </cell>
        </row>
        <row r="8790">
          <cell r="M8790">
            <v>207903.82149917001</v>
          </cell>
          <cell r="O8790">
            <v>53583.459149270799</v>
          </cell>
          <cell r="S8790">
            <v>77048.164383561598</v>
          </cell>
        </row>
        <row r="8791">
          <cell r="M8791">
            <v>207903.82149917001</v>
          </cell>
          <cell r="O8791">
            <v>53583.459149270799</v>
          </cell>
          <cell r="S8791">
            <v>77048.164383561598</v>
          </cell>
        </row>
        <row r="8792">
          <cell r="M8792">
            <v>201197.24661209999</v>
          </cell>
          <cell r="O8792">
            <v>51854.960467036202</v>
          </cell>
          <cell r="S8792">
            <v>74562.739726027299</v>
          </cell>
        </row>
        <row r="8793">
          <cell r="M8793">
            <v>207903.82149917001</v>
          </cell>
          <cell r="O8793">
            <v>53583.459149270799</v>
          </cell>
          <cell r="S8793">
            <v>77048.164383561598</v>
          </cell>
        </row>
        <row r="8794">
          <cell r="M8794">
            <v>201197.24661209999</v>
          </cell>
          <cell r="O8794">
            <v>51854.960467036202</v>
          </cell>
          <cell r="S8794">
            <v>74562.739726027299</v>
          </cell>
        </row>
        <row r="8795">
          <cell r="M8795">
            <v>207903.82149917001</v>
          </cell>
          <cell r="O8795">
            <v>53583.459149270799</v>
          </cell>
          <cell r="S8795">
            <v>77048.164383561598</v>
          </cell>
        </row>
        <row r="8796">
          <cell r="M8796">
            <v>207335.77827103101</v>
          </cell>
          <cell r="O8796">
            <v>53437.056255420299</v>
          </cell>
          <cell r="S8796">
            <v>76837.650273224004</v>
          </cell>
        </row>
        <row r="8797">
          <cell r="M8797">
            <v>193959.276447093</v>
          </cell>
          <cell r="O8797">
            <v>49989.504238941598</v>
          </cell>
          <cell r="S8797">
            <v>71880.382513661199</v>
          </cell>
        </row>
        <row r="8798">
          <cell r="M8798">
            <v>207335.77827103101</v>
          </cell>
          <cell r="O8798">
            <v>53437.056255420299</v>
          </cell>
          <cell r="S8798">
            <v>76837.650273224004</v>
          </cell>
        </row>
        <row r="8799">
          <cell r="M8799">
            <v>200647.52735906199</v>
          </cell>
          <cell r="O8799">
            <v>51713.280247180897</v>
          </cell>
          <cell r="S8799">
            <v>74359.016393442595</v>
          </cell>
        </row>
        <row r="8800">
          <cell r="M8800">
            <v>207335.77827103101</v>
          </cell>
          <cell r="O8800">
            <v>53437.056255420299</v>
          </cell>
          <cell r="S8800">
            <v>76837.650273224004</v>
          </cell>
        </row>
        <row r="8801">
          <cell r="M8801">
            <v>200647.52735906199</v>
          </cell>
          <cell r="O8801">
            <v>51713.280247180897</v>
          </cell>
          <cell r="S8801">
            <v>74359.016393442595</v>
          </cell>
        </row>
        <row r="8802">
          <cell r="M8802">
            <v>207335.77827103101</v>
          </cell>
          <cell r="O8802">
            <v>53437.056255420299</v>
          </cell>
          <cell r="S8802">
            <v>76837.650273224004</v>
          </cell>
        </row>
        <row r="8803">
          <cell r="M8803">
            <v>207335.77827103101</v>
          </cell>
          <cell r="O8803">
            <v>53437.056255420299</v>
          </cell>
          <cell r="S8803">
            <v>76837.650273224004</v>
          </cell>
        </row>
        <row r="8804">
          <cell r="M8804">
            <v>200647.52735906199</v>
          </cell>
          <cell r="O8804">
            <v>51713.280247180897</v>
          </cell>
          <cell r="S8804">
            <v>74359.016393442595</v>
          </cell>
        </row>
        <row r="8805">
          <cell r="M8805">
            <v>207335.77827103101</v>
          </cell>
          <cell r="O8805">
            <v>53437.056255420299</v>
          </cell>
          <cell r="S8805">
            <v>76837.650273224004</v>
          </cell>
        </row>
        <row r="8806">
          <cell r="M8806">
            <v>200647.52735906199</v>
          </cell>
          <cell r="O8806">
            <v>51713.280247180897</v>
          </cell>
          <cell r="S8806">
            <v>74359.016393442595</v>
          </cell>
        </row>
        <row r="8807">
          <cell r="M8807">
            <v>207335.77827103101</v>
          </cell>
          <cell r="O8807">
            <v>53437.056255420299</v>
          </cell>
          <cell r="S8807">
            <v>76837.650273224004</v>
          </cell>
        </row>
        <row r="8808">
          <cell r="M8808">
            <v>207335.77827103101</v>
          </cell>
          <cell r="O8808">
            <v>53437.056255420299</v>
          </cell>
          <cell r="S8808">
            <v>76837.650273224004</v>
          </cell>
        </row>
        <row r="8809">
          <cell r="M8809">
            <v>193959.276447093</v>
          </cell>
          <cell r="O8809">
            <v>49989.504238941598</v>
          </cell>
          <cell r="S8809">
            <v>71880.382513661199</v>
          </cell>
        </row>
        <row r="8810">
          <cell r="M8810">
            <v>207335.77827103101</v>
          </cell>
          <cell r="O8810">
            <v>53437.056255420299</v>
          </cell>
          <cell r="S8810">
            <v>76837.650273224004</v>
          </cell>
        </row>
        <row r="8811">
          <cell r="M8811">
            <v>200647.52735906199</v>
          </cell>
          <cell r="O8811">
            <v>51713.280247180897</v>
          </cell>
          <cell r="S8811">
            <v>74359.016393442595</v>
          </cell>
        </row>
        <row r="8812">
          <cell r="M8812">
            <v>207335.77827103101</v>
          </cell>
          <cell r="O8812">
            <v>53437.056255420299</v>
          </cell>
          <cell r="S8812">
            <v>76837.650273224004</v>
          </cell>
        </row>
        <row r="8813">
          <cell r="M8813">
            <v>200647.52735906199</v>
          </cell>
          <cell r="O8813">
            <v>51713.280247180897</v>
          </cell>
          <cell r="S8813">
            <v>74359.016393442595</v>
          </cell>
        </row>
        <row r="8814">
          <cell r="M8814">
            <v>207335.77827103101</v>
          </cell>
          <cell r="O8814">
            <v>53437.056255420299</v>
          </cell>
          <cell r="S8814">
            <v>76837.650273224004</v>
          </cell>
        </row>
        <row r="8815">
          <cell r="M8815">
            <v>207335.77827103101</v>
          </cell>
          <cell r="O8815">
            <v>53437.056255420299</v>
          </cell>
          <cell r="S8815">
            <v>76837.650273224004</v>
          </cell>
        </row>
        <row r="8816">
          <cell r="M8816">
            <v>200647.52735906199</v>
          </cell>
          <cell r="O8816">
            <v>51713.280247180897</v>
          </cell>
          <cell r="S8816">
            <v>74359.016393442595</v>
          </cell>
        </row>
        <row r="8817">
          <cell r="M8817">
            <v>207335.77827103101</v>
          </cell>
          <cell r="O8817">
            <v>53437.056255420299</v>
          </cell>
          <cell r="S8817">
            <v>76837.650273224004</v>
          </cell>
        </row>
        <row r="8818">
          <cell r="M8818">
            <v>153604.18805479401</v>
          </cell>
          <cell r="O8818">
            <v>48001.308767123199</v>
          </cell>
          <cell r="S8818">
            <v>53934.054794520503</v>
          </cell>
        </row>
        <row r="8819">
          <cell r="M8819">
            <v>138739.26663013699</v>
          </cell>
          <cell r="O8819">
            <v>43356.020821917802</v>
          </cell>
          <cell r="S8819">
            <v>48714.630136986299</v>
          </cell>
        </row>
        <row r="8820">
          <cell r="M8820">
            <v>153604.18805479401</v>
          </cell>
          <cell r="O8820">
            <v>48001.308767123199</v>
          </cell>
          <cell r="S8820">
            <v>53934.054794520503</v>
          </cell>
        </row>
        <row r="8821">
          <cell r="M8821">
            <v>148649.21424657499</v>
          </cell>
          <cell r="O8821">
            <v>46452.879452054702</v>
          </cell>
          <cell r="S8821">
            <v>52194.246575342397</v>
          </cell>
        </row>
        <row r="8822">
          <cell r="M8822">
            <v>153604.18805479401</v>
          </cell>
          <cell r="O8822">
            <v>48001.308767123199</v>
          </cell>
          <cell r="S8822">
            <v>53934.054794520503</v>
          </cell>
        </row>
        <row r="8823">
          <cell r="M8823">
            <v>148649.21424657499</v>
          </cell>
          <cell r="O8823">
            <v>46452.879452054702</v>
          </cell>
          <cell r="S8823">
            <v>52194.246575342397</v>
          </cell>
        </row>
        <row r="8824">
          <cell r="M8824">
            <v>153604.18805479401</v>
          </cell>
          <cell r="O8824">
            <v>48001.308767123199</v>
          </cell>
          <cell r="S8824">
            <v>53934.054794520503</v>
          </cell>
        </row>
        <row r="8825">
          <cell r="M8825">
            <v>153604.18805479401</v>
          </cell>
          <cell r="O8825">
            <v>48001.308767123199</v>
          </cell>
          <cell r="S8825">
            <v>53934.054794520503</v>
          </cell>
        </row>
        <row r="8826">
          <cell r="M8826">
            <v>148649.21424657499</v>
          </cell>
          <cell r="O8826">
            <v>46452.879452054702</v>
          </cell>
          <cell r="S8826">
            <v>52194.246575342397</v>
          </cell>
        </row>
        <row r="8827">
          <cell r="M8827">
            <v>153604.18805479401</v>
          </cell>
          <cell r="O8827">
            <v>48001.308767123199</v>
          </cell>
          <cell r="S8827">
            <v>53934.054794520503</v>
          </cell>
        </row>
        <row r="8828">
          <cell r="M8828">
            <v>148649.21424657499</v>
          </cell>
          <cell r="O8828">
            <v>46452.879452054702</v>
          </cell>
          <cell r="S8828">
            <v>52194.246575342397</v>
          </cell>
        </row>
        <row r="8829">
          <cell r="M8829">
            <v>153604.18805479401</v>
          </cell>
          <cell r="O8829">
            <v>48001.308767123199</v>
          </cell>
          <cell r="S8829">
            <v>53934.054794520503</v>
          </cell>
        </row>
        <row r="8830">
          <cell r="M8830">
            <v>153604.18805479401</v>
          </cell>
          <cell r="O8830">
            <v>48001.308767123199</v>
          </cell>
          <cell r="S8830">
            <v>53934.054794520503</v>
          </cell>
        </row>
        <row r="8831">
          <cell r="M8831">
            <v>138739.26663013699</v>
          </cell>
          <cell r="O8831">
            <v>43356.020821917802</v>
          </cell>
          <cell r="S8831">
            <v>48714.630136986299</v>
          </cell>
        </row>
        <row r="8832">
          <cell r="M8832">
            <v>153604.18805479401</v>
          </cell>
          <cell r="O8832">
            <v>48001.308767123199</v>
          </cell>
          <cell r="S8832">
            <v>53934.054794520503</v>
          </cell>
        </row>
        <row r="8833">
          <cell r="M8833">
            <v>148649.21424657499</v>
          </cell>
          <cell r="O8833">
            <v>46452.879452054702</v>
          </cell>
          <cell r="S8833">
            <v>52194.246575342397</v>
          </cell>
        </row>
        <row r="8834">
          <cell r="M8834">
            <v>153604.18805479401</v>
          </cell>
          <cell r="O8834">
            <v>48001.308767123199</v>
          </cell>
          <cell r="S8834">
            <v>53934.054794520503</v>
          </cell>
        </row>
        <row r="8835">
          <cell r="M8835">
            <v>148649.21424657499</v>
          </cell>
          <cell r="O8835">
            <v>46452.879452054702</v>
          </cell>
          <cell r="S8835">
            <v>52194.246575342397</v>
          </cell>
        </row>
        <row r="8836">
          <cell r="M8836">
            <v>153604.18805479401</v>
          </cell>
          <cell r="O8836">
            <v>48001.308767123199</v>
          </cell>
          <cell r="S8836">
            <v>53934.054794520503</v>
          </cell>
        </row>
        <row r="8837">
          <cell r="M8837">
            <v>153604.18805479401</v>
          </cell>
          <cell r="O8837">
            <v>48001.308767123199</v>
          </cell>
          <cell r="S8837">
            <v>53934.054794520503</v>
          </cell>
        </row>
        <row r="8838">
          <cell r="M8838">
            <v>148649.21424657499</v>
          </cell>
          <cell r="O8838">
            <v>46452.879452054702</v>
          </cell>
          <cell r="S8838">
            <v>52194.246575342397</v>
          </cell>
        </row>
        <row r="8839">
          <cell r="M8839">
            <v>153604.18805479401</v>
          </cell>
          <cell r="O8839">
            <v>48001.308767123199</v>
          </cell>
          <cell r="S8839">
            <v>53934.054794520503</v>
          </cell>
        </row>
        <row r="8840">
          <cell r="M8840">
            <v>148649.21424657499</v>
          </cell>
          <cell r="O8840">
            <v>46452.879452054702</v>
          </cell>
          <cell r="S8840">
            <v>52194.246575342397</v>
          </cell>
        </row>
        <row r="8841">
          <cell r="M8841">
            <v>153604.18805479401</v>
          </cell>
          <cell r="O8841">
            <v>48001.308767123199</v>
          </cell>
          <cell r="S8841">
            <v>53934.054794520503</v>
          </cell>
        </row>
        <row r="8842">
          <cell r="M8842">
            <v>153604.18805479401</v>
          </cell>
          <cell r="O8842">
            <v>48001.308767123199</v>
          </cell>
          <cell r="S8842">
            <v>53934.054794520503</v>
          </cell>
        </row>
        <row r="8843">
          <cell r="M8843">
            <v>138739.26663013699</v>
          </cell>
          <cell r="O8843">
            <v>43356.020821917802</v>
          </cell>
          <cell r="S8843">
            <v>48714.630136986299</v>
          </cell>
        </row>
        <row r="8844">
          <cell r="M8844">
            <v>153604.18805479401</v>
          </cell>
          <cell r="O8844">
            <v>48001.308767123199</v>
          </cell>
          <cell r="S8844">
            <v>53934.054794520503</v>
          </cell>
        </row>
        <row r="8845">
          <cell r="M8845">
            <v>148649.21424657499</v>
          </cell>
          <cell r="O8845">
            <v>46452.879452054702</v>
          </cell>
          <cell r="S8845">
            <v>52194.246575342397</v>
          </cell>
        </row>
        <row r="8846">
          <cell r="M8846">
            <v>153604.18805479401</v>
          </cell>
          <cell r="O8846">
            <v>48001.308767123199</v>
          </cell>
          <cell r="S8846">
            <v>53934.054794520503</v>
          </cell>
        </row>
        <row r="8847">
          <cell r="M8847">
            <v>148649.21424657499</v>
          </cell>
          <cell r="O8847">
            <v>46452.879452054702</v>
          </cell>
          <cell r="S8847">
            <v>52194.246575342397</v>
          </cell>
        </row>
        <row r="8848">
          <cell r="M8848">
            <v>153604.18805479401</v>
          </cell>
          <cell r="O8848">
            <v>48001.308767123199</v>
          </cell>
          <cell r="S8848">
            <v>53934.054794520503</v>
          </cell>
        </row>
        <row r="8849">
          <cell r="M8849">
            <v>153604.18805479401</v>
          </cell>
          <cell r="O8849">
            <v>48001.308767123199</v>
          </cell>
          <cell r="S8849">
            <v>53934.054794520503</v>
          </cell>
        </row>
        <row r="8850">
          <cell r="M8850">
            <v>148649.21424657499</v>
          </cell>
          <cell r="O8850">
            <v>46452.879452054702</v>
          </cell>
          <cell r="S8850">
            <v>52194.246575342397</v>
          </cell>
        </row>
        <row r="8851">
          <cell r="M8851">
            <v>153604.18805479401</v>
          </cell>
          <cell r="O8851">
            <v>48001.308767123199</v>
          </cell>
          <cell r="S8851">
            <v>53934.054794520503</v>
          </cell>
        </row>
        <row r="8852">
          <cell r="M8852">
            <v>148649.21424657499</v>
          </cell>
          <cell r="O8852">
            <v>46452.879452054702</v>
          </cell>
          <cell r="S8852">
            <v>52194.246575342397</v>
          </cell>
        </row>
        <row r="8853">
          <cell r="M8853">
            <v>153604.18805479401</v>
          </cell>
          <cell r="O8853">
            <v>48001.308767123199</v>
          </cell>
          <cell r="S8853">
            <v>53934.054794520503</v>
          </cell>
        </row>
        <row r="8854">
          <cell r="M8854">
            <v>153184.50448087399</v>
          </cell>
          <cell r="O8854">
            <v>47870.157650273199</v>
          </cell>
          <cell r="S8854">
            <v>53786.693989070998</v>
          </cell>
        </row>
        <row r="8855">
          <cell r="M8855">
            <v>143301.63322404301</v>
          </cell>
          <cell r="O8855">
            <v>44781.760382513603</v>
          </cell>
          <cell r="S8855">
            <v>50316.584699453502</v>
          </cell>
        </row>
        <row r="8856">
          <cell r="M8856">
            <v>153184.50448087399</v>
          </cell>
          <cell r="O8856">
            <v>47870.157650273199</v>
          </cell>
          <cell r="S8856">
            <v>53786.693989070998</v>
          </cell>
        </row>
        <row r="8857">
          <cell r="M8857">
            <v>148243.06885245899</v>
          </cell>
          <cell r="O8857">
            <v>46325.959016393397</v>
          </cell>
          <cell r="S8857">
            <v>52051.639344262199</v>
          </cell>
        </row>
        <row r="8858">
          <cell r="M8858">
            <v>153184.50448087399</v>
          </cell>
          <cell r="O8858">
            <v>47870.157650273199</v>
          </cell>
          <cell r="S8858">
            <v>53786.693989070998</v>
          </cell>
        </row>
        <row r="8859">
          <cell r="M8859">
            <v>148243.06885245899</v>
          </cell>
          <cell r="O8859">
            <v>46325.959016393397</v>
          </cell>
          <cell r="S8859">
            <v>52051.639344262199</v>
          </cell>
        </row>
        <row r="8860">
          <cell r="M8860">
            <v>153184.50448087399</v>
          </cell>
          <cell r="O8860">
            <v>47870.157650273199</v>
          </cell>
          <cell r="S8860">
            <v>53786.693989070998</v>
          </cell>
        </row>
        <row r="8861">
          <cell r="M8861">
            <v>153184.50448087399</v>
          </cell>
          <cell r="O8861">
            <v>47870.157650273199</v>
          </cell>
          <cell r="S8861">
            <v>53786.693989070998</v>
          </cell>
        </row>
        <row r="8862">
          <cell r="M8862">
            <v>148243.06885245899</v>
          </cell>
          <cell r="O8862">
            <v>46325.959016393397</v>
          </cell>
          <cell r="S8862">
            <v>52051.639344262199</v>
          </cell>
        </row>
        <row r="8863">
          <cell r="M8863">
            <v>153184.50448087399</v>
          </cell>
          <cell r="O8863">
            <v>47870.157650273199</v>
          </cell>
          <cell r="S8863">
            <v>53786.693989070998</v>
          </cell>
        </row>
        <row r="8864">
          <cell r="M8864">
            <v>148243.06885245899</v>
          </cell>
          <cell r="O8864">
            <v>46325.959016393397</v>
          </cell>
          <cell r="S8864">
            <v>52051.639344262199</v>
          </cell>
        </row>
        <row r="8865">
          <cell r="M8865">
            <v>153184.50448087399</v>
          </cell>
          <cell r="O8865">
            <v>47870.157650273199</v>
          </cell>
          <cell r="S8865">
            <v>53786.693989070998</v>
          </cell>
        </row>
        <row r="8866">
          <cell r="M8866">
            <v>153184.50448087399</v>
          </cell>
          <cell r="O8866">
            <v>47870.157650273199</v>
          </cell>
          <cell r="S8866">
            <v>53786.693989070998</v>
          </cell>
        </row>
        <row r="8867">
          <cell r="M8867">
            <v>143301.63322404301</v>
          </cell>
          <cell r="O8867">
            <v>44781.760382513603</v>
          </cell>
          <cell r="S8867">
            <v>50316.584699453502</v>
          </cell>
        </row>
        <row r="8868">
          <cell r="M8868">
            <v>153184.50448087399</v>
          </cell>
          <cell r="O8868">
            <v>47870.157650273199</v>
          </cell>
          <cell r="S8868">
            <v>53786.693989070998</v>
          </cell>
        </row>
        <row r="8869">
          <cell r="M8869">
            <v>148243.06885245899</v>
          </cell>
          <cell r="O8869">
            <v>46325.959016393397</v>
          </cell>
          <cell r="S8869">
            <v>52051.639344262199</v>
          </cell>
        </row>
        <row r="8870">
          <cell r="M8870">
            <v>153184.50448087399</v>
          </cell>
          <cell r="O8870">
            <v>47870.157650273199</v>
          </cell>
          <cell r="S8870">
            <v>53786.693989070998</v>
          </cell>
        </row>
        <row r="8871">
          <cell r="M8871">
            <v>148243.06885245899</v>
          </cell>
          <cell r="O8871">
            <v>46325.959016393397</v>
          </cell>
          <cell r="S8871">
            <v>52051.639344262199</v>
          </cell>
        </row>
        <row r="8872">
          <cell r="M8872">
            <v>153184.50448087399</v>
          </cell>
          <cell r="O8872">
            <v>47870.157650273199</v>
          </cell>
          <cell r="S8872">
            <v>53786.693989070998</v>
          </cell>
        </row>
        <row r="8873">
          <cell r="M8873">
            <v>153184.50448087399</v>
          </cell>
          <cell r="O8873">
            <v>47870.157650273199</v>
          </cell>
          <cell r="S8873">
            <v>53786.693989070998</v>
          </cell>
        </row>
        <row r="8874">
          <cell r="M8874">
            <v>148243.06885245899</v>
          </cell>
          <cell r="O8874">
            <v>46325.959016393397</v>
          </cell>
          <cell r="S8874">
            <v>52051.639344262199</v>
          </cell>
        </row>
        <row r="8875">
          <cell r="M8875">
            <v>153184.50448087399</v>
          </cell>
          <cell r="O8875">
            <v>47870.157650273199</v>
          </cell>
          <cell r="S8875">
            <v>53786.693989070998</v>
          </cell>
        </row>
        <row r="8876">
          <cell r="M8876">
            <v>8024.2532706217198</v>
          </cell>
          <cell r="O8876">
            <v>18880.595930874599</v>
          </cell>
          <cell r="S8876">
            <v>23114.958904109499</v>
          </cell>
        </row>
        <row r="8877">
          <cell r="M8877">
            <v>7247.7126315292999</v>
          </cell>
          <cell r="O8877">
            <v>17053.441485951302</v>
          </cell>
          <cell r="S8877">
            <v>20878.027397260201</v>
          </cell>
        </row>
        <row r="8878">
          <cell r="M8878">
            <v>8024.2532706217198</v>
          </cell>
          <cell r="O8878">
            <v>18880.595930874599</v>
          </cell>
          <cell r="S8878">
            <v>23114.958904109499</v>
          </cell>
        </row>
        <row r="8879">
          <cell r="M8879">
            <v>7765.4063909242504</v>
          </cell>
          <cell r="O8879">
            <v>18271.544449233501</v>
          </cell>
          <cell r="S8879">
            <v>22369.315068493099</v>
          </cell>
        </row>
        <row r="8880">
          <cell r="M8880">
            <v>8024.2532706217198</v>
          </cell>
          <cell r="O8880">
            <v>18880.595930874599</v>
          </cell>
          <cell r="S8880">
            <v>23114.958904109499</v>
          </cell>
        </row>
        <row r="8881">
          <cell r="M8881">
            <v>7765.4063909242504</v>
          </cell>
          <cell r="O8881">
            <v>18271.544449233501</v>
          </cell>
          <cell r="S8881">
            <v>22369.315068493099</v>
          </cell>
        </row>
        <row r="8882">
          <cell r="M8882">
            <v>8024.2532706217198</v>
          </cell>
          <cell r="O8882">
            <v>18880.595930874599</v>
          </cell>
          <cell r="S8882">
            <v>23114.958904109499</v>
          </cell>
        </row>
        <row r="8883">
          <cell r="M8883">
            <v>8024.2532706217198</v>
          </cell>
          <cell r="O8883">
            <v>18880.595930874599</v>
          </cell>
          <cell r="S8883">
            <v>23114.958904109499</v>
          </cell>
        </row>
        <row r="8884">
          <cell r="M8884">
            <v>7765.4063909242504</v>
          </cell>
          <cell r="O8884">
            <v>18271.544449233501</v>
          </cell>
          <cell r="S8884">
            <v>22369.315068493099</v>
          </cell>
        </row>
        <row r="8885">
          <cell r="M8885">
            <v>8024.2532706217198</v>
          </cell>
          <cell r="O8885">
            <v>18880.595930874599</v>
          </cell>
          <cell r="S8885">
            <v>23114.958904109499</v>
          </cell>
        </row>
        <row r="8886">
          <cell r="M8886">
            <v>7765.4063909242504</v>
          </cell>
          <cell r="O8886">
            <v>18271.544449233501</v>
          </cell>
          <cell r="S8886">
            <v>22369.315068493099</v>
          </cell>
        </row>
        <row r="8887">
          <cell r="M8887">
            <v>8024.2532706217198</v>
          </cell>
          <cell r="O8887">
            <v>18880.595930874599</v>
          </cell>
          <cell r="S8887">
            <v>23114.958904109499</v>
          </cell>
        </row>
        <row r="8888">
          <cell r="M8888">
            <v>8161.4199931964504</v>
          </cell>
          <cell r="O8888">
            <v>19203.341160462202</v>
          </cell>
          <cell r="S8888">
            <v>23114.958904109499</v>
          </cell>
        </row>
        <row r="8889">
          <cell r="M8889">
            <v>7371.6051551451801</v>
          </cell>
          <cell r="O8889">
            <v>17344.953306223899</v>
          </cell>
          <cell r="S8889">
            <v>20878.027397260201</v>
          </cell>
        </row>
        <row r="8890">
          <cell r="M8890">
            <v>8161.4199931964504</v>
          </cell>
          <cell r="O8890">
            <v>19203.341160462202</v>
          </cell>
          <cell r="S8890">
            <v>23114.958904109499</v>
          </cell>
        </row>
        <row r="8891">
          <cell r="M8891">
            <v>7898.1483805127</v>
          </cell>
          <cell r="O8891">
            <v>18583.878542382801</v>
          </cell>
          <cell r="S8891">
            <v>22369.315068493099</v>
          </cell>
        </row>
        <row r="8892">
          <cell r="M8892">
            <v>8161.4199931964504</v>
          </cell>
          <cell r="O8892">
            <v>19203.341160462202</v>
          </cell>
          <cell r="S8892">
            <v>23114.958904109499</v>
          </cell>
        </row>
        <row r="8893">
          <cell r="M8893">
            <v>7898.1483805127</v>
          </cell>
          <cell r="O8893">
            <v>18583.878542382801</v>
          </cell>
          <cell r="S8893">
            <v>22369.315068493099</v>
          </cell>
        </row>
        <row r="8894">
          <cell r="M8894">
            <v>8161.4199931964504</v>
          </cell>
          <cell r="O8894">
            <v>19203.341160462202</v>
          </cell>
          <cell r="S8894">
            <v>23114.958904109499</v>
          </cell>
        </row>
        <row r="8895">
          <cell r="M8895">
            <v>8161.4199931964504</v>
          </cell>
          <cell r="O8895">
            <v>19203.341160462202</v>
          </cell>
          <cell r="S8895">
            <v>23114.958904109499</v>
          </cell>
        </row>
        <row r="8896">
          <cell r="M8896">
            <v>7898.1483805127</v>
          </cell>
          <cell r="O8896">
            <v>18583.878542382801</v>
          </cell>
          <cell r="S8896">
            <v>22369.315068493099</v>
          </cell>
        </row>
        <row r="8897">
          <cell r="M8897">
            <v>8161.4199931964504</v>
          </cell>
          <cell r="O8897">
            <v>19203.341160462202</v>
          </cell>
          <cell r="S8897">
            <v>23114.958904109499</v>
          </cell>
        </row>
        <row r="8898">
          <cell r="M8898">
            <v>7898.1483805127</v>
          </cell>
          <cell r="O8898">
            <v>18583.878542382801</v>
          </cell>
          <cell r="S8898">
            <v>22369.315068493099</v>
          </cell>
        </row>
        <row r="8899">
          <cell r="M8899">
            <v>8161.4199931964504</v>
          </cell>
          <cell r="O8899">
            <v>19203.341160462202</v>
          </cell>
          <cell r="S8899">
            <v>23114.958904109499</v>
          </cell>
        </row>
        <row r="8900">
          <cell r="M8900">
            <v>8985.7975045743005</v>
          </cell>
          <cell r="O8900">
            <v>21143.052951939499</v>
          </cell>
          <cell r="S8900">
            <v>23114.958904109499</v>
          </cell>
        </row>
        <row r="8901">
          <cell r="M8901">
            <v>8116.2041976800101</v>
          </cell>
          <cell r="O8901">
            <v>19096.951053364701</v>
          </cell>
          <cell r="S8901">
            <v>20878.027397260201</v>
          </cell>
        </row>
        <row r="8902">
          <cell r="M8902">
            <v>8985.7975045743005</v>
          </cell>
          <cell r="O8902">
            <v>21143.052951939499</v>
          </cell>
          <cell r="S8902">
            <v>23114.958904109499</v>
          </cell>
        </row>
        <row r="8903">
          <cell r="M8903">
            <v>8695.9330689428698</v>
          </cell>
          <cell r="O8903">
            <v>20461.018985747902</v>
          </cell>
          <cell r="S8903">
            <v>22369.315068493099</v>
          </cell>
        </row>
        <row r="8904">
          <cell r="M8904">
            <v>8985.7975045743005</v>
          </cell>
          <cell r="O8904">
            <v>21143.052951939499</v>
          </cell>
          <cell r="S8904">
            <v>23114.958904109499</v>
          </cell>
        </row>
        <row r="8905">
          <cell r="M8905">
            <v>8695.9330689428698</v>
          </cell>
          <cell r="O8905">
            <v>20461.018985747902</v>
          </cell>
          <cell r="S8905">
            <v>22369.315068493099</v>
          </cell>
        </row>
        <row r="8906">
          <cell r="M8906">
            <v>8985.7975045743005</v>
          </cell>
          <cell r="O8906">
            <v>21143.052951939499</v>
          </cell>
          <cell r="S8906">
            <v>23114.958904109499</v>
          </cell>
        </row>
        <row r="8907">
          <cell r="M8907">
            <v>8985.7975045743005</v>
          </cell>
          <cell r="O8907">
            <v>21143.052951939499</v>
          </cell>
          <cell r="S8907">
            <v>23114.958904109499</v>
          </cell>
        </row>
        <row r="8908">
          <cell r="M8908">
            <v>8695.9330689428698</v>
          </cell>
          <cell r="O8908">
            <v>20461.018985747902</v>
          </cell>
          <cell r="S8908">
            <v>22369.315068493099</v>
          </cell>
        </row>
        <row r="8909">
          <cell r="M8909">
            <v>8985.7975045743005</v>
          </cell>
          <cell r="O8909">
            <v>21143.052951939499</v>
          </cell>
          <cell r="S8909">
            <v>23114.958904109499</v>
          </cell>
        </row>
        <row r="8910">
          <cell r="M8910">
            <v>8695.9330689428698</v>
          </cell>
          <cell r="O8910">
            <v>20461.018985747902</v>
          </cell>
          <cell r="S8910">
            <v>22369.315068493099</v>
          </cell>
        </row>
        <row r="8911">
          <cell r="M8911">
            <v>8985.7975045743005</v>
          </cell>
          <cell r="O8911">
            <v>21143.052951939499</v>
          </cell>
          <cell r="S8911">
            <v>23114.958904109499</v>
          </cell>
        </row>
        <row r="8912">
          <cell r="M8912">
            <v>7624.4382565590304</v>
          </cell>
          <cell r="O8912">
            <v>17939.8547213153</v>
          </cell>
          <cell r="S8912">
            <v>23051.803278688501</v>
          </cell>
        </row>
        <row r="8913">
          <cell r="M8913">
            <v>7132.5390142003798</v>
          </cell>
          <cell r="O8913">
            <v>16782.444739294999</v>
          </cell>
          <cell r="S8913">
            <v>21564.590163934401</v>
          </cell>
        </row>
        <row r="8914">
          <cell r="M8914">
            <v>7624.4382565590304</v>
          </cell>
          <cell r="O8914">
            <v>17939.8547213153</v>
          </cell>
          <cell r="S8914">
            <v>23051.803278688501</v>
          </cell>
        </row>
        <row r="8915">
          <cell r="M8915">
            <v>7378.4886353797001</v>
          </cell>
          <cell r="O8915">
            <v>17361.1497303051</v>
          </cell>
          <cell r="S8915">
            <v>22308.1967213114</v>
          </cell>
        </row>
        <row r="8916">
          <cell r="M8916">
            <v>7624.4382565590304</v>
          </cell>
          <cell r="O8916">
            <v>17939.8547213153</v>
          </cell>
          <cell r="S8916">
            <v>23051.803278688501</v>
          </cell>
        </row>
        <row r="8917">
          <cell r="M8917">
            <v>7378.4886353797001</v>
          </cell>
          <cell r="O8917">
            <v>17361.1497303051</v>
          </cell>
          <cell r="S8917">
            <v>22308.1967213114</v>
          </cell>
        </row>
        <row r="8918">
          <cell r="M8918">
            <v>7624.4382565590304</v>
          </cell>
          <cell r="O8918">
            <v>17939.8547213153</v>
          </cell>
          <cell r="S8918">
            <v>23051.803278688501</v>
          </cell>
        </row>
        <row r="8919">
          <cell r="M8919">
            <v>7624.4382565590304</v>
          </cell>
          <cell r="O8919">
            <v>17939.8547213153</v>
          </cell>
          <cell r="S8919">
            <v>23051.803278688501</v>
          </cell>
        </row>
        <row r="8920">
          <cell r="M8920">
            <v>7378.4886353797001</v>
          </cell>
          <cell r="O8920">
            <v>17361.1497303051</v>
          </cell>
          <cell r="S8920">
            <v>22308.1967213114</v>
          </cell>
        </row>
        <row r="8921">
          <cell r="M8921">
            <v>7624.4382565590304</v>
          </cell>
          <cell r="O8921">
            <v>17939.8547213153</v>
          </cell>
          <cell r="S8921">
            <v>23051.803278688501</v>
          </cell>
        </row>
        <row r="8922">
          <cell r="M8922">
            <v>7378.4886353797001</v>
          </cell>
          <cell r="O8922">
            <v>17361.1497303051</v>
          </cell>
          <cell r="S8922">
            <v>22308.1967213114</v>
          </cell>
        </row>
        <row r="8923">
          <cell r="M8923">
            <v>7624.4382565590304</v>
          </cell>
          <cell r="O8923">
            <v>17939.8547213153</v>
          </cell>
          <cell r="S8923">
            <v>23051.803278688501</v>
          </cell>
        </row>
        <row r="8924">
          <cell r="M8924">
            <v>7624.4382565590304</v>
          </cell>
          <cell r="O8924">
            <v>17939.8547213153</v>
          </cell>
          <cell r="S8924">
            <v>23051.803278688501</v>
          </cell>
        </row>
        <row r="8925">
          <cell r="M8925">
            <v>7132.5390142003798</v>
          </cell>
          <cell r="O8925">
            <v>16782.444739294999</v>
          </cell>
          <cell r="S8925">
            <v>21564.590163934401</v>
          </cell>
        </row>
        <row r="8926">
          <cell r="M8926">
            <v>7624.4382565590304</v>
          </cell>
          <cell r="O8926">
            <v>17939.8547213153</v>
          </cell>
          <cell r="S8926">
            <v>23051.803278688501</v>
          </cell>
        </row>
        <row r="8927">
          <cell r="M8927">
            <v>7378.4886353797001</v>
          </cell>
          <cell r="O8927">
            <v>17361.1497303051</v>
          </cell>
          <cell r="S8927">
            <v>22308.1967213114</v>
          </cell>
        </row>
        <row r="8928">
          <cell r="M8928">
            <v>7624.4382565590304</v>
          </cell>
          <cell r="O8928">
            <v>17939.8547213153</v>
          </cell>
          <cell r="S8928">
            <v>23051.803278688501</v>
          </cell>
        </row>
        <row r="8929">
          <cell r="M8929">
            <v>7378.4886353797001</v>
          </cell>
          <cell r="O8929">
            <v>17361.1497303051</v>
          </cell>
          <cell r="S8929">
            <v>22308.1967213114</v>
          </cell>
        </row>
        <row r="8930">
          <cell r="M8930">
            <v>7624.4382565590304</v>
          </cell>
          <cell r="O8930">
            <v>17939.8547213153</v>
          </cell>
          <cell r="S8930">
            <v>23051.803278688501</v>
          </cell>
        </row>
        <row r="8931">
          <cell r="M8931">
            <v>7624.4382565590304</v>
          </cell>
          <cell r="O8931">
            <v>17939.8547213153</v>
          </cell>
          <cell r="S8931">
            <v>23051.803278688501</v>
          </cell>
        </row>
        <row r="8932">
          <cell r="M8932">
            <v>7378.4886353797001</v>
          </cell>
          <cell r="O8932">
            <v>17361.1497303051</v>
          </cell>
          <cell r="S8932">
            <v>22308.1967213114</v>
          </cell>
        </row>
        <row r="8933">
          <cell r="M8933">
            <v>7624.4382565590304</v>
          </cell>
          <cell r="O8933">
            <v>17939.8547213153</v>
          </cell>
          <cell r="S8933">
            <v>23051.803278688501</v>
          </cell>
        </row>
        <row r="8934">
          <cell r="M8934">
            <v>169319.452054794</v>
          </cell>
          <cell r="O8934">
            <v>52912.328767123203</v>
          </cell>
          <cell r="S8934">
            <v>59452.054794520503</v>
          </cell>
        </row>
        <row r="8935">
          <cell r="M8935">
            <v>152933.69863013699</v>
          </cell>
          <cell r="O8935">
            <v>47791.780821917797</v>
          </cell>
          <cell r="S8935">
            <v>53698.630136986299</v>
          </cell>
        </row>
        <row r="8936">
          <cell r="M8936">
            <v>169319.452054794</v>
          </cell>
          <cell r="O8936">
            <v>52912.328767123203</v>
          </cell>
          <cell r="S8936">
            <v>59452.054794520503</v>
          </cell>
        </row>
        <row r="8937">
          <cell r="M8937">
            <v>163857.534246575</v>
          </cell>
          <cell r="O8937">
            <v>51205.479452054802</v>
          </cell>
          <cell r="S8937">
            <v>57534.246575342397</v>
          </cell>
        </row>
        <row r="8938">
          <cell r="M8938">
            <v>169319.452054794</v>
          </cell>
          <cell r="O8938">
            <v>52912.328767123203</v>
          </cell>
          <cell r="S8938">
            <v>59452.054794520503</v>
          </cell>
        </row>
        <row r="8939">
          <cell r="M8939">
            <v>163857.534246575</v>
          </cell>
          <cell r="O8939">
            <v>51205.479452054802</v>
          </cell>
          <cell r="S8939">
            <v>57534.246575342397</v>
          </cell>
        </row>
        <row r="8940">
          <cell r="M8940">
            <v>169319.452054794</v>
          </cell>
          <cell r="O8940">
            <v>52912.328767123203</v>
          </cell>
          <cell r="S8940">
            <v>59452.054794520503</v>
          </cell>
        </row>
        <row r="8941">
          <cell r="M8941">
            <v>169319.452054794</v>
          </cell>
          <cell r="O8941">
            <v>52912.328767123203</v>
          </cell>
          <cell r="S8941">
            <v>59452.054794520503</v>
          </cell>
        </row>
        <row r="8942">
          <cell r="M8942">
            <v>163857.534246575</v>
          </cell>
          <cell r="O8942">
            <v>51205.479452054802</v>
          </cell>
          <cell r="S8942">
            <v>57534.246575342397</v>
          </cell>
        </row>
        <row r="8943">
          <cell r="M8943">
            <v>169319.452054794</v>
          </cell>
          <cell r="O8943">
            <v>52912.328767123203</v>
          </cell>
          <cell r="S8943">
            <v>59452.054794520503</v>
          </cell>
        </row>
        <row r="8944">
          <cell r="M8944">
            <v>163857.534246575</v>
          </cell>
          <cell r="O8944">
            <v>51205.479452054802</v>
          </cell>
          <cell r="S8944">
            <v>57534.246575342397</v>
          </cell>
        </row>
        <row r="8945">
          <cell r="M8945">
            <v>169319.452054794</v>
          </cell>
          <cell r="O8945">
            <v>52912.328767123203</v>
          </cell>
          <cell r="S8945">
            <v>59452.054794520503</v>
          </cell>
        </row>
        <row r="8946">
          <cell r="M8946">
            <v>169319.452054794</v>
          </cell>
          <cell r="O8946">
            <v>52912.328767123203</v>
          </cell>
          <cell r="S8946">
            <v>59452.054794520503</v>
          </cell>
        </row>
        <row r="8947">
          <cell r="M8947">
            <v>152933.69863013699</v>
          </cell>
          <cell r="O8947">
            <v>47791.780821917797</v>
          </cell>
          <cell r="S8947">
            <v>53698.630136986299</v>
          </cell>
        </row>
        <row r="8948">
          <cell r="M8948">
            <v>169319.452054794</v>
          </cell>
          <cell r="O8948">
            <v>52912.328767123203</v>
          </cell>
          <cell r="S8948">
            <v>59452.054794520503</v>
          </cell>
        </row>
        <row r="8949">
          <cell r="M8949">
            <v>163857.534246575</v>
          </cell>
          <cell r="O8949">
            <v>51205.479452054802</v>
          </cell>
          <cell r="S8949">
            <v>57534.246575342397</v>
          </cell>
        </row>
        <row r="8950">
          <cell r="M8950">
            <v>169319.452054794</v>
          </cell>
          <cell r="O8950">
            <v>52912.328767123203</v>
          </cell>
          <cell r="S8950">
            <v>59452.054794520503</v>
          </cell>
        </row>
        <row r="8951">
          <cell r="M8951">
            <v>163857.534246575</v>
          </cell>
          <cell r="O8951">
            <v>51205.479452054802</v>
          </cell>
          <cell r="S8951">
            <v>57534.246575342397</v>
          </cell>
        </row>
        <row r="8952">
          <cell r="M8952">
            <v>169319.452054794</v>
          </cell>
          <cell r="O8952">
            <v>52912.328767123203</v>
          </cell>
          <cell r="S8952">
            <v>59452.054794520503</v>
          </cell>
        </row>
        <row r="8953">
          <cell r="M8953">
            <v>169319.452054794</v>
          </cell>
          <cell r="O8953">
            <v>52912.328767123203</v>
          </cell>
          <cell r="S8953">
            <v>59452.054794520503</v>
          </cell>
        </row>
        <row r="8954">
          <cell r="M8954">
            <v>163857.534246575</v>
          </cell>
          <cell r="O8954">
            <v>51205.479452054802</v>
          </cell>
          <cell r="S8954">
            <v>57534.246575342397</v>
          </cell>
        </row>
        <row r="8955">
          <cell r="M8955">
            <v>169319.452054794</v>
          </cell>
          <cell r="O8955">
            <v>52912.328767123203</v>
          </cell>
          <cell r="S8955">
            <v>59452.054794520503</v>
          </cell>
        </row>
        <row r="8956">
          <cell r="M8956">
            <v>163857.534246575</v>
          </cell>
          <cell r="O8956">
            <v>51205.479452054802</v>
          </cell>
          <cell r="S8956">
            <v>57534.246575342397</v>
          </cell>
        </row>
        <row r="8957">
          <cell r="M8957">
            <v>169319.452054794</v>
          </cell>
          <cell r="O8957">
            <v>52912.328767123203</v>
          </cell>
          <cell r="S8957">
            <v>59452.054794520503</v>
          </cell>
        </row>
        <row r="8958">
          <cell r="M8958">
            <v>169319.452054794</v>
          </cell>
          <cell r="O8958">
            <v>52912.328767123203</v>
          </cell>
          <cell r="S8958">
            <v>59452.054794520503</v>
          </cell>
        </row>
        <row r="8959">
          <cell r="M8959">
            <v>152933.69863013699</v>
          </cell>
          <cell r="O8959">
            <v>47791.780821917797</v>
          </cell>
          <cell r="S8959">
            <v>53698.630136986299</v>
          </cell>
        </row>
        <row r="8960">
          <cell r="M8960">
            <v>169319.452054794</v>
          </cell>
          <cell r="O8960">
            <v>52912.328767123203</v>
          </cell>
          <cell r="S8960">
            <v>59452.054794520503</v>
          </cell>
        </row>
        <row r="8961">
          <cell r="M8961">
            <v>163857.534246575</v>
          </cell>
          <cell r="O8961">
            <v>51205.479452054802</v>
          </cell>
          <cell r="S8961">
            <v>57534.246575342397</v>
          </cell>
        </row>
        <row r="8962">
          <cell r="M8962">
            <v>169319.452054794</v>
          </cell>
          <cell r="O8962">
            <v>52912.328767123203</v>
          </cell>
          <cell r="S8962">
            <v>59452.054794520503</v>
          </cell>
        </row>
        <row r="8963">
          <cell r="M8963">
            <v>163857.534246575</v>
          </cell>
          <cell r="O8963">
            <v>51205.479452054802</v>
          </cell>
          <cell r="S8963">
            <v>57534.246575342397</v>
          </cell>
        </row>
        <row r="8964">
          <cell r="M8964">
            <v>169319.452054794</v>
          </cell>
          <cell r="O8964">
            <v>52912.328767123203</v>
          </cell>
          <cell r="S8964">
            <v>59452.054794520503</v>
          </cell>
        </row>
        <row r="8965">
          <cell r="M8965">
            <v>169319.452054794</v>
          </cell>
          <cell r="O8965">
            <v>52912.328767123203</v>
          </cell>
          <cell r="S8965">
            <v>59452.054794520503</v>
          </cell>
        </row>
        <row r="8966">
          <cell r="M8966">
            <v>163857.534246575</v>
          </cell>
          <cell r="O8966">
            <v>51205.479452054802</v>
          </cell>
          <cell r="S8966">
            <v>57534.246575342397</v>
          </cell>
        </row>
        <row r="8967">
          <cell r="M8967">
            <v>169319.452054794</v>
          </cell>
          <cell r="O8967">
            <v>52912.328767123203</v>
          </cell>
          <cell r="S8967">
            <v>59452.054794520503</v>
          </cell>
        </row>
        <row r="8968">
          <cell r="M8968">
            <v>163857.534246575</v>
          </cell>
          <cell r="O8968">
            <v>51205.479452054802</v>
          </cell>
          <cell r="S8968">
            <v>57534.246575342397</v>
          </cell>
        </row>
        <row r="8969">
          <cell r="M8969">
            <v>169319.452054794</v>
          </cell>
          <cell r="O8969">
            <v>52912.328767123203</v>
          </cell>
          <cell r="S8969">
            <v>59452.054794520503</v>
          </cell>
        </row>
        <row r="8970">
          <cell r="M8970">
            <v>168856.83060109199</v>
          </cell>
          <cell r="O8970">
            <v>52767.7595628415</v>
          </cell>
          <cell r="S8970">
            <v>59289.617486338699</v>
          </cell>
        </row>
        <row r="8971">
          <cell r="M8971">
            <v>157962.84153005399</v>
          </cell>
          <cell r="O8971">
            <v>49363.387978141996</v>
          </cell>
          <cell r="S8971">
            <v>55464.480874316898</v>
          </cell>
        </row>
        <row r="8972">
          <cell r="M8972">
            <v>168856.83060109199</v>
          </cell>
          <cell r="O8972">
            <v>52767.7595628415</v>
          </cell>
          <cell r="S8972">
            <v>59289.617486338699</v>
          </cell>
        </row>
        <row r="8973">
          <cell r="M8973">
            <v>163409.83606557301</v>
          </cell>
          <cell r="O8973">
            <v>51065.573770491799</v>
          </cell>
          <cell r="S8973">
            <v>57377.049180327798</v>
          </cell>
        </row>
        <row r="8974">
          <cell r="M8974">
            <v>168856.83060109199</v>
          </cell>
          <cell r="O8974">
            <v>52767.7595628415</v>
          </cell>
          <cell r="S8974">
            <v>59289.617486338699</v>
          </cell>
        </row>
        <row r="8975">
          <cell r="M8975">
            <v>163409.83606557301</v>
          </cell>
          <cell r="O8975">
            <v>51065.573770491799</v>
          </cell>
          <cell r="S8975">
            <v>57377.049180327798</v>
          </cell>
        </row>
        <row r="8976">
          <cell r="M8976">
            <v>168856.83060109199</v>
          </cell>
          <cell r="O8976">
            <v>52767.7595628415</v>
          </cell>
          <cell r="S8976">
            <v>59289.617486338699</v>
          </cell>
        </row>
        <row r="8977">
          <cell r="M8977">
            <v>168856.83060109199</v>
          </cell>
          <cell r="O8977">
            <v>52767.7595628415</v>
          </cell>
          <cell r="S8977">
            <v>59289.617486338699</v>
          </cell>
        </row>
        <row r="8978">
          <cell r="M8978">
            <v>163409.83606557301</v>
          </cell>
          <cell r="O8978">
            <v>51065.573770491799</v>
          </cell>
          <cell r="S8978">
            <v>57377.049180327798</v>
          </cell>
        </row>
        <row r="8979">
          <cell r="M8979">
            <v>168856.83060109199</v>
          </cell>
          <cell r="O8979">
            <v>52767.7595628415</v>
          </cell>
          <cell r="S8979">
            <v>59289.617486338699</v>
          </cell>
        </row>
        <row r="8980">
          <cell r="M8980">
            <v>163409.83606557301</v>
          </cell>
          <cell r="O8980">
            <v>51065.573770491799</v>
          </cell>
          <cell r="S8980">
            <v>57377.049180327798</v>
          </cell>
        </row>
        <row r="8981">
          <cell r="M8981">
            <v>168856.83060109199</v>
          </cell>
          <cell r="O8981">
            <v>52767.7595628415</v>
          </cell>
          <cell r="S8981">
            <v>59289.617486338699</v>
          </cell>
        </row>
        <row r="8982">
          <cell r="M8982">
            <v>168856.83060109199</v>
          </cell>
          <cell r="O8982">
            <v>52767.7595628415</v>
          </cell>
          <cell r="S8982">
            <v>59289.617486338699</v>
          </cell>
        </row>
        <row r="8983">
          <cell r="M8983">
            <v>157962.84153005399</v>
          </cell>
          <cell r="O8983">
            <v>49363.387978141996</v>
          </cell>
          <cell r="S8983">
            <v>55464.480874316898</v>
          </cell>
        </row>
        <row r="8984">
          <cell r="M8984">
            <v>168856.83060109199</v>
          </cell>
          <cell r="O8984">
            <v>52767.7595628415</v>
          </cell>
          <cell r="S8984">
            <v>59289.617486338699</v>
          </cell>
        </row>
        <row r="8985">
          <cell r="M8985">
            <v>163409.83606557301</v>
          </cell>
          <cell r="O8985">
            <v>51065.573770491799</v>
          </cell>
          <cell r="S8985">
            <v>57377.049180327798</v>
          </cell>
        </row>
        <row r="8986">
          <cell r="M8986">
            <v>168856.83060109199</v>
          </cell>
          <cell r="O8986">
            <v>52767.7595628415</v>
          </cell>
          <cell r="S8986">
            <v>59289.617486338699</v>
          </cell>
        </row>
        <row r="8987">
          <cell r="M8987">
            <v>163409.83606557301</v>
          </cell>
          <cell r="O8987">
            <v>51065.573770491799</v>
          </cell>
          <cell r="S8987">
            <v>57377.049180327798</v>
          </cell>
        </row>
        <row r="8988">
          <cell r="M8988">
            <v>168856.83060109199</v>
          </cell>
          <cell r="O8988">
            <v>52767.7595628415</v>
          </cell>
          <cell r="S8988">
            <v>59289.617486338699</v>
          </cell>
        </row>
        <row r="8989">
          <cell r="M8989">
            <v>168856.83060109199</v>
          </cell>
          <cell r="O8989">
            <v>52767.7595628415</v>
          </cell>
          <cell r="S8989">
            <v>59289.617486338699</v>
          </cell>
        </row>
        <row r="8990">
          <cell r="M8990">
            <v>163409.83606557301</v>
          </cell>
          <cell r="O8990">
            <v>51065.573770491799</v>
          </cell>
          <cell r="S8990">
            <v>57377.049180327798</v>
          </cell>
        </row>
        <row r="8991">
          <cell r="M8991">
            <v>168856.83060109199</v>
          </cell>
          <cell r="O8991">
            <v>52767.7595628415</v>
          </cell>
          <cell r="S8991">
            <v>59289.617486338699</v>
          </cell>
        </row>
        <row r="8992">
          <cell r="M8992">
            <v>8845.0763565054294</v>
          </cell>
          <cell r="O8992">
            <v>20811.944368248001</v>
          </cell>
          <cell r="S8992">
            <v>25479.452054794499</v>
          </cell>
        </row>
        <row r="8993">
          <cell r="M8993">
            <v>7989.10122523071</v>
          </cell>
          <cell r="O8993">
            <v>18797.8852358369</v>
          </cell>
          <cell r="S8993">
            <v>23013.6986301369</v>
          </cell>
        </row>
        <row r="8994">
          <cell r="M8994">
            <v>8845.0763565054294</v>
          </cell>
          <cell r="O8994">
            <v>20811.944368248001</v>
          </cell>
          <cell r="S8994">
            <v>25479.452054794499</v>
          </cell>
        </row>
        <row r="8995">
          <cell r="M8995">
            <v>8559.7513127471902</v>
          </cell>
          <cell r="O8995">
            <v>20140.591324110999</v>
          </cell>
          <cell r="S8995">
            <v>24657.534246575298</v>
          </cell>
        </row>
        <row r="8996">
          <cell r="M8996">
            <v>8845.0763565054294</v>
          </cell>
          <cell r="O8996">
            <v>20811.944368248001</v>
          </cell>
          <cell r="S8996">
            <v>25479.452054794499</v>
          </cell>
        </row>
        <row r="8997">
          <cell r="M8997">
            <v>8559.7513127471902</v>
          </cell>
          <cell r="O8997">
            <v>20140.591324110999</v>
          </cell>
          <cell r="S8997">
            <v>24657.534246575298</v>
          </cell>
        </row>
        <row r="8998">
          <cell r="M8998">
            <v>8845.0763565054294</v>
          </cell>
          <cell r="O8998">
            <v>20811.944368248001</v>
          </cell>
          <cell r="S8998">
            <v>25479.452054794499</v>
          </cell>
        </row>
        <row r="8999">
          <cell r="M8999">
            <v>8845.0763565054294</v>
          </cell>
          <cell r="O8999">
            <v>20811.944368248001</v>
          </cell>
          <cell r="S8999">
            <v>25479.452054794499</v>
          </cell>
        </row>
        <row r="9000">
          <cell r="M9000">
            <v>8559.7513127471902</v>
          </cell>
          <cell r="O9000">
            <v>20140.591324110999</v>
          </cell>
          <cell r="S9000">
            <v>24657.534246575298</v>
          </cell>
        </row>
        <row r="9001">
          <cell r="M9001">
            <v>8845.0763565054294</v>
          </cell>
          <cell r="O9001">
            <v>20811.944368248001</v>
          </cell>
          <cell r="S9001">
            <v>25479.452054794499</v>
          </cell>
        </row>
        <row r="9002">
          <cell r="M9002">
            <v>8559.7513127471902</v>
          </cell>
          <cell r="O9002">
            <v>20140.591324110999</v>
          </cell>
          <cell r="S9002">
            <v>24657.534246575298</v>
          </cell>
        </row>
        <row r="9003">
          <cell r="M9003">
            <v>8845.0763565054294</v>
          </cell>
          <cell r="O9003">
            <v>20811.944368248001</v>
          </cell>
          <cell r="S9003">
            <v>25479.452054794499</v>
          </cell>
        </row>
        <row r="9004">
          <cell r="M9004">
            <v>8996.2742429414193</v>
          </cell>
          <cell r="O9004">
            <v>21167.704101038598</v>
          </cell>
          <cell r="S9004">
            <v>25479.452054794499</v>
          </cell>
        </row>
        <row r="9005">
          <cell r="M9005">
            <v>8125.6670581406297</v>
          </cell>
          <cell r="O9005">
            <v>19119.216607389699</v>
          </cell>
          <cell r="S9005">
            <v>23013.6986301369</v>
          </cell>
        </row>
        <row r="9006">
          <cell r="M9006">
            <v>8996.2742429414193</v>
          </cell>
          <cell r="O9006">
            <v>21167.704101038598</v>
          </cell>
          <cell r="S9006">
            <v>25479.452054794499</v>
          </cell>
        </row>
        <row r="9007">
          <cell r="M9007">
            <v>8706.0718480078194</v>
          </cell>
          <cell r="O9007">
            <v>20484.874936488999</v>
          </cell>
          <cell r="S9007">
            <v>24657.534246575298</v>
          </cell>
        </row>
        <row r="9008">
          <cell r="M9008">
            <v>8996.2742429414193</v>
          </cell>
          <cell r="O9008">
            <v>21167.704101038598</v>
          </cell>
          <cell r="S9008">
            <v>25479.452054794499</v>
          </cell>
        </row>
        <row r="9009">
          <cell r="M9009">
            <v>8706.0718480078194</v>
          </cell>
          <cell r="O9009">
            <v>20484.874936488999</v>
          </cell>
          <cell r="S9009">
            <v>24657.534246575298</v>
          </cell>
        </row>
        <row r="9010">
          <cell r="M9010">
            <v>8996.2742429414193</v>
          </cell>
          <cell r="O9010">
            <v>21167.704101038598</v>
          </cell>
          <cell r="S9010">
            <v>25479.452054794499</v>
          </cell>
        </row>
        <row r="9011">
          <cell r="M9011">
            <v>8996.2742429414193</v>
          </cell>
          <cell r="O9011">
            <v>21167.704101038598</v>
          </cell>
          <cell r="S9011">
            <v>25479.452054794499</v>
          </cell>
        </row>
        <row r="9012">
          <cell r="M9012">
            <v>8706.0718480078194</v>
          </cell>
          <cell r="O9012">
            <v>20484.874936488999</v>
          </cell>
          <cell r="S9012">
            <v>24657.534246575298</v>
          </cell>
        </row>
        <row r="9013">
          <cell r="M9013">
            <v>8996.2742429414193</v>
          </cell>
          <cell r="O9013">
            <v>21167.704101038598</v>
          </cell>
          <cell r="S9013">
            <v>25479.452054794499</v>
          </cell>
        </row>
        <row r="9014">
          <cell r="M9014">
            <v>8706.0718480078194</v>
          </cell>
          <cell r="O9014">
            <v>20484.874936488999</v>
          </cell>
          <cell r="S9014">
            <v>24657.534246575298</v>
          </cell>
        </row>
        <row r="9015">
          <cell r="M9015">
            <v>8996.2742429414193</v>
          </cell>
          <cell r="O9015">
            <v>21167.704101038598</v>
          </cell>
          <cell r="S9015">
            <v>25479.452054794499</v>
          </cell>
        </row>
        <row r="9016">
          <cell r="M9016">
            <v>9904.9796126259898</v>
          </cell>
          <cell r="O9016">
            <v>23305.834382649398</v>
          </cell>
          <cell r="S9016">
            <v>25479.452054794499</v>
          </cell>
        </row>
        <row r="9017">
          <cell r="M9017">
            <v>8946.4331985008994</v>
          </cell>
          <cell r="O9017">
            <v>21050.431055296202</v>
          </cell>
          <cell r="S9017">
            <v>23013.6986301369</v>
          </cell>
        </row>
        <row r="9018">
          <cell r="M9018">
            <v>9904.9796126259898</v>
          </cell>
          <cell r="O9018">
            <v>23305.834382649398</v>
          </cell>
          <cell r="S9018">
            <v>25479.452054794499</v>
          </cell>
        </row>
        <row r="9019">
          <cell r="M9019">
            <v>9585.4641412509609</v>
          </cell>
          <cell r="O9019">
            <v>22554.033273531601</v>
          </cell>
          <cell r="S9019">
            <v>24657.534246575298</v>
          </cell>
        </row>
        <row r="9020">
          <cell r="M9020">
            <v>9904.9796126259898</v>
          </cell>
          <cell r="O9020">
            <v>23305.834382649398</v>
          </cell>
          <cell r="S9020">
            <v>25479.452054794499</v>
          </cell>
        </row>
        <row r="9021">
          <cell r="M9021">
            <v>9585.4641412509609</v>
          </cell>
          <cell r="O9021">
            <v>22554.033273531601</v>
          </cell>
          <cell r="S9021">
            <v>24657.534246575298</v>
          </cell>
        </row>
        <row r="9022">
          <cell r="M9022">
            <v>9904.9796126259898</v>
          </cell>
          <cell r="O9022">
            <v>23305.834382649398</v>
          </cell>
          <cell r="S9022">
            <v>25479.452054794499</v>
          </cell>
        </row>
        <row r="9023">
          <cell r="M9023">
            <v>9904.9796126259898</v>
          </cell>
          <cell r="O9023">
            <v>23305.834382649398</v>
          </cell>
          <cell r="S9023">
            <v>25479.452054794499</v>
          </cell>
        </row>
        <row r="9024">
          <cell r="M9024">
            <v>9585.4641412509609</v>
          </cell>
          <cell r="O9024">
            <v>22554.033273531601</v>
          </cell>
          <cell r="S9024">
            <v>24657.534246575298</v>
          </cell>
        </row>
        <row r="9025">
          <cell r="M9025">
            <v>9904.9796126259898</v>
          </cell>
          <cell r="O9025">
            <v>23305.834382649398</v>
          </cell>
          <cell r="S9025">
            <v>25479.452054794499</v>
          </cell>
        </row>
        <row r="9026">
          <cell r="M9026">
            <v>9585.4641412509609</v>
          </cell>
          <cell r="O9026">
            <v>22554.033273531601</v>
          </cell>
          <cell r="S9026">
            <v>24657.534246575298</v>
          </cell>
        </row>
        <row r="9027">
          <cell r="M9027">
            <v>9904.9796126259898</v>
          </cell>
          <cell r="O9027">
            <v>23305.834382649398</v>
          </cell>
          <cell r="S9027">
            <v>25479.452054794499</v>
          </cell>
        </row>
        <row r="9028">
          <cell r="M9028">
            <v>8404.3631575827003</v>
          </cell>
          <cell r="O9028">
            <v>19774.972135488701</v>
          </cell>
          <cell r="S9028">
            <v>25409.836065573701</v>
          </cell>
        </row>
        <row r="9029">
          <cell r="M9029">
            <v>7862.1461796741396</v>
          </cell>
          <cell r="O9029">
            <v>18499.167481586199</v>
          </cell>
          <cell r="S9029">
            <v>23770.491803278601</v>
          </cell>
        </row>
        <row r="9030">
          <cell r="M9030">
            <v>8404.3631575827003</v>
          </cell>
          <cell r="O9030">
            <v>19774.972135488701</v>
          </cell>
          <cell r="S9030">
            <v>25409.836065573701</v>
          </cell>
        </row>
        <row r="9031">
          <cell r="M9031">
            <v>8133.2546686284204</v>
          </cell>
          <cell r="O9031">
            <v>19137.069808537399</v>
          </cell>
          <cell r="S9031">
            <v>24590.1639344262</v>
          </cell>
        </row>
        <row r="9032">
          <cell r="M9032">
            <v>8404.3631575827003</v>
          </cell>
          <cell r="O9032">
            <v>19774.972135488701</v>
          </cell>
          <cell r="S9032">
            <v>25409.836065573701</v>
          </cell>
        </row>
        <row r="9033">
          <cell r="M9033">
            <v>8133.2546686284204</v>
          </cell>
          <cell r="O9033">
            <v>19137.069808537399</v>
          </cell>
          <cell r="S9033">
            <v>24590.1639344262</v>
          </cell>
        </row>
        <row r="9034">
          <cell r="M9034">
            <v>8404.3631575827003</v>
          </cell>
          <cell r="O9034">
            <v>19774.972135488701</v>
          </cell>
          <cell r="S9034">
            <v>25409.836065573701</v>
          </cell>
        </row>
        <row r="9035">
          <cell r="M9035">
            <v>8404.3631575827003</v>
          </cell>
          <cell r="O9035">
            <v>19774.972135488701</v>
          </cell>
          <cell r="S9035">
            <v>25409.836065573701</v>
          </cell>
        </row>
        <row r="9036">
          <cell r="M9036">
            <v>8133.2546686284204</v>
          </cell>
          <cell r="O9036">
            <v>19137.069808537399</v>
          </cell>
          <cell r="S9036">
            <v>24590.1639344262</v>
          </cell>
        </row>
        <row r="9037">
          <cell r="M9037">
            <v>8404.3631575827003</v>
          </cell>
          <cell r="O9037">
            <v>19774.972135488701</v>
          </cell>
          <cell r="S9037">
            <v>25409.836065573701</v>
          </cell>
        </row>
        <row r="9038">
          <cell r="M9038">
            <v>8133.2546686284204</v>
          </cell>
          <cell r="O9038">
            <v>19137.069808537399</v>
          </cell>
          <cell r="S9038">
            <v>24590.1639344262</v>
          </cell>
        </row>
        <row r="9039">
          <cell r="M9039">
            <v>8404.3631575827003</v>
          </cell>
          <cell r="O9039">
            <v>19774.972135488701</v>
          </cell>
          <cell r="S9039">
            <v>25409.836065573701</v>
          </cell>
        </row>
        <row r="9040">
          <cell r="M9040">
            <v>8404.3631575827003</v>
          </cell>
          <cell r="O9040">
            <v>19774.972135488701</v>
          </cell>
          <cell r="S9040">
            <v>25409.836065573701</v>
          </cell>
        </row>
        <row r="9041">
          <cell r="M9041">
            <v>7862.1461796741396</v>
          </cell>
          <cell r="O9041">
            <v>18499.167481586199</v>
          </cell>
          <cell r="S9041">
            <v>23770.491803278601</v>
          </cell>
        </row>
        <row r="9042">
          <cell r="M9042">
            <v>8404.3631575827003</v>
          </cell>
          <cell r="O9042">
            <v>19774.972135488701</v>
          </cell>
          <cell r="S9042">
            <v>25409.836065573701</v>
          </cell>
        </row>
        <row r="9043">
          <cell r="M9043">
            <v>8133.2546686284204</v>
          </cell>
          <cell r="O9043">
            <v>19137.069808537399</v>
          </cell>
          <cell r="S9043">
            <v>24590.1639344262</v>
          </cell>
        </row>
        <row r="9044">
          <cell r="M9044">
            <v>8404.3631575827003</v>
          </cell>
          <cell r="O9044">
            <v>19774.972135488701</v>
          </cell>
          <cell r="S9044">
            <v>25409.836065573701</v>
          </cell>
        </row>
        <row r="9045">
          <cell r="M9045">
            <v>8133.2546686284204</v>
          </cell>
          <cell r="O9045">
            <v>19137.069808537399</v>
          </cell>
          <cell r="S9045">
            <v>24590.1639344262</v>
          </cell>
        </row>
        <row r="9046">
          <cell r="M9046">
            <v>8404.3631575827003</v>
          </cell>
          <cell r="O9046">
            <v>19774.972135488701</v>
          </cell>
          <cell r="S9046">
            <v>25409.836065573701</v>
          </cell>
        </row>
        <row r="9047">
          <cell r="M9047">
            <v>8404.3631575827003</v>
          </cell>
          <cell r="O9047">
            <v>19774.972135488701</v>
          </cell>
          <cell r="S9047">
            <v>25409.836065573701</v>
          </cell>
        </row>
        <row r="9048">
          <cell r="M9048">
            <v>8133.2546686284204</v>
          </cell>
          <cell r="O9048">
            <v>19137.069808537399</v>
          </cell>
          <cell r="S9048">
            <v>24590.1639344262</v>
          </cell>
        </row>
        <row r="9049">
          <cell r="M9049">
            <v>8404.3631575827003</v>
          </cell>
          <cell r="O9049">
            <v>19774.972135488701</v>
          </cell>
          <cell r="S9049">
            <v>25409.836065573701</v>
          </cell>
        </row>
        <row r="9050">
          <cell r="M9050">
            <v>1474435.2688411199</v>
          </cell>
          <cell r="O9050">
            <v>380009.08990750602</v>
          </cell>
          <cell r="S9050">
            <v>616388.71232876705</v>
          </cell>
        </row>
        <row r="9051">
          <cell r="M9051">
            <v>1331747.98475972</v>
          </cell>
          <cell r="O9051">
            <v>343234.01669065002</v>
          </cell>
          <cell r="S9051">
            <v>556738.191780822</v>
          </cell>
        </row>
        <row r="9052">
          <cell r="M9052">
            <v>1474435.2688411199</v>
          </cell>
          <cell r="O9052">
            <v>380009.08990750602</v>
          </cell>
          <cell r="S9052">
            <v>616388.71232876705</v>
          </cell>
        </row>
        <row r="9053">
          <cell r="M9053">
            <v>1426872.84081399</v>
          </cell>
          <cell r="O9053">
            <v>367750.73216855398</v>
          </cell>
          <cell r="S9053">
            <v>596505.20547945204</v>
          </cell>
        </row>
        <row r="9054">
          <cell r="M9054">
            <v>1474435.2688411199</v>
          </cell>
          <cell r="O9054">
            <v>380009.08990750602</v>
          </cell>
          <cell r="S9054">
            <v>616388.71232876705</v>
          </cell>
        </row>
        <row r="9055">
          <cell r="M9055">
            <v>1426872.84081399</v>
          </cell>
          <cell r="O9055">
            <v>367750.73216855398</v>
          </cell>
          <cell r="S9055">
            <v>596505.20547945204</v>
          </cell>
        </row>
        <row r="9056">
          <cell r="M9056">
            <v>1474435.2688411199</v>
          </cell>
          <cell r="O9056">
            <v>380009.08990750602</v>
          </cell>
          <cell r="S9056">
            <v>616388.71232876705</v>
          </cell>
        </row>
        <row r="9057">
          <cell r="M9057">
            <v>1474435.2688411199</v>
          </cell>
          <cell r="O9057">
            <v>380009.08990750602</v>
          </cell>
          <cell r="S9057">
            <v>616388.71232876705</v>
          </cell>
        </row>
        <row r="9058">
          <cell r="M9058">
            <v>1426872.84081399</v>
          </cell>
          <cell r="O9058">
            <v>367750.73216855398</v>
          </cell>
          <cell r="S9058">
            <v>596505.20547945204</v>
          </cell>
        </row>
        <row r="9059">
          <cell r="M9059">
            <v>1474435.2688411199</v>
          </cell>
          <cell r="O9059">
            <v>380009.08990750602</v>
          </cell>
          <cell r="S9059">
            <v>616388.71232876705</v>
          </cell>
        </row>
        <row r="9060">
          <cell r="M9060">
            <v>1426872.84081399</v>
          </cell>
          <cell r="O9060">
            <v>367750.73216855398</v>
          </cell>
          <cell r="S9060">
            <v>596505.20547945204</v>
          </cell>
        </row>
        <row r="9061">
          <cell r="M9061">
            <v>1474435.2688411199</v>
          </cell>
          <cell r="O9061">
            <v>380009.08990750602</v>
          </cell>
          <cell r="S9061">
            <v>616388.71232876705</v>
          </cell>
        </row>
        <row r="9062">
          <cell r="M9062">
            <v>1555420.8476416599</v>
          </cell>
          <cell r="O9062">
            <v>400881.66176331602</v>
          </cell>
          <cell r="S9062">
            <v>616388.71232876705</v>
          </cell>
        </row>
        <row r="9063">
          <cell r="M9063">
            <v>1404896.24948279</v>
          </cell>
          <cell r="O9063">
            <v>362086.66223783401</v>
          </cell>
          <cell r="S9063">
            <v>556738.191780822</v>
          </cell>
        </row>
        <row r="9064">
          <cell r="M9064">
            <v>1555420.8476416599</v>
          </cell>
          <cell r="O9064">
            <v>400881.66176331602</v>
          </cell>
          <cell r="S9064">
            <v>616388.71232876705</v>
          </cell>
        </row>
        <row r="9065">
          <cell r="M9065">
            <v>1505245.9815887101</v>
          </cell>
          <cell r="O9065">
            <v>387949.99525482202</v>
          </cell>
          <cell r="S9065">
            <v>596505.20547945204</v>
          </cell>
        </row>
        <row r="9066">
          <cell r="M9066">
            <v>1555420.8476416599</v>
          </cell>
          <cell r="O9066">
            <v>400881.66176331602</v>
          </cell>
          <cell r="S9066">
            <v>616388.71232876705</v>
          </cell>
        </row>
        <row r="9067">
          <cell r="M9067">
            <v>1505245.9815887101</v>
          </cell>
          <cell r="O9067">
            <v>387949.99525482202</v>
          </cell>
          <cell r="S9067">
            <v>596505.20547945204</v>
          </cell>
        </row>
        <row r="9068">
          <cell r="M9068">
            <v>1555420.8476416599</v>
          </cell>
          <cell r="O9068">
            <v>400881.66176331602</v>
          </cell>
          <cell r="S9068">
            <v>616388.71232876705</v>
          </cell>
        </row>
        <row r="9069">
          <cell r="M9069">
            <v>1555420.8476416599</v>
          </cell>
          <cell r="O9069">
            <v>400881.66176331602</v>
          </cell>
          <cell r="S9069">
            <v>616388.71232876705</v>
          </cell>
        </row>
        <row r="9070">
          <cell r="M9070">
            <v>1505245.9815887101</v>
          </cell>
          <cell r="O9070">
            <v>387949.99525482202</v>
          </cell>
          <cell r="S9070">
            <v>596505.20547945204</v>
          </cell>
        </row>
        <row r="9071">
          <cell r="M9071">
            <v>1555420.8476416599</v>
          </cell>
          <cell r="O9071">
            <v>400881.66176331602</v>
          </cell>
          <cell r="S9071">
            <v>616388.71232876705</v>
          </cell>
        </row>
        <row r="9072">
          <cell r="M9072">
            <v>1505245.9815887101</v>
          </cell>
          <cell r="O9072">
            <v>387949.99525482202</v>
          </cell>
          <cell r="S9072">
            <v>596505.20547945204</v>
          </cell>
        </row>
        <row r="9073">
          <cell r="M9073">
            <v>1555420.8476416599</v>
          </cell>
          <cell r="O9073">
            <v>400881.66176331602</v>
          </cell>
          <cell r="S9073">
            <v>616388.71232876705</v>
          </cell>
        </row>
        <row r="9074">
          <cell r="M9074">
            <v>1663239.7390306201</v>
          </cell>
          <cell r="O9074">
            <v>428670.03583263501</v>
          </cell>
          <cell r="S9074">
            <v>616388.71232876705</v>
          </cell>
        </row>
        <row r="9075">
          <cell r="M9075">
            <v>1502281.0546083001</v>
          </cell>
          <cell r="O9075">
            <v>387185.83881657303</v>
          </cell>
          <cell r="S9075">
            <v>556738.191780822</v>
          </cell>
        </row>
        <row r="9076">
          <cell r="M9076">
            <v>1663239.7390306201</v>
          </cell>
          <cell r="O9076">
            <v>428670.03583263501</v>
          </cell>
          <cell r="S9076">
            <v>616388.71232876705</v>
          </cell>
        </row>
        <row r="9077">
          <cell r="M9077">
            <v>1609586.8442231801</v>
          </cell>
          <cell r="O9077">
            <v>414841.970160614</v>
          </cell>
          <cell r="S9077">
            <v>596505.20547945204</v>
          </cell>
        </row>
        <row r="9078">
          <cell r="M9078">
            <v>1663239.7390306201</v>
          </cell>
          <cell r="O9078">
            <v>428670.03583263501</v>
          </cell>
          <cell r="S9078">
            <v>616388.71232876705</v>
          </cell>
        </row>
        <row r="9079">
          <cell r="M9079">
            <v>1609586.8442231801</v>
          </cell>
          <cell r="O9079">
            <v>414841.970160614</v>
          </cell>
          <cell r="S9079">
            <v>596505.20547945204</v>
          </cell>
        </row>
        <row r="9080">
          <cell r="M9080">
            <v>1663239.7390306201</v>
          </cell>
          <cell r="O9080">
            <v>428670.03583263501</v>
          </cell>
          <cell r="S9080">
            <v>616388.71232876705</v>
          </cell>
        </row>
        <row r="9081">
          <cell r="M9081">
            <v>1663239.7390306201</v>
          </cell>
          <cell r="O9081">
            <v>428670.03583263501</v>
          </cell>
          <cell r="S9081">
            <v>616388.71232876705</v>
          </cell>
        </row>
        <row r="9082">
          <cell r="M9082">
            <v>1609586.8442231801</v>
          </cell>
          <cell r="O9082">
            <v>414841.970160614</v>
          </cell>
          <cell r="S9082">
            <v>596505.20547945204</v>
          </cell>
        </row>
        <row r="9083">
          <cell r="M9083">
            <v>1663239.7390306201</v>
          </cell>
          <cell r="O9083">
            <v>428670.03583263501</v>
          </cell>
          <cell r="S9083">
            <v>616388.71232876705</v>
          </cell>
        </row>
        <row r="9084">
          <cell r="M9084">
            <v>1609586.8442231801</v>
          </cell>
          <cell r="O9084">
            <v>414841.970160614</v>
          </cell>
          <cell r="S9084">
            <v>596505.20547945204</v>
          </cell>
        </row>
        <row r="9085">
          <cell r="M9085">
            <v>1663239.7390306201</v>
          </cell>
          <cell r="O9085">
            <v>428670.03583263501</v>
          </cell>
          <cell r="S9085">
            <v>616388.71232876705</v>
          </cell>
        </row>
        <row r="9086">
          <cell r="M9086">
            <v>1658695.36815895</v>
          </cell>
          <cell r="O9086">
            <v>427498.806226535</v>
          </cell>
          <cell r="S9086">
            <v>614704.59016393404</v>
          </cell>
        </row>
        <row r="9087">
          <cell r="M9087">
            <v>1551682.7637616</v>
          </cell>
          <cell r="O9087">
            <v>399918.23808288702</v>
          </cell>
          <cell r="S9087">
            <v>575046.229508196</v>
          </cell>
        </row>
        <row r="9088">
          <cell r="M9088">
            <v>1658695.36815895</v>
          </cell>
          <cell r="O9088">
            <v>427498.806226535</v>
          </cell>
          <cell r="S9088">
            <v>614704.59016393404</v>
          </cell>
        </row>
        <row r="9089">
          <cell r="M9089">
            <v>1605189.0659602799</v>
          </cell>
          <cell r="O9089">
            <v>413708.52215471101</v>
          </cell>
          <cell r="S9089">
            <v>594875.40983606502</v>
          </cell>
        </row>
        <row r="9090">
          <cell r="M9090">
            <v>1658695.36815895</v>
          </cell>
          <cell r="O9090">
            <v>427498.806226535</v>
          </cell>
          <cell r="S9090">
            <v>614704.59016393404</v>
          </cell>
        </row>
        <row r="9091">
          <cell r="M9091">
            <v>1605189.0659602799</v>
          </cell>
          <cell r="O9091">
            <v>413708.52215471101</v>
          </cell>
          <cell r="S9091">
            <v>594875.40983606502</v>
          </cell>
        </row>
        <row r="9092">
          <cell r="M9092">
            <v>1658695.36815895</v>
          </cell>
          <cell r="O9092">
            <v>427498.806226535</v>
          </cell>
          <cell r="S9092">
            <v>614704.59016393404</v>
          </cell>
        </row>
        <row r="9093">
          <cell r="M9093">
            <v>1658695.36815895</v>
          </cell>
          <cell r="O9093">
            <v>427498.806226535</v>
          </cell>
          <cell r="S9093">
            <v>614704.59016393404</v>
          </cell>
        </row>
        <row r="9094">
          <cell r="M9094">
            <v>1605189.0659602799</v>
          </cell>
          <cell r="O9094">
            <v>413708.52215471101</v>
          </cell>
          <cell r="S9094">
            <v>594875.40983606502</v>
          </cell>
        </row>
        <row r="9095">
          <cell r="M9095">
            <v>1658695.36815895</v>
          </cell>
          <cell r="O9095">
            <v>427498.806226535</v>
          </cell>
          <cell r="S9095">
            <v>614704.59016393404</v>
          </cell>
        </row>
        <row r="9096">
          <cell r="M9096">
            <v>1605189.0659602799</v>
          </cell>
          <cell r="O9096">
            <v>413708.52215471101</v>
          </cell>
          <cell r="S9096">
            <v>594875.40983606502</v>
          </cell>
        </row>
        <row r="9097">
          <cell r="M9097">
            <v>1658695.36815895</v>
          </cell>
          <cell r="O9097">
            <v>427498.806226535</v>
          </cell>
          <cell r="S9097">
            <v>614704.59016393404</v>
          </cell>
        </row>
        <row r="9098">
          <cell r="M9098">
            <v>1658695.36815895</v>
          </cell>
          <cell r="O9098">
            <v>427498.806226535</v>
          </cell>
          <cell r="S9098">
            <v>614704.59016393404</v>
          </cell>
        </row>
        <row r="9099">
          <cell r="M9099">
            <v>1551682.7637616</v>
          </cell>
          <cell r="O9099">
            <v>399918.23808288702</v>
          </cell>
          <cell r="S9099">
            <v>575046.229508196</v>
          </cell>
        </row>
        <row r="9100">
          <cell r="M9100">
            <v>1658695.36815895</v>
          </cell>
          <cell r="O9100">
            <v>427498.806226535</v>
          </cell>
          <cell r="S9100">
            <v>614704.59016393404</v>
          </cell>
        </row>
        <row r="9101">
          <cell r="M9101">
            <v>1605189.0659602799</v>
          </cell>
          <cell r="O9101">
            <v>413708.52215471101</v>
          </cell>
          <cell r="S9101">
            <v>594875.40983606502</v>
          </cell>
        </row>
        <row r="9102">
          <cell r="M9102">
            <v>1658695.36815895</v>
          </cell>
          <cell r="O9102">
            <v>427498.806226535</v>
          </cell>
          <cell r="S9102">
            <v>614704.59016393404</v>
          </cell>
        </row>
        <row r="9103">
          <cell r="M9103">
            <v>1605189.0659602799</v>
          </cell>
          <cell r="O9103">
            <v>413708.52215471101</v>
          </cell>
          <cell r="S9103">
            <v>594875.40983606502</v>
          </cell>
        </row>
        <row r="9104">
          <cell r="M9104">
            <v>1658695.36815895</v>
          </cell>
          <cell r="O9104">
            <v>427498.806226535</v>
          </cell>
          <cell r="S9104">
            <v>614704.59016393404</v>
          </cell>
        </row>
        <row r="9105">
          <cell r="M9105">
            <v>1658695.36815895</v>
          </cell>
          <cell r="O9105">
            <v>427498.806226535</v>
          </cell>
          <cell r="S9105">
            <v>614704.59016393404</v>
          </cell>
        </row>
        <row r="9106">
          <cell r="M9106">
            <v>1605189.0659602799</v>
          </cell>
          <cell r="O9106">
            <v>413708.52215471101</v>
          </cell>
          <cell r="S9106">
            <v>594875.40983606502</v>
          </cell>
        </row>
        <row r="9107">
          <cell r="M9107">
            <v>1658695.36815895</v>
          </cell>
          <cell r="O9107">
            <v>427498.806226535</v>
          </cell>
          <cell r="S9107">
            <v>614704.59016393404</v>
          </cell>
        </row>
        <row r="9108">
          <cell r="M9108">
            <v>26746.9212303153</v>
          </cell>
          <cell r="O9108">
            <v>62933.9323066242</v>
          </cell>
          <cell r="S9108">
            <v>77048.164383561598</v>
          </cell>
        </row>
        <row r="9109">
          <cell r="M9109">
            <v>24158.5094983493</v>
          </cell>
          <cell r="O9109">
            <v>56843.551760821902</v>
          </cell>
          <cell r="S9109">
            <v>69591.890410958906</v>
          </cell>
        </row>
        <row r="9110">
          <cell r="M9110">
            <v>26746.9212303153</v>
          </cell>
          <cell r="O9110">
            <v>62933.9323066242</v>
          </cell>
          <cell r="S9110">
            <v>77048.164383561598</v>
          </cell>
        </row>
        <row r="9111">
          <cell r="M9111">
            <v>25884.117319659901</v>
          </cell>
          <cell r="O9111">
            <v>60903.805458023497</v>
          </cell>
          <cell r="S9111">
            <v>74562.739726027299</v>
          </cell>
        </row>
        <row r="9112">
          <cell r="M9112">
            <v>26746.9212303153</v>
          </cell>
          <cell r="O9112">
            <v>62933.9323066242</v>
          </cell>
          <cell r="S9112">
            <v>77048.164383561598</v>
          </cell>
        </row>
        <row r="9113">
          <cell r="M9113">
            <v>25884.117319659901</v>
          </cell>
          <cell r="O9113">
            <v>60903.805458023497</v>
          </cell>
          <cell r="S9113">
            <v>74562.739726027299</v>
          </cell>
        </row>
        <row r="9114">
          <cell r="M9114">
            <v>26746.9212303153</v>
          </cell>
          <cell r="O9114">
            <v>62933.9323066242</v>
          </cell>
          <cell r="S9114">
            <v>77048.164383561598</v>
          </cell>
        </row>
        <row r="9115">
          <cell r="M9115">
            <v>26746.9212303153</v>
          </cell>
          <cell r="O9115">
            <v>62933.9323066242</v>
          </cell>
          <cell r="S9115">
            <v>77048.164383561598</v>
          </cell>
        </row>
        <row r="9116">
          <cell r="M9116">
            <v>25884.117319659901</v>
          </cell>
          <cell r="O9116">
            <v>60903.805458023497</v>
          </cell>
          <cell r="S9116">
            <v>74562.739726027299</v>
          </cell>
        </row>
        <row r="9117">
          <cell r="M9117">
            <v>26746.9212303153</v>
          </cell>
          <cell r="O9117">
            <v>62933.9323066242</v>
          </cell>
          <cell r="S9117">
            <v>77048.164383561598</v>
          </cell>
        </row>
        <row r="9118">
          <cell r="M9118">
            <v>25884.117319659901</v>
          </cell>
          <cell r="O9118">
            <v>60903.805458023497</v>
          </cell>
          <cell r="S9118">
            <v>74562.739726027299</v>
          </cell>
        </row>
        <row r="9119">
          <cell r="M9119">
            <v>26746.9212303153</v>
          </cell>
          <cell r="O9119">
            <v>62933.9323066242</v>
          </cell>
          <cell r="S9119">
            <v>77048.164383561598</v>
          </cell>
        </row>
        <row r="9120">
          <cell r="M9120">
            <v>27204.133559038601</v>
          </cell>
          <cell r="O9120">
            <v>64009.726021267401</v>
          </cell>
          <cell r="S9120">
            <v>77048.164383561598</v>
          </cell>
        </row>
        <row r="9121">
          <cell r="M9121">
            <v>24571.475472679998</v>
          </cell>
          <cell r="O9121">
            <v>57815.236406306001</v>
          </cell>
          <cell r="S9121">
            <v>69591.890410958906</v>
          </cell>
        </row>
        <row r="9122">
          <cell r="M9122">
            <v>27204.133559038601</v>
          </cell>
          <cell r="O9122">
            <v>64009.726021267401</v>
          </cell>
          <cell r="S9122">
            <v>77048.164383561598</v>
          </cell>
        </row>
        <row r="9123">
          <cell r="M9123">
            <v>26326.580863585801</v>
          </cell>
          <cell r="O9123">
            <v>61944.896149613603</v>
          </cell>
          <cell r="S9123">
            <v>74562.739726027299</v>
          </cell>
        </row>
        <row r="9124">
          <cell r="M9124">
            <v>27204.133559038601</v>
          </cell>
          <cell r="O9124">
            <v>64009.726021267401</v>
          </cell>
          <cell r="S9124">
            <v>77048.164383561598</v>
          </cell>
        </row>
        <row r="9125">
          <cell r="M9125">
            <v>26326.580863585801</v>
          </cell>
          <cell r="O9125">
            <v>61944.896149613603</v>
          </cell>
          <cell r="S9125">
            <v>74562.739726027299</v>
          </cell>
        </row>
        <row r="9126">
          <cell r="M9126">
            <v>27204.133559038601</v>
          </cell>
          <cell r="O9126">
            <v>64009.726021267401</v>
          </cell>
          <cell r="S9126">
            <v>77048.164383561598</v>
          </cell>
        </row>
        <row r="9127">
          <cell r="M9127">
            <v>27204.133559038601</v>
          </cell>
          <cell r="O9127">
            <v>64009.726021267401</v>
          </cell>
          <cell r="S9127">
            <v>77048.164383561598</v>
          </cell>
        </row>
        <row r="9128">
          <cell r="M9128">
            <v>26326.580863585801</v>
          </cell>
          <cell r="O9128">
            <v>61944.896149613603</v>
          </cell>
          <cell r="S9128">
            <v>74562.739726027299</v>
          </cell>
        </row>
        <row r="9129">
          <cell r="M9129">
            <v>27204.133559038601</v>
          </cell>
          <cell r="O9129">
            <v>64009.726021267401</v>
          </cell>
          <cell r="S9129">
            <v>77048.164383561598</v>
          </cell>
        </row>
        <row r="9130">
          <cell r="M9130">
            <v>26326.580863585801</v>
          </cell>
          <cell r="O9130">
            <v>61944.896149613603</v>
          </cell>
          <cell r="S9130">
            <v>74562.739726027299</v>
          </cell>
        </row>
        <row r="9131">
          <cell r="M9131">
            <v>27204.133559038601</v>
          </cell>
          <cell r="O9131">
            <v>64009.726021267401</v>
          </cell>
          <cell r="S9131">
            <v>77048.164383561598</v>
          </cell>
        </row>
        <row r="9132">
          <cell r="M9132">
            <v>29951.998016606802</v>
          </cell>
          <cell r="O9132">
            <v>70475.289450839598</v>
          </cell>
          <cell r="S9132">
            <v>77048.164383561598</v>
          </cell>
        </row>
        <row r="9133">
          <cell r="M9133">
            <v>27053.4175633868</v>
          </cell>
          <cell r="O9133">
            <v>63655.100149145401</v>
          </cell>
          <cell r="S9133">
            <v>69591.890410958906</v>
          </cell>
        </row>
        <row r="9134">
          <cell r="M9134">
            <v>29951.998016606802</v>
          </cell>
          <cell r="O9134">
            <v>70475.289450839598</v>
          </cell>
          <cell r="S9134">
            <v>77048.164383561598</v>
          </cell>
        </row>
        <row r="9135">
          <cell r="M9135">
            <v>28985.804532200102</v>
          </cell>
          <cell r="O9135">
            <v>68201.893016941496</v>
          </cell>
          <cell r="S9135">
            <v>74562.739726027299</v>
          </cell>
        </row>
        <row r="9136">
          <cell r="M9136">
            <v>29951.998016606802</v>
          </cell>
          <cell r="O9136">
            <v>70475.289450839598</v>
          </cell>
          <cell r="S9136">
            <v>77048.164383561598</v>
          </cell>
        </row>
        <row r="9137">
          <cell r="M9137">
            <v>28985.804532200102</v>
          </cell>
          <cell r="O9137">
            <v>68201.893016941496</v>
          </cell>
          <cell r="S9137">
            <v>74562.739726027299</v>
          </cell>
        </row>
        <row r="9138">
          <cell r="M9138">
            <v>29951.998016606802</v>
          </cell>
          <cell r="O9138">
            <v>70475.289450839598</v>
          </cell>
          <cell r="S9138">
            <v>77048.164383561598</v>
          </cell>
        </row>
        <row r="9139">
          <cell r="M9139">
            <v>29951.998016606802</v>
          </cell>
          <cell r="O9139">
            <v>70475.289450839598</v>
          </cell>
          <cell r="S9139">
            <v>77048.164383561598</v>
          </cell>
        </row>
        <row r="9140">
          <cell r="M9140">
            <v>28985.804532200102</v>
          </cell>
          <cell r="O9140">
            <v>68201.893016941496</v>
          </cell>
          <cell r="S9140">
            <v>74562.739726027299</v>
          </cell>
        </row>
        <row r="9141">
          <cell r="M9141">
            <v>29951.998016606802</v>
          </cell>
          <cell r="O9141">
            <v>70475.289450839598</v>
          </cell>
          <cell r="S9141">
            <v>77048.164383561598</v>
          </cell>
        </row>
        <row r="9142">
          <cell r="M9142">
            <v>28985.804532200102</v>
          </cell>
          <cell r="O9142">
            <v>68201.893016941496</v>
          </cell>
          <cell r="S9142">
            <v>74562.739726027299</v>
          </cell>
        </row>
        <row r="9143">
          <cell r="M9143">
            <v>29951.998016606802</v>
          </cell>
          <cell r="O9143">
            <v>70475.289450839598</v>
          </cell>
          <cell r="S9143">
            <v>77048.164383561598</v>
          </cell>
        </row>
        <row r="9144">
          <cell r="M9144">
            <v>25414.233897652899</v>
          </cell>
          <cell r="O9144">
            <v>59798.1974062421</v>
          </cell>
          <cell r="S9144">
            <v>76837.650273224004</v>
          </cell>
        </row>
        <row r="9145">
          <cell r="M9145">
            <v>23774.605904255899</v>
          </cell>
          <cell r="O9145">
            <v>55940.249186484602</v>
          </cell>
          <cell r="S9145">
            <v>71880.382513661199</v>
          </cell>
        </row>
        <row r="9146">
          <cell r="M9146">
            <v>25414.233897652899</v>
          </cell>
          <cell r="O9146">
            <v>59798.1974062421</v>
          </cell>
          <cell r="S9146">
            <v>76837.650273224004</v>
          </cell>
        </row>
        <row r="9147">
          <cell r="M9147">
            <v>24594.419900954399</v>
          </cell>
          <cell r="O9147">
            <v>57869.223296363401</v>
          </cell>
          <cell r="S9147">
            <v>74359.016393442595</v>
          </cell>
        </row>
        <row r="9148">
          <cell r="M9148">
            <v>25414.233897652899</v>
          </cell>
          <cell r="O9148">
            <v>59798.1974062421</v>
          </cell>
          <cell r="S9148">
            <v>76837.650273224004</v>
          </cell>
        </row>
        <row r="9149">
          <cell r="M9149">
            <v>24594.419900954399</v>
          </cell>
          <cell r="O9149">
            <v>57869.223296363401</v>
          </cell>
          <cell r="S9149">
            <v>74359.016393442595</v>
          </cell>
        </row>
        <row r="9150">
          <cell r="M9150">
            <v>25414.233897652899</v>
          </cell>
          <cell r="O9150">
            <v>59798.1974062421</v>
          </cell>
          <cell r="S9150">
            <v>76837.650273224004</v>
          </cell>
        </row>
        <row r="9151">
          <cell r="M9151">
            <v>25414.233897652899</v>
          </cell>
          <cell r="O9151">
            <v>59798.1974062421</v>
          </cell>
          <cell r="S9151">
            <v>76837.650273224004</v>
          </cell>
        </row>
        <row r="9152">
          <cell r="M9152">
            <v>24594.419900954399</v>
          </cell>
          <cell r="O9152">
            <v>57869.223296363401</v>
          </cell>
          <cell r="S9152">
            <v>74359.016393442595</v>
          </cell>
        </row>
        <row r="9153">
          <cell r="M9153">
            <v>25414.233897652899</v>
          </cell>
          <cell r="O9153">
            <v>59798.1974062421</v>
          </cell>
          <cell r="S9153">
            <v>76837.650273224004</v>
          </cell>
        </row>
        <row r="9154">
          <cell r="M9154">
            <v>24594.419900954399</v>
          </cell>
          <cell r="O9154">
            <v>57869.223296363401</v>
          </cell>
          <cell r="S9154">
            <v>74359.016393442595</v>
          </cell>
        </row>
        <row r="9155">
          <cell r="M9155">
            <v>25414.233897652899</v>
          </cell>
          <cell r="O9155">
            <v>59798.1974062421</v>
          </cell>
          <cell r="S9155">
            <v>76837.650273224004</v>
          </cell>
        </row>
        <row r="9156">
          <cell r="M9156">
            <v>25414.233897652899</v>
          </cell>
          <cell r="O9156">
            <v>59798.1974062421</v>
          </cell>
          <cell r="S9156">
            <v>76837.650273224004</v>
          </cell>
        </row>
        <row r="9157">
          <cell r="M9157">
            <v>23774.605904255899</v>
          </cell>
          <cell r="O9157">
            <v>55940.249186484602</v>
          </cell>
          <cell r="S9157">
            <v>71880.382513661199</v>
          </cell>
        </row>
        <row r="9158">
          <cell r="M9158">
            <v>25414.233897652899</v>
          </cell>
          <cell r="O9158">
            <v>59798.1974062421</v>
          </cell>
          <cell r="S9158">
            <v>76837.650273224004</v>
          </cell>
        </row>
        <row r="9159">
          <cell r="M9159">
            <v>24594.419900954399</v>
          </cell>
          <cell r="O9159">
            <v>57869.223296363401</v>
          </cell>
          <cell r="S9159">
            <v>74359.016393442595</v>
          </cell>
        </row>
        <row r="9160">
          <cell r="M9160">
            <v>25414.233897652899</v>
          </cell>
          <cell r="O9160">
            <v>59798.1974062421</v>
          </cell>
          <cell r="S9160">
            <v>76837.650273224004</v>
          </cell>
        </row>
        <row r="9161">
          <cell r="M9161">
            <v>24594.419900954399</v>
          </cell>
          <cell r="O9161">
            <v>57869.223296363401</v>
          </cell>
          <cell r="S9161">
            <v>74359.016393442595</v>
          </cell>
        </row>
        <row r="9162">
          <cell r="M9162">
            <v>25414.233897652899</v>
          </cell>
          <cell r="O9162">
            <v>59798.1974062421</v>
          </cell>
          <cell r="S9162">
            <v>76837.650273224004</v>
          </cell>
        </row>
        <row r="9163">
          <cell r="M9163">
            <v>25414.233897652899</v>
          </cell>
          <cell r="O9163">
            <v>59798.1974062421</v>
          </cell>
          <cell r="S9163">
            <v>76837.650273224004</v>
          </cell>
        </row>
        <row r="9164">
          <cell r="M9164">
            <v>24594.419900954399</v>
          </cell>
          <cell r="O9164">
            <v>57869.223296363401</v>
          </cell>
          <cell r="S9164">
            <v>74359.016393442595</v>
          </cell>
        </row>
        <row r="9165">
          <cell r="M9165">
            <v>25414.233897652899</v>
          </cell>
          <cell r="O9165">
            <v>59798.1974062421</v>
          </cell>
          <cell r="S9165">
            <v>76837.650273224004</v>
          </cell>
        </row>
        <row r="9166">
          <cell r="M9166">
            <v>120224.452432815</v>
          </cell>
          <cell r="O9166">
            <v>30985.683616705101</v>
          </cell>
          <cell r="S9166">
            <v>50259.917808219099</v>
          </cell>
        </row>
        <row r="9167">
          <cell r="M9167">
            <v>108589.828003833</v>
          </cell>
          <cell r="O9167">
            <v>27987.069073152899</v>
          </cell>
          <cell r="S9167">
            <v>45396.054794520503</v>
          </cell>
        </row>
        <row r="9168">
          <cell r="M9168">
            <v>120224.452432815</v>
          </cell>
          <cell r="O9168">
            <v>30985.683616705101</v>
          </cell>
          <cell r="S9168">
            <v>50259.917808219099</v>
          </cell>
        </row>
        <row r="9169">
          <cell r="M9169">
            <v>116346.244289821</v>
          </cell>
          <cell r="O9169">
            <v>29986.145435521001</v>
          </cell>
          <cell r="S9169">
            <v>48638.630136986299</v>
          </cell>
        </row>
        <row r="9170">
          <cell r="M9170">
            <v>120224.452432815</v>
          </cell>
          <cell r="O9170">
            <v>30985.683616705101</v>
          </cell>
          <cell r="S9170">
            <v>50259.917808219099</v>
          </cell>
        </row>
        <row r="9171">
          <cell r="M9171">
            <v>116346.244289821</v>
          </cell>
          <cell r="O9171">
            <v>29986.145435521001</v>
          </cell>
          <cell r="S9171">
            <v>48638.630136986299</v>
          </cell>
        </row>
        <row r="9172">
          <cell r="M9172">
            <v>120224.452432815</v>
          </cell>
          <cell r="O9172">
            <v>30985.683616705101</v>
          </cell>
          <cell r="S9172">
            <v>50259.917808219099</v>
          </cell>
        </row>
        <row r="9173">
          <cell r="M9173">
            <v>120224.452432815</v>
          </cell>
          <cell r="O9173">
            <v>30985.683616705101</v>
          </cell>
          <cell r="S9173">
            <v>50259.917808219099</v>
          </cell>
        </row>
        <row r="9174">
          <cell r="M9174">
            <v>116346.244289821</v>
          </cell>
          <cell r="O9174">
            <v>29986.145435521001</v>
          </cell>
          <cell r="S9174">
            <v>48638.630136986299</v>
          </cell>
        </row>
        <row r="9175">
          <cell r="M9175">
            <v>120224.452432815</v>
          </cell>
          <cell r="O9175">
            <v>30985.683616705101</v>
          </cell>
          <cell r="S9175">
            <v>50259.917808219099</v>
          </cell>
        </row>
        <row r="9176">
          <cell r="M9176">
            <v>116346.244289821</v>
          </cell>
          <cell r="O9176">
            <v>29986.145435521001</v>
          </cell>
          <cell r="S9176">
            <v>48638.630136986299</v>
          </cell>
        </row>
        <row r="9177">
          <cell r="M9177">
            <v>120224.452432815</v>
          </cell>
          <cell r="O9177">
            <v>30985.683616705101</v>
          </cell>
          <cell r="S9177">
            <v>50259.917808219099</v>
          </cell>
        </row>
        <row r="9178">
          <cell r="M9178">
            <v>126827.961635293</v>
          </cell>
          <cell r="O9178">
            <v>32687.618978168401</v>
          </cell>
          <cell r="S9178">
            <v>50259.917808219099</v>
          </cell>
        </row>
        <row r="9179">
          <cell r="M9179">
            <v>114554.287928652</v>
          </cell>
          <cell r="O9179">
            <v>29524.301012539199</v>
          </cell>
          <cell r="S9179">
            <v>45396.054794520503</v>
          </cell>
        </row>
        <row r="9180">
          <cell r="M9180">
            <v>126827.961635293</v>
          </cell>
          <cell r="O9180">
            <v>32687.618978168401</v>
          </cell>
          <cell r="S9180">
            <v>50259.917808219099</v>
          </cell>
        </row>
        <row r="9181">
          <cell r="M9181">
            <v>122736.737066412</v>
          </cell>
          <cell r="O9181">
            <v>31633.179656291999</v>
          </cell>
          <cell r="S9181">
            <v>48638.630136986299</v>
          </cell>
        </row>
        <row r="9182">
          <cell r="M9182">
            <v>126827.961635293</v>
          </cell>
          <cell r="O9182">
            <v>32687.618978168401</v>
          </cell>
          <cell r="S9182">
            <v>50259.917808219099</v>
          </cell>
        </row>
        <row r="9183">
          <cell r="M9183">
            <v>122736.737066412</v>
          </cell>
          <cell r="O9183">
            <v>31633.179656291999</v>
          </cell>
          <cell r="S9183">
            <v>48638.630136986299</v>
          </cell>
        </row>
        <row r="9184">
          <cell r="M9184">
            <v>126827.961635293</v>
          </cell>
          <cell r="O9184">
            <v>32687.618978168401</v>
          </cell>
          <cell r="S9184">
            <v>50259.917808219099</v>
          </cell>
        </row>
        <row r="9185">
          <cell r="M9185">
            <v>126827.961635293</v>
          </cell>
          <cell r="O9185">
            <v>32687.618978168401</v>
          </cell>
          <cell r="S9185">
            <v>50259.917808219099</v>
          </cell>
        </row>
        <row r="9186">
          <cell r="M9186">
            <v>122736.737066412</v>
          </cell>
          <cell r="O9186">
            <v>31633.179656291999</v>
          </cell>
          <cell r="S9186">
            <v>48638.630136986299</v>
          </cell>
        </row>
        <row r="9187">
          <cell r="M9187">
            <v>126827.961635293</v>
          </cell>
          <cell r="O9187">
            <v>32687.618978168401</v>
          </cell>
          <cell r="S9187">
            <v>50259.917808219099</v>
          </cell>
        </row>
        <row r="9188">
          <cell r="M9188">
            <v>122736.737066412</v>
          </cell>
          <cell r="O9188">
            <v>31633.179656291999</v>
          </cell>
          <cell r="S9188">
            <v>48638.630136986299</v>
          </cell>
        </row>
        <row r="9189">
          <cell r="M9189">
            <v>126827.961635293</v>
          </cell>
          <cell r="O9189">
            <v>32687.618978168401</v>
          </cell>
          <cell r="S9189">
            <v>50259.917808219099</v>
          </cell>
        </row>
        <row r="9190">
          <cell r="M9190">
            <v>135619.44095831501</v>
          </cell>
          <cell r="O9190">
            <v>34953.464164514196</v>
          </cell>
          <cell r="S9190">
            <v>50259.917808219099</v>
          </cell>
        </row>
        <row r="9191">
          <cell r="M9191">
            <v>122494.97893009101</v>
          </cell>
          <cell r="O9191">
            <v>31570.870858270799</v>
          </cell>
          <cell r="S9191">
            <v>45396.054794520503</v>
          </cell>
        </row>
        <row r="9192">
          <cell r="M9192">
            <v>135619.44095831501</v>
          </cell>
          <cell r="O9192">
            <v>34953.464164514196</v>
          </cell>
          <cell r="S9192">
            <v>50259.917808219099</v>
          </cell>
        </row>
        <row r="9193">
          <cell r="M9193">
            <v>131244.62028224001</v>
          </cell>
          <cell r="O9193">
            <v>33825.933062433098</v>
          </cell>
          <cell r="S9193">
            <v>48638.630136986299</v>
          </cell>
        </row>
        <row r="9194">
          <cell r="M9194">
            <v>135619.44095831501</v>
          </cell>
          <cell r="O9194">
            <v>34953.464164514196</v>
          </cell>
          <cell r="S9194">
            <v>50259.917808219099</v>
          </cell>
        </row>
        <row r="9195">
          <cell r="M9195">
            <v>131244.62028224001</v>
          </cell>
          <cell r="O9195">
            <v>33825.933062433098</v>
          </cell>
          <cell r="S9195">
            <v>48638.630136986299</v>
          </cell>
        </row>
        <row r="9196">
          <cell r="M9196">
            <v>135619.44095831501</v>
          </cell>
          <cell r="O9196">
            <v>34953.464164514196</v>
          </cell>
          <cell r="S9196">
            <v>50259.917808219099</v>
          </cell>
        </row>
        <row r="9197">
          <cell r="M9197">
            <v>135619.44095831501</v>
          </cell>
          <cell r="O9197">
            <v>34953.464164514196</v>
          </cell>
          <cell r="S9197">
            <v>50259.917808219099</v>
          </cell>
        </row>
        <row r="9198">
          <cell r="M9198">
            <v>131244.62028224001</v>
          </cell>
          <cell r="O9198">
            <v>33825.933062433098</v>
          </cell>
          <cell r="S9198">
            <v>48638.630136986299</v>
          </cell>
        </row>
        <row r="9199">
          <cell r="M9199">
            <v>135619.44095831501</v>
          </cell>
          <cell r="O9199">
            <v>34953.464164514196</v>
          </cell>
          <cell r="S9199">
            <v>50259.917808219099</v>
          </cell>
        </row>
        <row r="9200">
          <cell r="M9200">
            <v>131244.62028224001</v>
          </cell>
          <cell r="O9200">
            <v>33825.933062433098</v>
          </cell>
          <cell r="S9200">
            <v>48638.630136986299</v>
          </cell>
        </row>
        <row r="9201">
          <cell r="M9201">
            <v>135619.44095831501</v>
          </cell>
          <cell r="O9201">
            <v>34953.464164514196</v>
          </cell>
          <cell r="S9201">
            <v>50259.917808219099</v>
          </cell>
        </row>
        <row r="9202">
          <cell r="M9202">
            <v>135248.89603766301</v>
          </cell>
          <cell r="O9202">
            <v>34857.9628963051</v>
          </cell>
          <cell r="S9202">
            <v>50122.5956284153</v>
          </cell>
        </row>
        <row r="9203">
          <cell r="M9203">
            <v>126523.16080942701</v>
          </cell>
          <cell r="O9203">
            <v>32609.062064285401</v>
          </cell>
          <cell r="S9203">
            <v>46888.879781420699</v>
          </cell>
        </row>
        <row r="9204">
          <cell r="M9204">
            <v>135248.89603766301</v>
          </cell>
          <cell r="O9204">
            <v>34857.9628963051</v>
          </cell>
          <cell r="S9204">
            <v>50122.5956284153</v>
          </cell>
        </row>
        <row r="9205">
          <cell r="M9205">
            <v>130886.02842354499</v>
          </cell>
          <cell r="O9205">
            <v>33733.5124802953</v>
          </cell>
          <cell r="S9205">
            <v>48505.737704918</v>
          </cell>
        </row>
        <row r="9206">
          <cell r="M9206">
            <v>135248.89603766301</v>
          </cell>
          <cell r="O9206">
            <v>34857.9628963051</v>
          </cell>
          <cell r="S9206">
            <v>50122.5956284153</v>
          </cell>
        </row>
        <row r="9207">
          <cell r="M9207">
            <v>130886.02842354499</v>
          </cell>
          <cell r="O9207">
            <v>33733.5124802953</v>
          </cell>
          <cell r="S9207">
            <v>48505.737704918</v>
          </cell>
        </row>
        <row r="9208">
          <cell r="M9208">
            <v>135248.89603766301</v>
          </cell>
          <cell r="O9208">
            <v>34857.9628963051</v>
          </cell>
          <cell r="S9208">
            <v>50122.5956284153</v>
          </cell>
        </row>
        <row r="9209">
          <cell r="M9209">
            <v>135248.89603766301</v>
          </cell>
          <cell r="O9209">
            <v>34857.9628963051</v>
          </cell>
          <cell r="S9209">
            <v>50122.5956284153</v>
          </cell>
        </row>
        <row r="9210">
          <cell r="M9210">
            <v>130886.02842354499</v>
          </cell>
          <cell r="O9210">
            <v>33733.5124802953</v>
          </cell>
          <cell r="S9210">
            <v>48505.737704918</v>
          </cell>
        </row>
        <row r="9211">
          <cell r="M9211">
            <v>135248.89603766301</v>
          </cell>
          <cell r="O9211">
            <v>34857.9628963051</v>
          </cell>
          <cell r="S9211">
            <v>50122.5956284153</v>
          </cell>
        </row>
        <row r="9212">
          <cell r="M9212">
            <v>130886.02842354499</v>
          </cell>
          <cell r="O9212">
            <v>33733.5124802953</v>
          </cell>
          <cell r="S9212">
            <v>48505.737704918</v>
          </cell>
        </row>
        <row r="9213">
          <cell r="M9213">
            <v>135248.89603766301</v>
          </cell>
          <cell r="O9213">
            <v>34857.9628963051</v>
          </cell>
          <cell r="S9213">
            <v>50122.5956284153</v>
          </cell>
        </row>
        <row r="9214">
          <cell r="M9214">
            <v>135248.89603766301</v>
          </cell>
          <cell r="O9214">
            <v>34857.9628963051</v>
          </cell>
          <cell r="S9214">
            <v>50122.5956284153</v>
          </cell>
        </row>
        <row r="9215">
          <cell r="M9215">
            <v>126523.16080942701</v>
          </cell>
          <cell r="O9215">
            <v>32609.062064285401</v>
          </cell>
          <cell r="S9215">
            <v>46888.879781420699</v>
          </cell>
        </row>
        <row r="9216">
          <cell r="M9216">
            <v>135248.89603766301</v>
          </cell>
          <cell r="O9216">
            <v>34857.9628963051</v>
          </cell>
          <cell r="S9216">
            <v>50122.5956284153</v>
          </cell>
        </row>
        <row r="9217">
          <cell r="M9217">
            <v>130886.02842354499</v>
          </cell>
          <cell r="O9217">
            <v>33733.5124802953</v>
          </cell>
          <cell r="S9217">
            <v>48505.737704918</v>
          </cell>
        </row>
        <row r="9218">
          <cell r="M9218">
            <v>135248.89603766301</v>
          </cell>
          <cell r="O9218">
            <v>34857.9628963051</v>
          </cell>
          <cell r="S9218">
            <v>50122.5956284153</v>
          </cell>
        </row>
        <row r="9219">
          <cell r="M9219">
            <v>130886.02842354499</v>
          </cell>
          <cell r="O9219">
            <v>33733.5124802953</v>
          </cell>
          <cell r="S9219">
            <v>48505.737704918</v>
          </cell>
        </row>
        <row r="9220">
          <cell r="M9220">
            <v>135248.89603766301</v>
          </cell>
          <cell r="O9220">
            <v>34857.9628963051</v>
          </cell>
          <cell r="S9220">
            <v>50122.5956284153</v>
          </cell>
        </row>
        <row r="9221">
          <cell r="M9221">
            <v>135248.89603766301</v>
          </cell>
          <cell r="O9221">
            <v>34857.9628963051</v>
          </cell>
          <cell r="S9221">
            <v>50122.5956284153</v>
          </cell>
        </row>
        <row r="9222">
          <cell r="M9222">
            <v>130886.02842354499</v>
          </cell>
          <cell r="O9222">
            <v>33733.5124802953</v>
          </cell>
          <cell r="S9222">
            <v>48505.737704918</v>
          </cell>
        </row>
        <row r="9223">
          <cell r="M9223">
            <v>135248.89603766301</v>
          </cell>
          <cell r="O9223">
            <v>34857.9628963051</v>
          </cell>
          <cell r="S9223">
            <v>50122.5956284153</v>
          </cell>
        </row>
        <row r="9224">
          <cell r="M9224">
            <v>82936.323599791096</v>
          </cell>
          <cell r="O9224">
            <v>21375.3411339667</v>
          </cell>
          <cell r="S9224">
            <v>34671.589041095802</v>
          </cell>
        </row>
        <row r="9225">
          <cell r="M9225">
            <v>74910.227767553195</v>
          </cell>
          <cell r="O9225">
            <v>19306.759733905401</v>
          </cell>
          <cell r="S9225">
            <v>31316.273972602699</v>
          </cell>
        </row>
        <row r="9226">
          <cell r="M9226">
            <v>82936.323599791096</v>
          </cell>
          <cell r="O9226">
            <v>21375.3411339667</v>
          </cell>
          <cell r="S9226">
            <v>34671.589041095802</v>
          </cell>
        </row>
        <row r="9227">
          <cell r="M9227">
            <v>80260.958322378501</v>
          </cell>
          <cell r="O9227">
            <v>20685.814000613002</v>
          </cell>
          <cell r="S9227">
            <v>33553.150684931497</v>
          </cell>
        </row>
        <row r="9228">
          <cell r="M9228">
            <v>82936.323599791096</v>
          </cell>
          <cell r="O9228">
            <v>21375.3411339667</v>
          </cell>
          <cell r="S9228">
            <v>34671.589041095802</v>
          </cell>
        </row>
        <row r="9229">
          <cell r="M9229">
            <v>80260.958322378501</v>
          </cell>
          <cell r="O9229">
            <v>20685.814000613002</v>
          </cell>
          <cell r="S9229">
            <v>33553.150684931497</v>
          </cell>
        </row>
        <row r="9230">
          <cell r="M9230">
            <v>82936.323599791096</v>
          </cell>
          <cell r="O9230">
            <v>21375.3411339667</v>
          </cell>
          <cell r="S9230">
            <v>34671.589041095802</v>
          </cell>
        </row>
        <row r="9231">
          <cell r="M9231">
            <v>82936.323599791096</v>
          </cell>
          <cell r="O9231">
            <v>21375.3411339667</v>
          </cell>
          <cell r="S9231">
            <v>34671.589041095802</v>
          </cell>
        </row>
        <row r="9232">
          <cell r="M9232">
            <v>80260.958322378501</v>
          </cell>
          <cell r="O9232">
            <v>20685.814000613002</v>
          </cell>
          <cell r="S9232">
            <v>33553.150684931497</v>
          </cell>
        </row>
        <row r="9233">
          <cell r="M9233">
            <v>82936.323599791096</v>
          </cell>
          <cell r="O9233">
            <v>21375.3411339667</v>
          </cell>
          <cell r="S9233">
            <v>34671.589041095802</v>
          </cell>
        </row>
        <row r="9234">
          <cell r="M9234">
            <v>80260.958322378501</v>
          </cell>
          <cell r="O9234">
            <v>20685.814000613002</v>
          </cell>
          <cell r="S9234">
            <v>33553.150684931497</v>
          </cell>
        </row>
        <row r="9235">
          <cell r="M9235">
            <v>82936.323599791096</v>
          </cell>
          <cell r="O9235">
            <v>21375.3411339667</v>
          </cell>
          <cell r="S9235">
            <v>34671.589041095802</v>
          </cell>
        </row>
        <row r="9236">
          <cell r="M9236">
            <v>87491.726140858402</v>
          </cell>
          <cell r="O9236">
            <v>22549.413953829498</v>
          </cell>
          <cell r="S9236">
            <v>34671.589041095802</v>
          </cell>
        </row>
        <row r="9237">
          <cell r="M9237">
            <v>79024.784901420498</v>
          </cell>
          <cell r="O9237">
            <v>20367.212603458898</v>
          </cell>
          <cell r="S9237">
            <v>31316.273972602699</v>
          </cell>
        </row>
        <row r="9238">
          <cell r="M9238">
            <v>87491.726140858402</v>
          </cell>
          <cell r="O9238">
            <v>22549.413953829498</v>
          </cell>
          <cell r="S9238">
            <v>34671.589041095802</v>
          </cell>
        </row>
        <row r="9239">
          <cell r="M9239">
            <v>84669.412394379106</v>
          </cell>
          <cell r="O9239">
            <v>21822.013503705901</v>
          </cell>
          <cell r="S9239">
            <v>33553.150684931497</v>
          </cell>
        </row>
        <row r="9240">
          <cell r="M9240">
            <v>87491.726140858402</v>
          </cell>
          <cell r="O9240">
            <v>22549.413953829498</v>
          </cell>
          <cell r="S9240">
            <v>34671.589041095802</v>
          </cell>
        </row>
        <row r="9241">
          <cell r="M9241">
            <v>84669.412394379106</v>
          </cell>
          <cell r="O9241">
            <v>21822.013503705901</v>
          </cell>
          <cell r="S9241">
            <v>33553.150684931497</v>
          </cell>
        </row>
        <row r="9242">
          <cell r="M9242">
            <v>87491.726140858402</v>
          </cell>
          <cell r="O9242">
            <v>22549.413953829498</v>
          </cell>
          <cell r="S9242">
            <v>34671.589041095802</v>
          </cell>
        </row>
        <row r="9243">
          <cell r="M9243">
            <v>87491.726140858402</v>
          </cell>
          <cell r="O9243">
            <v>22549.413953829498</v>
          </cell>
          <cell r="S9243">
            <v>34671.589041095802</v>
          </cell>
        </row>
        <row r="9244">
          <cell r="M9244">
            <v>84669.412394379106</v>
          </cell>
          <cell r="O9244">
            <v>21822.013503705901</v>
          </cell>
          <cell r="S9244">
            <v>33553.150684931497</v>
          </cell>
        </row>
        <row r="9245">
          <cell r="M9245">
            <v>87491.726140858402</v>
          </cell>
          <cell r="O9245">
            <v>22549.413953829498</v>
          </cell>
          <cell r="S9245">
            <v>34671.589041095802</v>
          </cell>
        </row>
        <row r="9246">
          <cell r="M9246">
            <v>84669.412394379106</v>
          </cell>
          <cell r="O9246">
            <v>21822.013503705901</v>
          </cell>
          <cell r="S9246">
            <v>33553.150684931497</v>
          </cell>
        </row>
        <row r="9247">
          <cell r="M9247">
            <v>87491.726140858402</v>
          </cell>
          <cell r="O9247">
            <v>22549.413953829498</v>
          </cell>
          <cell r="S9247">
            <v>34671.589041095802</v>
          </cell>
        </row>
        <row r="9248">
          <cell r="M9248">
            <v>93556.490498695406</v>
          </cell>
          <cell r="O9248">
            <v>24112.497551210101</v>
          </cell>
          <cell r="S9248">
            <v>34671.589041095802</v>
          </cell>
        </row>
        <row r="9249">
          <cell r="M9249">
            <v>84502.636579466795</v>
          </cell>
          <cell r="O9249">
            <v>21779.030046254298</v>
          </cell>
          <cell r="S9249">
            <v>31316.273972602699</v>
          </cell>
        </row>
        <row r="9250">
          <cell r="M9250">
            <v>93556.490498695406</v>
          </cell>
          <cell r="O9250">
            <v>24112.497551210101</v>
          </cell>
          <cell r="S9250">
            <v>34671.589041095802</v>
          </cell>
        </row>
        <row r="9251">
          <cell r="M9251">
            <v>90538.539192285796</v>
          </cell>
          <cell r="O9251">
            <v>23334.675049558198</v>
          </cell>
          <cell r="S9251">
            <v>33553.150684931497</v>
          </cell>
        </row>
        <row r="9252">
          <cell r="M9252">
            <v>93556.490498695406</v>
          </cell>
          <cell r="O9252">
            <v>24112.497551210101</v>
          </cell>
          <cell r="S9252">
            <v>34671.589041095802</v>
          </cell>
        </row>
        <row r="9253">
          <cell r="M9253">
            <v>90538.539192285796</v>
          </cell>
          <cell r="O9253">
            <v>23334.675049558198</v>
          </cell>
          <cell r="S9253">
            <v>33553.150684931497</v>
          </cell>
        </row>
        <row r="9254">
          <cell r="M9254">
            <v>93556.490498695406</v>
          </cell>
          <cell r="O9254">
            <v>24112.497551210101</v>
          </cell>
          <cell r="S9254">
            <v>34671.589041095802</v>
          </cell>
        </row>
        <row r="9255">
          <cell r="M9255">
            <v>93556.490498695406</v>
          </cell>
          <cell r="O9255">
            <v>24112.497551210101</v>
          </cell>
          <cell r="S9255">
            <v>34671.589041095802</v>
          </cell>
        </row>
        <row r="9256">
          <cell r="M9256">
            <v>90538.539192285796</v>
          </cell>
          <cell r="O9256">
            <v>23334.675049558198</v>
          </cell>
          <cell r="S9256">
            <v>33553.150684931497</v>
          </cell>
        </row>
        <row r="9257">
          <cell r="M9257">
            <v>93556.490498695406</v>
          </cell>
          <cell r="O9257">
            <v>24112.497551210101</v>
          </cell>
          <cell r="S9257">
            <v>34671.589041095802</v>
          </cell>
        </row>
        <row r="9258">
          <cell r="M9258">
            <v>90538.539192285796</v>
          </cell>
          <cell r="O9258">
            <v>23334.675049558198</v>
          </cell>
          <cell r="S9258">
            <v>33553.150684931497</v>
          </cell>
        </row>
        <row r="9259">
          <cell r="M9259">
            <v>93556.490498695406</v>
          </cell>
          <cell r="O9259">
            <v>24112.497551210101</v>
          </cell>
          <cell r="S9259">
            <v>34671.589041095802</v>
          </cell>
        </row>
        <row r="9260">
          <cell r="M9260">
            <v>93300.871672196197</v>
          </cell>
          <cell r="O9260">
            <v>24046.616410359798</v>
          </cell>
          <cell r="S9260">
            <v>34576.857923497198</v>
          </cell>
        </row>
        <row r="9261">
          <cell r="M9261">
            <v>87281.4605965706</v>
          </cell>
          <cell r="O9261">
            <v>22495.221803239801</v>
          </cell>
          <cell r="S9261">
            <v>32346.0928961748</v>
          </cell>
        </row>
        <row r="9262">
          <cell r="M9262">
            <v>93300.871672196197</v>
          </cell>
          <cell r="O9262">
            <v>24046.616410359798</v>
          </cell>
          <cell r="S9262">
            <v>34576.857923497198</v>
          </cell>
        </row>
        <row r="9263">
          <cell r="M9263">
            <v>90291.166134383398</v>
          </cell>
          <cell r="O9263">
            <v>23270.9191067998</v>
          </cell>
          <cell r="S9263">
            <v>33461.475409835999</v>
          </cell>
        </row>
        <row r="9264">
          <cell r="M9264">
            <v>93300.871672196197</v>
          </cell>
          <cell r="O9264">
            <v>24046.616410359798</v>
          </cell>
          <cell r="S9264">
            <v>34576.857923497198</v>
          </cell>
        </row>
        <row r="9265">
          <cell r="M9265">
            <v>90291.166134383398</v>
          </cell>
          <cell r="O9265">
            <v>23270.9191067998</v>
          </cell>
          <cell r="S9265">
            <v>33461.475409835999</v>
          </cell>
        </row>
        <row r="9266">
          <cell r="M9266">
            <v>93300.871672196197</v>
          </cell>
          <cell r="O9266">
            <v>24046.616410359798</v>
          </cell>
          <cell r="S9266">
            <v>34576.857923497198</v>
          </cell>
        </row>
        <row r="9267">
          <cell r="M9267">
            <v>93300.871672196197</v>
          </cell>
          <cell r="O9267">
            <v>24046.616410359798</v>
          </cell>
          <cell r="S9267">
            <v>34576.857923497198</v>
          </cell>
        </row>
        <row r="9268">
          <cell r="M9268">
            <v>90291.166134383398</v>
          </cell>
          <cell r="O9268">
            <v>23270.9191067998</v>
          </cell>
          <cell r="S9268">
            <v>33461.475409835999</v>
          </cell>
        </row>
        <row r="9269">
          <cell r="M9269">
            <v>93300.871672196197</v>
          </cell>
          <cell r="O9269">
            <v>24046.616410359798</v>
          </cell>
          <cell r="S9269">
            <v>34576.857923497198</v>
          </cell>
        </row>
        <row r="9270">
          <cell r="M9270">
            <v>90291.166134383398</v>
          </cell>
          <cell r="O9270">
            <v>23270.9191067998</v>
          </cell>
          <cell r="S9270">
            <v>33461.475409835999</v>
          </cell>
        </row>
        <row r="9271">
          <cell r="M9271">
            <v>93300.871672196197</v>
          </cell>
          <cell r="O9271">
            <v>24046.616410359798</v>
          </cell>
          <cell r="S9271">
            <v>34576.857923497198</v>
          </cell>
        </row>
        <row r="9272">
          <cell r="M9272">
            <v>93300.871672196197</v>
          </cell>
          <cell r="O9272">
            <v>24046.616410359798</v>
          </cell>
          <cell r="S9272">
            <v>34576.857923497198</v>
          </cell>
        </row>
        <row r="9273">
          <cell r="M9273">
            <v>87281.4605965706</v>
          </cell>
          <cell r="O9273">
            <v>22495.221803239801</v>
          </cell>
          <cell r="S9273">
            <v>32346.0928961748</v>
          </cell>
        </row>
        <row r="9274">
          <cell r="M9274">
            <v>93300.871672196197</v>
          </cell>
          <cell r="O9274">
            <v>24046.616410359798</v>
          </cell>
          <cell r="S9274">
            <v>34576.857923497198</v>
          </cell>
        </row>
        <row r="9275">
          <cell r="M9275">
            <v>90291.166134383398</v>
          </cell>
          <cell r="O9275">
            <v>23270.9191067998</v>
          </cell>
          <cell r="S9275">
            <v>33461.475409835999</v>
          </cell>
        </row>
        <row r="9276">
          <cell r="M9276">
            <v>93300.871672196197</v>
          </cell>
          <cell r="O9276">
            <v>24046.616410359798</v>
          </cell>
          <cell r="S9276">
            <v>34576.857923497198</v>
          </cell>
        </row>
        <row r="9277">
          <cell r="M9277">
            <v>90291.166134383398</v>
          </cell>
          <cell r="O9277">
            <v>23270.9191067998</v>
          </cell>
          <cell r="S9277">
            <v>33461.475409835999</v>
          </cell>
        </row>
        <row r="9278">
          <cell r="M9278">
            <v>93300.871672196197</v>
          </cell>
          <cell r="O9278">
            <v>24046.616410359798</v>
          </cell>
          <cell r="S9278">
            <v>34576.857923497198</v>
          </cell>
        </row>
        <row r="9279">
          <cell r="M9279">
            <v>93300.871672196197</v>
          </cell>
          <cell r="O9279">
            <v>24046.616410359798</v>
          </cell>
          <cell r="S9279">
            <v>34576.857923497198</v>
          </cell>
        </row>
        <row r="9280">
          <cell r="M9280">
            <v>90291.166134383398</v>
          </cell>
          <cell r="O9280">
            <v>23270.9191067998</v>
          </cell>
          <cell r="S9280">
            <v>33461.475409835999</v>
          </cell>
        </row>
        <row r="9281">
          <cell r="M9281">
            <v>93300.871672196197</v>
          </cell>
          <cell r="O9281">
            <v>24046.616410359798</v>
          </cell>
          <cell r="S9281">
            <v>34576.857923497198</v>
          </cell>
        </row>
        <row r="9282">
          <cell r="M9282">
            <v>18615.621907867699</v>
          </cell>
          <cell r="O9282">
            <v>4797.8406979040601</v>
          </cell>
          <cell r="S9282">
            <v>7782.2739726027303</v>
          </cell>
        </row>
        <row r="9283">
          <cell r="M9283">
            <v>16814.110110332102</v>
          </cell>
          <cell r="O9283">
            <v>4333.5335335907603</v>
          </cell>
          <cell r="S9283">
            <v>7029.1506849315001</v>
          </cell>
        </row>
        <row r="9284">
          <cell r="M9284">
            <v>18615.621907867699</v>
          </cell>
          <cell r="O9284">
            <v>4797.8406979040601</v>
          </cell>
          <cell r="S9284">
            <v>7782.2739726027303</v>
          </cell>
        </row>
        <row r="9285">
          <cell r="M9285">
            <v>18015.117975355901</v>
          </cell>
          <cell r="O9285">
            <v>4643.0716431329602</v>
          </cell>
          <cell r="S9285">
            <v>7531.2328767123199</v>
          </cell>
        </row>
        <row r="9286">
          <cell r="M9286">
            <v>18615.621907867699</v>
          </cell>
          <cell r="O9286">
            <v>4797.8406979040601</v>
          </cell>
          <cell r="S9286">
            <v>7782.2739726027303</v>
          </cell>
        </row>
        <row r="9287">
          <cell r="M9287">
            <v>18015.117975355901</v>
          </cell>
          <cell r="O9287">
            <v>4643.0716431329602</v>
          </cell>
          <cell r="S9287">
            <v>7531.2328767123199</v>
          </cell>
        </row>
        <row r="9288">
          <cell r="M9288">
            <v>18615.621907867699</v>
          </cell>
          <cell r="O9288">
            <v>4797.8406979040601</v>
          </cell>
          <cell r="S9288">
            <v>7782.2739726027303</v>
          </cell>
        </row>
        <row r="9289">
          <cell r="M9289">
            <v>18615.621907867699</v>
          </cell>
          <cell r="O9289">
            <v>4797.8406979040601</v>
          </cell>
          <cell r="S9289">
            <v>7782.2739726027303</v>
          </cell>
        </row>
        <row r="9290">
          <cell r="M9290">
            <v>18015.117975355901</v>
          </cell>
          <cell r="O9290">
            <v>4643.0716431329602</v>
          </cell>
          <cell r="S9290">
            <v>7531.2328767123199</v>
          </cell>
        </row>
        <row r="9291">
          <cell r="M9291">
            <v>18615.621907867699</v>
          </cell>
          <cell r="O9291">
            <v>4797.8406979040601</v>
          </cell>
          <cell r="S9291">
            <v>7782.2739726027303</v>
          </cell>
        </row>
        <row r="9292">
          <cell r="M9292">
            <v>18015.117975355901</v>
          </cell>
          <cell r="O9292">
            <v>4643.0716431329602</v>
          </cell>
          <cell r="S9292">
            <v>7531.2328767123199</v>
          </cell>
        </row>
        <row r="9293">
          <cell r="M9293">
            <v>18615.621907867699</v>
          </cell>
          <cell r="O9293">
            <v>4797.8406979040601</v>
          </cell>
          <cell r="S9293">
            <v>7782.2739726027303</v>
          </cell>
        </row>
        <row r="9294">
          <cell r="M9294">
            <v>19638.112990928799</v>
          </cell>
          <cell r="O9294">
            <v>5061.3693275589603</v>
          </cell>
          <cell r="S9294">
            <v>7782.2739726027303</v>
          </cell>
        </row>
        <row r="9295">
          <cell r="M9295">
            <v>17737.650443419501</v>
          </cell>
          <cell r="O9295">
            <v>4571.5593926338997</v>
          </cell>
          <cell r="S9295">
            <v>7029.1506849315001</v>
          </cell>
        </row>
        <row r="9296">
          <cell r="M9296">
            <v>19638.112990928799</v>
          </cell>
          <cell r="O9296">
            <v>5061.3693275589603</v>
          </cell>
          <cell r="S9296">
            <v>7782.2739726027303</v>
          </cell>
        </row>
        <row r="9297">
          <cell r="M9297">
            <v>19004.6254750923</v>
          </cell>
          <cell r="O9297">
            <v>4898.0993492506104</v>
          </cell>
          <cell r="S9297">
            <v>7531.2328767123199</v>
          </cell>
        </row>
        <row r="9298">
          <cell r="M9298">
            <v>19638.112990928799</v>
          </cell>
          <cell r="O9298">
            <v>5061.3693275589603</v>
          </cell>
          <cell r="S9298">
            <v>7782.2739726027303</v>
          </cell>
        </row>
        <row r="9299">
          <cell r="M9299">
            <v>19004.6254750923</v>
          </cell>
          <cell r="O9299">
            <v>4898.0993492506104</v>
          </cell>
          <cell r="S9299">
            <v>7531.2328767123199</v>
          </cell>
        </row>
        <row r="9300">
          <cell r="M9300">
            <v>19638.112990928799</v>
          </cell>
          <cell r="O9300">
            <v>5061.3693275589603</v>
          </cell>
          <cell r="S9300">
            <v>7782.2739726027303</v>
          </cell>
        </row>
        <row r="9301">
          <cell r="M9301">
            <v>19638.112990928799</v>
          </cell>
          <cell r="O9301">
            <v>5061.3693275589603</v>
          </cell>
          <cell r="S9301">
            <v>7782.2739726027303</v>
          </cell>
        </row>
        <row r="9302">
          <cell r="M9302">
            <v>19004.6254750923</v>
          </cell>
          <cell r="O9302">
            <v>4898.0993492506104</v>
          </cell>
          <cell r="S9302">
            <v>7531.2328767123199</v>
          </cell>
        </row>
        <row r="9303">
          <cell r="M9303">
            <v>19638.112990928799</v>
          </cell>
          <cell r="O9303">
            <v>5061.3693275589603</v>
          </cell>
          <cell r="S9303">
            <v>7782.2739726027303</v>
          </cell>
        </row>
        <row r="9304">
          <cell r="M9304">
            <v>19004.6254750923</v>
          </cell>
          <cell r="O9304">
            <v>4898.0993492506104</v>
          </cell>
          <cell r="S9304">
            <v>7531.2328767123199</v>
          </cell>
        </row>
        <row r="9305">
          <cell r="M9305">
            <v>19638.112990928799</v>
          </cell>
          <cell r="O9305">
            <v>5061.3693275589603</v>
          </cell>
          <cell r="S9305">
            <v>7782.2739726027303</v>
          </cell>
        </row>
        <row r="9306">
          <cell r="M9306">
            <v>20999.3905994058</v>
          </cell>
          <cell r="O9306">
            <v>5412.2140720118196</v>
          </cell>
          <cell r="S9306">
            <v>7782.2739726027303</v>
          </cell>
        </row>
        <row r="9307">
          <cell r="M9307">
            <v>18967.191509140699</v>
          </cell>
          <cell r="O9307">
            <v>4888.4514198816396</v>
          </cell>
          <cell r="S9307">
            <v>7029.1506849315001</v>
          </cell>
        </row>
        <row r="9308">
          <cell r="M9308">
            <v>20999.3905994058</v>
          </cell>
          <cell r="O9308">
            <v>5412.2140720118196</v>
          </cell>
          <cell r="S9308">
            <v>7782.2739726027303</v>
          </cell>
        </row>
        <row r="9309">
          <cell r="M9309">
            <v>20321.990902650799</v>
          </cell>
          <cell r="O9309">
            <v>5237.6265213017596</v>
          </cell>
          <cell r="S9309">
            <v>7531.2328767123199</v>
          </cell>
        </row>
        <row r="9310">
          <cell r="M9310">
            <v>20999.3905994058</v>
          </cell>
          <cell r="O9310">
            <v>5412.2140720118196</v>
          </cell>
          <cell r="S9310">
            <v>7782.2739726027303</v>
          </cell>
        </row>
        <row r="9311">
          <cell r="M9311">
            <v>20321.990902650799</v>
          </cell>
          <cell r="O9311">
            <v>5237.6265213017596</v>
          </cell>
          <cell r="S9311">
            <v>7531.2328767123199</v>
          </cell>
        </row>
        <row r="9312">
          <cell r="M9312">
            <v>20999.3905994058</v>
          </cell>
          <cell r="O9312">
            <v>5412.2140720118196</v>
          </cell>
          <cell r="S9312">
            <v>7782.2739726027303</v>
          </cell>
        </row>
        <row r="9313">
          <cell r="M9313">
            <v>20999.3905994058</v>
          </cell>
          <cell r="O9313">
            <v>5412.2140720118196</v>
          </cell>
          <cell r="S9313">
            <v>7782.2739726027303</v>
          </cell>
        </row>
        <row r="9314">
          <cell r="M9314">
            <v>20321.990902650799</v>
          </cell>
          <cell r="O9314">
            <v>5237.6265213017596</v>
          </cell>
          <cell r="S9314">
            <v>7531.2328767123199</v>
          </cell>
        </row>
        <row r="9315">
          <cell r="M9315">
            <v>20999.3905994058</v>
          </cell>
          <cell r="O9315">
            <v>5412.2140720118196</v>
          </cell>
          <cell r="S9315">
            <v>7782.2739726027303</v>
          </cell>
        </row>
        <row r="9316">
          <cell r="M9316">
            <v>20321.990902650799</v>
          </cell>
          <cell r="O9316">
            <v>5237.6265213017596</v>
          </cell>
          <cell r="S9316">
            <v>7531.2328767123199</v>
          </cell>
        </row>
        <row r="9317">
          <cell r="M9317">
            <v>20999.3905994058</v>
          </cell>
          <cell r="O9317">
            <v>5412.2140720118196</v>
          </cell>
          <cell r="S9317">
            <v>7782.2739726027303</v>
          </cell>
        </row>
        <row r="9318">
          <cell r="M9318">
            <v>20942.0152152544</v>
          </cell>
          <cell r="O9318">
            <v>5397.4266018697099</v>
          </cell>
          <cell r="S9318">
            <v>7761.0109289617403</v>
          </cell>
        </row>
        <row r="9319">
          <cell r="M9319">
            <v>19590.917459431599</v>
          </cell>
          <cell r="O9319">
            <v>5049.2055307813398</v>
          </cell>
          <cell r="S9319">
            <v>7260.3005464480802</v>
          </cell>
        </row>
        <row r="9320">
          <cell r="M9320">
            <v>20942.0152152544</v>
          </cell>
          <cell r="O9320">
            <v>5397.4266018697099</v>
          </cell>
          <cell r="S9320">
            <v>7761.0109289617403</v>
          </cell>
        </row>
        <row r="9321">
          <cell r="M9321">
            <v>20266.466337343001</v>
          </cell>
          <cell r="O9321">
            <v>5223.3160663255303</v>
          </cell>
          <cell r="S9321">
            <v>7510.6557377049103</v>
          </cell>
        </row>
        <row r="9322">
          <cell r="M9322">
            <v>20942.0152152544</v>
          </cell>
          <cell r="O9322">
            <v>5397.4266018697099</v>
          </cell>
          <cell r="S9322">
            <v>7761.0109289617403</v>
          </cell>
        </row>
        <row r="9323">
          <cell r="M9323">
            <v>20266.466337343001</v>
          </cell>
          <cell r="O9323">
            <v>5223.3160663255303</v>
          </cell>
          <cell r="S9323">
            <v>7510.6557377049103</v>
          </cell>
        </row>
        <row r="9324">
          <cell r="M9324">
            <v>20942.0152152544</v>
          </cell>
          <cell r="O9324">
            <v>5397.4266018697099</v>
          </cell>
          <cell r="S9324">
            <v>7761.0109289617403</v>
          </cell>
        </row>
        <row r="9325">
          <cell r="M9325">
            <v>20942.0152152544</v>
          </cell>
          <cell r="O9325">
            <v>5397.4266018697099</v>
          </cell>
          <cell r="S9325">
            <v>7761.0109289617403</v>
          </cell>
        </row>
        <row r="9326">
          <cell r="M9326">
            <v>20266.466337343001</v>
          </cell>
          <cell r="O9326">
            <v>5223.3160663255303</v>
          </cell>
          <cell r="S9326">
            <v>7510.6557377049103</v>
          </cell>
        </row>
        <row r="9327">
          <cell r="M9327">
            <v>20942.0152152544</v>
          </cell>
          <cell r="O9327">
            <v>5397.4266018697099</v>
          </cell>
          <cell r="S9327">
            <v>7761.0109289617403</v>
          </cell>
        </row>
        <row r="9328">
          <cell r="M9328">
            <v>20266.466337343001</v>
          </cell>
          <cell r="O9328">
            <v>5223.3160663255303</v>
          </cell>
          <cell r="S9328">
            <v>7510.6557377049103</v>
          </cell>
        </row>
        <row r="9329">
          <cell r="M9329">
            <v>20942.0152152544</v>
          </cell>
          <cell r="O9329">
            <v>5397.4266018697099</v>
          </cell>
          <cell r="S9329">
            <v>7761.0109289617403</v>
          </cell>
        </row>
        <row r="9330">
          <cell r="M9330">
            <v>20942.0152152544</v>
          </cell>
          <cell r="O9330">
            <v>5397.4266018697099</v>
          </cell>
          <cell r="S9330">
            <v>7761.0109289617403</v>
          </cell>
        </row>
        <row r="9331">
          <cell r="M9331">
            <v>19590.917459431599</v>
          </cell>
          <cell r="O9331">
            <v>5049.2055307813398</v>
          </cell>
          <cell r="S9331">
            <v>7260.3005464480802</v>
          </cell>
        </row>
        <row r="9332">
          <cell r="M9332">
            <v>20942.0152152544</v>
          </cell>
          <cell r="O9332">
            <v>5397.4266018697099</v>
          </cell>
          <cell r="S9332">
            <v>7761.0109289617403</v>
          </cell>
        </row>
        <row r="9333">
          <cell r="M9333">
            <v>20266.466337343001</v>
          </cell>
          <cell r="O9333">
            <v>5223.3160663255303</v>
          </cell>
          <cell r="S9333">
            <v>7510.6557377049103</v>
          </cell>
        </row>
        <row r="9334">
          <cell r="M9334">
            <v>20942.0152152544</v>
          </cell>
          <cell r="O9334">
            <v>5397.4266018697099</v>
          </cell>
          <cell r="S9334">
            <v>7761.0109289617403</v>
          </cell>
        </row>
        <row r="9335">
          <cell r="M9335">
            <v>20266.466337343001</v>
          </cell>
          <cell r="O9335">
            <v>5223.3160663255303</v>
          </cell>
          <cell r="S9335">
            <v>7510.6557377049103</v>
          </cell>
        </row>
        <row r="9336">
          <cell r="M9336">
            <v>20942.0152152544</v>
          </cell>
          <cell r="O9336">
            <v>5397.4266018697099</v>
          </cell>
          <cell r="S9336">
            <v>7761.0109289617403</v>
          </cell>
        </row>
        <row r="9337">
          <cell r="M9337">
            <v>20942.0152152544</v>
          </cell>
          <cell r="O9337">
            <v>5397.4266018697099</v>
          </cell>
          <cell r="S9337">
            <v>7761.0109289617403</v>
          </cell>
        </row>
        <row r="9338">
          <cell r="M9338">
            <v>20266.466337343001</v>
          </cell>
          <cell r="O9338">
            <v>5223.3160663255303</v>
          </cell>
          <cell r="S9338">
            <v>7510.6557377049103</v>
          </cell>
        </row>
        <row r="9339">
          <cell r="M9339">
            <v>20942.0152152544</v>
          </cell>
          <cell r="O9339">
            <v>5397.4266018697099</v>
          </cell>
          <cell r="S9339">
            <v>7761.0109289617403</v>
          </cell>
        </row>
        <row r="9340">
          <cell r="M9340">
            <v>28442.508644564899</v>
          </cell>
          <cell r="O9340">
            <v>7330.5434650940597</v>
          </cell>
          <cell r="S9340">
            <v>11890.4109589041</v>
          </cell>
        </row>
        <row r="9341">
          <cell r="M9341">
            <v>25690.007807994101</v>
          </cell>
          <cell r="O9341">
            <v>6621.13603298818</v>
          </cell>
          <cell r="S9341">
            <v>10739.726027397201</v>
          </cell>
        </row>
        <row r="9342">
          <cell r="M9342">
            <v>28442.508644564899</v>
          </cell>
          <cell r="O9342">
            <v>7330.5434650940597</v>
          </cell>
          <cell r="S9342">
            <v>11890.4109589041</v>
          </cell>
        </row>
        <row r="9343">
          <cell r="M9343">
            <v>27525.008365707999</v>
          </cell>
          <cell r="O9343">
            <v>7094.0743210587698</v>
          </cell>
          <cell r="S9343">
            <v>11506.849315068401</v>
          </cell>
        </row>
        <row r="9344">
          <cell r="M9344">
            <v>28442.508644564899</v>
          </cell>
          <cell r="O9344">
            <v>7330.5434650940597</v>
          </cell>
          <cell r="S9344">
            <v>11890.4109589041</v>
          </cell>
        </row>
        <row r="9345">
          <cell r="M9345">
            <v>27525.008365707999</v>
          </cell>
          <cell r="O9345">
            <v>7094.0743210587698</v>
          </cell>
          <cell r="S9345">
            <v>11506.849315068401</v>
          </cell>
        </row>
        <row r="9346">
          <cell r="M9346">
            <v>28442.508644564899</v>
          </cell>
          <cell r="O9346">
            <v>7330.5434650940597</v>
          </cell>
          <cell r="S9346">
            <v>11890.4109589041</v>
          </cell>
        </row>
        <row r="9347">
          <cell r="M9347">
            <v>28442.508644564899</v>
          </cell>
          <cell r="O9347">
            <v>7330.5434650940597</v>
          </cell>
          <cell r="S9347">
            <v>11890.4109589041</v>
          </cell>
        </row>
        <row r="9348">
          <cell r="M9348">
            <v>27525.008365707999</v>
          </cell>
          <cell r="O9348">
            <v>7094.0743210587698</v>
          </cell>
          <cell r="S9348">
            <v>11506.849315068401</v>
          </cell>
        </row>
        <row r="9349">
          <cell r="M9349">
            <v>28442.508644564899</v>
          </cell>
          <cell r="O9349">
            <v>7330.5434650940597</v>
          </cell>
          <cell r="S9349">
            <v>11890.4109589041</v>
          </cell>
        </row>
        <row r="9350">
          <cell r="M9350">
            <v>27525.008365707999</v>
          </cell>
          <cell r="O9350">
            <v>7094.0743210587698</v>
          </cell>
          <cell r="S9350">
            <v>11506.849315068401</v>
          </cell>
        </row>
        <row r="9351">
          <cell r="M9351">
            <v>28442.508644564899</v>
          </cell>
          <cell r="O9351">
            <v>7330.5434650940597</v>
          </cell>
          <cell r="S9351">
            <v>11890.4109589041</v>
          </cell>
        </row>
        <row r="9352">
          <cell r="M9352">
            <v>30004.7562886612</v>
          </cell>
          <cell r="O9352">
            <v>7733.1846104796996</v>
          </cell>
          <cell r="S9352">
            <v>11890.4109589041</v>
          </cell>
        </row>
        <row r="9353">
          <cell r="M9353">
            <v>27101.070196210101</v>
          </cell>
          <cell r="O9353">
            <v>6984.81190623973</v>
          </cell>
          <cell r="S9353">
            <v>10739.726027397201</v>
          </cell>
        </row>
        <row r="9354">
          <cell r="M9354">
            <v>30004.7562886612</v>
          </cell>
          <cell r="O9354">
            <v>7733.1846104796996</v>
          </cell>
          <cell r="S9354">
            <v>11890.4109589041</v>
          </cell>
        </row>
        <row r="9355">
          <cell r="M9355">
            <v>29036.860924510798</v>
          </cell>
          <cell r="O9355">
            <v>7483.7270423997097</v>
          </cell>
          <cell r="S9355">
            <v>11506.849315068401</v>
          </cell>
        </row>
        <row r="9356">
          <cell r="M9356">
            <v>30004.7562886612</v>
          </cell>
          <cell r="O9356">
            <v>7733.1846104796996</v>
          </cell>
          <cell r="S9356">
            <v>11890.4109589041</v>
          </cell>
        </row>
        <row r="9357">
          <cell r="M9357">
            <v>29036.860924510798</v>
          </cell>
          <cell r="O9357">
            <v>7483.7270423997097</v>
          </cell>
          <cell r="S9357">
            <v>11506.849315068401</v>
          </cell>
        </row>
        <row r="9358">
          <cell r="M9358">
            <v>30004.7562886612</v>
          </cell>
          <cell r="O9358">
            <v>7733.1846104796996</v>
          </cell>
          <cell r="S9358">
            <v>11890.4109589041</v>
          </cell>
        </row>
        <row r="9359">
          <cell r="M9359">
            <v>30004.7562886612</v>
          </cell>
          <cell r="O9359">
            <v>7733.1846104796996</v>
          </cell>
          <cell r="S9359">
            <v>11890.4109589041</v>
          </cell>
        </row>
        <row r="9360">
          <cell r="M9360">
            <v>29036.860924510798</v>
          </cell>
          <cell r="O9360">
            <v>7483.7270423997097</v>
          </cell>
          <cell r="S9360">
            <v>11506.849315068401</v>
          </cell>
        </row>
        <row r="9361">
          <cell r="M9361">
            <v>30004.7562886612</v>
          </cell>
          <cell r="O9361">
            <v>7733.1846104796996</v>
          </cell>
          <cell r="S9361">
            <v>11890.4109589041</v>
          </cell>
        </row>
        <row r="9362">
          <cell r="M9362">
            <v>29036.860924510798</v>
          </cell>
          <cell r="O9362">
            <v>7483.7270423997097</v>
          </cell>
          <cell r="S9362">
            <v>11506.849315068401</v>
          </cell>
        </row>
        <row r="9363">
          <cell r="M9363">
            <v>30004.7562886612</v>
          </cell>
          <cell r="O9363">
            <v>7733.1846104796996</v>
          </cell>
          <cell r="S9363">
            <v>11890.4109589041</v>
          </cell>
        </row>
        <row r="9364">
          <cell r="M9364">
            <v>32084.630403981399</v>
          </cell>
          <cell r="O9364">
            <v>8269.23464020141</v>
          </cell>
          <cell r="S9364">
            <v>11890.4109589041</v>
          </cell>
        </row>
        <row r="9365">
          <cell r="M9365">
            <v>28979.6661713381</v>
          </cell>
          <cell r="O9365">
            <v>7468.9861266335301</v>
          </cell>
          <cell r="S9365">
            <v>10739.726027397201</v>
          </cell>
        </row>
        <row r="9366">
          <cell r="M9366">
            <v>32084.630403981399</v>
          </cell>
          <cell r="O9366">
            <v>8269.23464020141</v>
          </cell>
          <cell r="S9366">
            <v>11890.4109589041</v>
          </cell>
        </row>
        <row r="9367">
          <cell r="M9367">
            <v>31049.642326433601</v>
          </cell>
          <cell r="O9367">
            <v>8002.4851356787804</v>
          </cell>
          <cell r="S9367">
            <v>11506.849315068401</v>
          </cell>
        </row>
        <row r="9368">
          <cell r="M9368">
            <v>32084.630403981399</v>
          </cell>
          <cell r="O9368">
            <v>8269.23464020141</v>
          </cell>
          <cell r="S9368">
            <v>11890.4109589041</v>
          </cell>
        </row>
        <row r="9369">
          <cell r="M9369">
            <v>31049.642326433601</v>
          </cell>
          <cell r="O9369">
            <v>8002.4851356787804</v>
          </cell>
          <cell r="S9369">
            <v>11506.849315068401</v>
          </cell>
        </row>
        <row r="9370">
          <cell r="M9370">
            <v>32084.630403981399</v>
          </cell>
          <cell r="O9370">
            <v>8269.23464020141</v>
          </cell>
          <cell r="S9370">
            <v>11890.4109589041</v>
          </cell>
        </row>
        <row r="9371">
          <cell r="M9371">
            <v>32084.630403981399</v>
          </cell>
          <cell r="O9371">
            <v>8269.23464020141</v>
          </cell>
          <cell r="S9371">
            <v>11890.4109589041</v>
          </cell>
        </row>
        <row r="9372">
          <cell r="M9372">
            <v>31049.642326433601</v>
          </cell>
          <cell r="O9372">
            <v>8002.4851356787804</v>
          </cell>
          <cell r="S9372">
            <v>11506.849315068401</v>
          </cell>
        </row>
        <row r="9373">
          <cell r="M9373">
            <v>32084.630403981399</v>
          </cell>
          <cell r="O9373">
            <v>8269.23464020141</v>
          </cell>
          <cell r="S9373">
            <v>11890.4109589041</v>
          </cell>
        </row>
        <row r="9374">
          <cell r="M9374">
            <v>31049.642326433601</v>
          </cell>
          <cell r="O9374">
            <v>8002.4851356787804</v>
          </cell>
          <cell r="S9374">
            <v>11506.849315068401</v>
          </cell>
        </row>
        <row r="9375">
          <cell r="M9375">
            <v>32084.630403981399</v>
          </cell>
          <cell r="O9375">
            <v>8269.23464020141</v>
          </cell>
          <cell r="S9375">
            <v>11890.4109589041</v>
          </cell>
        </row>
        <row r="9376">
          <cell r="M9376">
            <v>31996.967479380401</v>
          </cell>
          <cell r="O9376">
            <v>8246.6411029330993</v>
          </cell>
          <cell r="S9376">
            <v>11857.9234972677</v>
          </cell>
        </row>
        <row r="9377">
          <cell r="M9377">
            <v>29932.6469968397</v>
          </cell>
          <cell r="O9377">
            <v>7714.5997414535404</v>
          </cell>
          <cell r="S9377">
            <v>11092.896174863299</v>
          </cell>
        </row>
        <row r="9378">
          <cell r="M9378">
            <v>31996.967479380401</v>
          </cell>
          <cell r="O9378">
            <v>8246.6411029330993</v>
          </cell>
          <cell r="S9378">
            <v>11857.9234972677</v>
          </cell>
        </row>
        <row r="9379">
          <cell r="M9379">
            <v>30964.807238109999</v>
          </cell>
          <cell r="O9379">
            <v>7980.6204221933203</v>
          </cell>
          <cell r="S9379">
            <v>11475.409836065501</v>
          </cell>
        </row>
        <row r="9380">
          <cell r="M9380">
            <v>31996.967479380401</v>
          </cell>
          <cell r="O9380">
            <v>8246.6411029330993</v>
          </cell>
          <cell r="S9380">
            <v>11857.9234972677</v>
          </cell>
        </row>
        <row r="9381">
          <cell r="M9381">
            <v>30964.807238109999</v>
          </cell>
          <cell r="O9381">
            <v>7980.6204221933203</v>
          </cell>
          <cell r="S9381">
            <v>11475.409836065501</v>
          </cell>
        </row>
        <row r="9382">
          <cell r="M9382">
            <v>31996.967479380401</v>
          </cell>
          <cell r="O9382">
            <v>8246.6411029330993</v>
          </cell>
          <cell r="S9382">
            <v>11857.9234972677</v>
          </cell>
        </row>
        <row r="9383">
          <cell r="M9383">
            <v>31996.967479380401</v>
          </cell>
          <cell r="O9383">
            <v>8246.6411029330993</v>
          </cell>
          <cell r="S9383">
            <v>11857.9234972677</v>
          </cell>
        </row>
        <row r="9384">
          <cell r="M9384">
            <v>30964.807238109999</v>
          </cell>
          <cell r="O9384">
            <v>7980.6204221933203</v>
          </cell>
          <cell r="S9384">
            <v>11475.409836065501</v>
          </cell>
        </row>
        <row r="9385">
          <cell r="M9385">
            <v>31996.967479380401</v>
          </cell>
          <cell r="O9385">
            <v>8246.6411029330993</v>
          </cell>
          <cell r="S9385">
            <v>11857.9234972677</v>
          </cell>
        </row>
        <row r="9386">
          <cell r="M9386">
            <v>30964.807238109999</v>
          </cell>
          <cell r="O9386">
            <v>7980.6204221933203</v>
          </cell>
          <cell r="S9386">
            <v>11475.409836065501</v>
          </cell>
        </row>
        <row r="9387">
          <cell r="M9387">
            <v>31996.967479380401</v>
          </cell>
          <cell r="O9387">
            <v>8246.6411029330993</v>
          </cell>
          <cell r="S9387">
            <v>11857.9234972677</v>
          </cell>
        </row>
        <row r="9388">
          <cell r="M9388">
            <v>31996.967479380401</v>
          </cell>
          <cell r="O9388">
            <v>8246.6411029330993</v>
          </cell>
          <cell r="S9388">
            <v>11857.9234972677</v>
          </cell>
        </row>
        <row r="9389">
          <cell r="M9389">
            <v>29932.6469968397</v>
          </cell>
          <cell r="O9389">
            <v>7714.5997414535404</v>
          </cell>
          <cell r="S9389">
            <v>11092.896174863299</v>
          </cell>
        </row>
        <row r="9390">
          <cell r="M9390">
            <v>31996.967479380401</v>
          </cell>
          <cell r="O9390">
            <v>8246.6411029330993</v>
          </cell>
          <cell r="S9390">
            <v>11857.9234972677</v>
          </cell>
        </row>
        <row r="9391">
          <cell r="M9391">
            <v>30964.807238109999</v>
          </cell>
          <cell r="O9391">
            <v>7980.6204221933203</v>
          </cell>
          <cell r="S9391">
            <v>11475.409836065501</v>
          </cell>
        </row>
        <row r="9392">
          <cell r="M9392">
            <v>31996.967479380401</v>
          </cell>
          <cell r="O9392">
            <v>8246.6411029330993</v>
          </cell>
          <cell r="S9392">
            <v>11857.9234972677</v>
          </cell>
        </row>
        <row r="9393">
          <cell r="M9393">
            <v>30964.807238109999</v>
          </cell>
          <cell r="O9393">
            <v>7980.6204221933203</v>
          </cell>
          <cell r="S9393">
            <v>11475.409836065501</v>
          </cell>
        </row>
        <row r="9394">
          <cell r="M9394">
            <v>31996.967479380401</v>
          </cell>
          <cell r="O9394">
            <v>8246.6411029330993</v>
          </cell>
          <cell r="S9394">
            <v>11857.9234972677</v>
          </cell>
        </row>
        <row r="9395">
          <cell r="M9395">
            <v>31996.967479380401</v>
          </cell>
          <cell r="O9395">
            <v>8246.6411029330993</v>
          </cell>
          <cell r="S9395">
            <v>11857.9234972677</v>
          </cell>
        </row>
        <row r="9396">
          <cell r="M9396">
            <v>30964.807238109999</v>
          </cell>
          <cell r="O9396">
            <v>7980.6204221933203</v>
          </cell>
          <cell r="S9396">
            <v>11475.409836065501</v>
          </cell>
        </row>
        <row r="9397">
          <cell r="M9397">
            <v>31996.967479380401</v>
          </cell>
          <cell r="O9397">
            <v>8246.6411029330993</v>
          </cell>
          <cell r="S9397">
            <v>11857.9234972677</v>
          </cell>
        </row>
        <row r="9398">
          <cell r="M9398">
            <v>203160.77603260599</v>
          </cell>
          <cell r="O9398">
            <v>52361.024750671801</v>
          </cell>
          <cell r="S9398">
            <v>84931.506849315003</v>
          </cell>
        </row>
        <row r="9399">
          <cell r="M9399">
            <v>183500.05577138599</v>
          </cell>
          <cell r="O9399">
            <v>47293.828807058402</v>
          </cell>
          <cell r="S9399">
            <v>76712.328767123297</v>
          </cell>
        </row>
        <row r="9400">
          <cell r="M9400">
            <v>203160.77603260599</v>
          </cell>
          <cell r="O9400">
            <v>52361.024750671801</v>
          </cell>
          <cell r="S9400">
            <v>84931.506849315003</v>
          </cell>
        </row>
        <row r="9401">
          <cell r="M9401">
            <v>196607.2026122</v>
          </cell>
          <cell r="O9401">
            <v>50671.959436133999</v>
          </cell>
          <cell r="S9401">
            <v>82191.780821917797</v>
          </cell>
        </row>
        <row r="9402">
          <cell r="M9402">
            <v>203160.77603260599</v>
          </cell>
          <cell r="O9402">
            <v>52361.024750671801</v>
          </cell>
          <cell r="S9402">
            <v>84931.506849315003</v>
          </cell>
        </row>
        <row r="9403">
          <cell r="M9403">
            <v>196607.2026122</v>
          </cell>
          <cell r="O9403">
            <v>50671.959436133999</v>
          </cell>
          <cell r="S9403">
            <v>82191.780821917797</v>
          </cell>
        </row>
        <row r="9404">
          <cell r="M9404">
            <v>203160.77603260599</v>
          </cell>
          <cell r="O9404">
            <v>52361.024750671801</v>
          </cell>
          <cell r="S9404">
            <v>84931.506849315003</v>
          </cell>
        </row>
        <row r="9405">
          <cell r="M9405">
            <v>203160.77603260599</v>
          </cell>
          <cell r="O9405">
            <v>52361.024750671801</v>
          </cell>
          <cell r="S9405">
            <v>84931.506849315003</v>
          </cell>
        </row>
        <row r="9406">
          <cell r="M9406">
            <v>196607.2026122</v>
          </cell>
          <cell r="O9406">
            <v>50671.959436133999</v>
          </cell>
          <cell r="S9406">
            <v>82191.780821917797</v>
          </cell>
        </row>
        <row r="9407">
          <cell r="M9407">
            <v>203160.77603260599</v>
          </cell>
          <cell r="O9407">
            <v>52361.024750671801</v>
          </cell>
          <cell r="S9407">
            <v>84931.506849315003</v>
          </cell>
        </row>
        <row r="9408">
          <cell r="M9408">
            <v>196607.2026122</v>
          </cell>
          <cell r="O9408">
            <v>50671.959436133999</v>
          </cell>
          <cell r="S9408">
            <v>82191.780821917797</v>
          </cell>
        </row>
        <row r="9409">
          <cell r="M9409">
            <v>203160.77603260599</v>
          </cell>
          <cell r="O9409">
            <v>52361.024750671801</v>
          </cell>
          <cell r="S9409">
            <v>84931.506849315003</v>
          </cell>
        </row>
        <row r="9410">
          <cell r="M9410">
            <v>214319.687776151</v>
          </cell>
          <cell r="O9410">
            <v>55237.032931997899</v>
          </cell>
          <cell r="S9410">
            <v>84931.506849315003</v>
          </cell>
        </row>
        <row r="9411">
          <cell r="M9411">
            <v>193579.07283007199</v>
          </cell>
          <cell r="O9411">
            <v>49891.513615998098</v>
          </cell>
          <cell r="S9411">
            <v>76712.328767123297</v>
          </cell>
        </row>
        <row r="9412">
          <cell r="M9412">
            <v>214319.687776151</v>
          </cell>
          <cell r="O9412">
            <v>55237.032931997899</v>
          </cell>
          <cell r="S9412">
            <v>84931.506849315003</v>
          </cell>
        </row>
        <row r="9413">
          <cell r="M9413">
            <v>207406.14946079199</v>
          </cell>
          <cell r="O9413">
            <v>53455.1931599979</v>
          </cell>
          <cell r="S9413">
            <v>82191.780821917797</v>
          </cell>
        </row>
        <row r="9414">
          <cell r="M9414">
            <v>214319.687776151</v>
          </cell>
          <cell r="O9414">
            <v>55237.032931997899</v>
          </cell>
          <cell r="S9414">
            <v>84931.506849315003</v>
          </cell>
        </row>
        <row r="9415">
          <cell r="M9415">
            <v>207406.14946079199</v>
          </cell>
          <cell r="O9415">
            <v>53455.1931599979</v>
          </cell>
          <cell r="S9415">
            <v>82191.780821917797</v>
          </cell>
        </row>
        <row r="9416">
          <cell r="M9416">
            <v>214319.687776151</v>
          </cell>
          <cell r="O9416">
            <v>55237.032931997899</v>
          </cell>
          <cell r="S9416">
            <v>84931.506849315003</v>
          </cell>
        </row>
        <row r="9417">
          <cell r="M9417">
            <v>214319.687776151</v>
          </cell>
          <cell r="O9417">
            <v>55237.032931997899</v>
          </cell>
          <cell r="S9417">
            <v>84931.506849315003</v>
          </cell>
        </row>
        <row r="9418">
          <cell r="M9418">
            <v>207406.14946079199</v>
          </cell>
          <cell r="O9418">
            <v>53455.1931599979</v>
          </cell>
          <cell r="S9418">
            <v>82191.780821917797</v>
          </cell>
        </row>
        <row r="9419">
          <cell r="M9419">
            <v>214319.687776151</v>
          </cell>
          <cell r="O9419">
            <v>55237.032931997899</v>
          </cell>
          <cell r="S9419">
            <v>84931.506849315003</v>
          </cell>
        </row>
        <row r="9420">
          <cell r="M9420">
            <v>207406.14946079199</v>
          </cell>
          <cell r="O9420">
            <v>53455.1931599979</v>
          </cell>
          <cell r="S9420">
            <v>82191.780821917797</v>
          </cell>
        </row>
        <row r="9421">
          <cell r="M9421">
            <v>214319.687776151</v>
          </cell>
          <cell r="O9421">
            <v>55237.032931997899</v>
          </cell>
          <cell r="S9421">
            <v>84931.506849315003</v>
          </cell>
        </row>
        <row r="9422">
          <cell r="M9422">
            <v>229175.93145701001</v>
          </cell>
          <cell r="O9422">
            <v>59065.961715724297</v>
          </cell>
          <cell r="S9422">
            <v>84931.506849315003</v>
          </cell>
        </row>
        <row r="9423">
          <cell r="M9423">
            <v>206997.61550955701</v>
          </cell>
          <cell r="O9423">
            <v>53349.900904525202</v>
          </cell>
          <cell r="S9423">
            <v>76712.328767123297</v>
          </cell>
        </row>
        <row r="9424">
          <cell r="M9424">
            <v>229175.93145701001</v>
          </cell>
          <cell r="O9424">
            <v>59065.961715724297</v>
          </cell>
          <cell r="S9424">
            <v>84931.506849315003</v>
          </cell>
        </row>
        <row r="9425">
          <cell r="M9425">
            <v>221783.15947452601</v>
          </cell>
          <cell r="O9425">
            <v>57160.6081119913</v>
          </cell>
          <cell r="S9425">
            <v>82191.780821917797</v>
          </cell>
        </row>
        <row r="9426">
          <cell r="M9426">
            <v>229175.93145701001</v>
          </cell>
          <cell r="O9426">
            <v>59065.961715724297</v>
          </cell>
          <cell r="S9426">
            <v>84931.506849315003</v>
          </cell>
        </row>
        <row r="9427">
          <cell r="M9427">
            <v>221783.15947452601</v>
          </cell>
          <cell r="O9427">
            <v>57160.6081119913</v>
          </cell>
          <cell r="S9427">
            <v>82191.780821917797</v>
          </cell>
        </row>
        <row r="9428">
          <cell r="M9428">
            <v>229175.93145701001</v>
          </cell>
          <cell r="O9428">
            <v>59065.961715724297</v>
          </cell>
          <cell r="S9428">
            <v>84931.506849315003</v>
          </cell>
        </row>
        <row r="9429">
          <cell r="M9429">
            <v>229175.93145701001</v>
          </cell>
          <cell r="O9429">
            <v>59065.961715724297</v>
          </cell>
          <cell r="S9429">
            <v>84931.506849315003</v>
          </cell>
        </row>
        <row r="9430">
          <cell r="M9430">
            <v>221783.15947452601</v>
          </cell>
          <cell r="O9430">
            <v>57160.6081119913</v>
          </cell>
          <cell r="S9430">
            <v>82191.780821917797</v>
          </cell>
        </row>
        <row r="9431">
          <cell r="M9431">
            <v>229175.93145701001</v>
          </cell>
          <cell r="O9431">
            <v>59065.961715724297</v>
          </cell>
          <cell r="S9431">
            <v>84931.506849315003</v>
          </cell>
        </row>
        <row r="9432">
          <cell r="M9432">
            <v>221783.15947452601</v>
          </cell>
          <cell r="O9432">
            <v>57160.6081119913</v>
          </cell>
          <cell r="S9432">
            <v>82191.780821917797</v>
          </cell>
        </row>
        <row r="9433">
          <cell r="M9433">
            <v>229175.93145701001</v>
          </cell>
          <cell r="O9433">
            <v>59065.961715724297</v>
          </cell>
          <cell r="S9433">
            <v>84931.506849315003</v>
          </cell>
        </row>
        <row r="9434">
          <cell r="M9434">
            <v>228549.76770986</v>
          </cell>
          <cell r="O9434">
            <v>58904.579306665</v>
          </cell>
          <cell r="S9434">
            <v>84699.453551912506</v>
          </cell>
        </row>
        <row r="9435">
          <cell r="M9435">
            <v>213804.62140599801</v>
          </cell>
          <cell r="O9435">
            <v>55104.283867525301</v>
          </cell>
          <cell r="S9435">
            <v>79234.972677595593</v>
          </cell>
        </row>
        <row r="9436">
          <cell r="M9436">
            <v>228549.76770986</v>
          </cell>
          <cell r="O9436">
            <v>58904.579306665</v>
          </cell>
          <cell r="S9436">
            <v>84699.453551912506</v>
          </cell>
        </row>
        <row r="9437">
          <cell r="M9437">
            <v>221177.194557929</v>
          </cell>
          <cell r="O9437">
            <v>57004.431587095103</v>
          </cell>
          <cell r="S9437">
            <v>81967.213114754093</v>
          </cell>
        </row>
        <row r="9438">
          <cell r="M9438">
            <v>228549.76770986</v>
          </cell>
          <cell r="O9438">
            <v>58904.579306665</v>
          </cell>
          <cell r="S9438">
            <v>84699.453551912506</v>
          </cell>
        </row>
        <row r="9439">
          <cell r="M9439">
            <v>221177.194557929</v>
          </cell>
          <cell r="O9439">
            <v>57004.431587095103</v>
          </cell>
          <cell r="S9439">
            <v>81967.213114754093</v>
          </cell>
        </row>
        <row r="9440">
          <cell r="M9440">
            <v>228549.76770986</v>
          </cell>
          <cell r="O9440">
            <v>58904.579306665</v>
          </cell>
          <cell r="S9440">
            <v>84699.453551912506</v>
          </cell>
        </row>
        <row r="9441">
          <cell r="M9441">
            <v>228549.76770986</v>
          </cell>
          <cell r="O9441">
            <v>58904.579306665</v>
          </cell>
          <cell r="S9441">
            <v>84699.453551912506</v>
          </cell>
        </row>
        <row r="9442">
          <cell r="M9442">
            <v>221177.194557929</v>
          </cell>
          <cell r="O9442">
            <v>57004.431587095103</v>
          </cell>
          <cell r="S9442">
            <v>81967.213114754093</v>
          </cell>
        </row>
        <row r="9443">
          <cell r="M9443">
            <v>228549.76770986</v>
          </cell>
          <cell r="O9443">
            <v>58904.579306665</v>
          </cell>
          <cell r="S9443">
            <v>84699.453551912506</v>
          </cell>
        </row>
        <row r="9444">
          <cell r="M9444">
            <v>221177.194557929</v>
          </cell>
          <cell r="O9444">
            <v>57004.431587095103</v>
          </cell>
          <cell r="S9444">
            <v>81967.213114754093</v>
          </cell>
        </row>
        <row r="9445">
          <cell r="M9445">
            <v>228549.76770986</v>
          </cell>
          <cell r="O9445">
            <v>58904.579306665</v>
          </cell>
          <cell r="S9445">
            <v>84699.453551912506</v>
          </cell>
        </row>
        <row r="9446">
          <cell r="M9446">
            <v>228549.76770986</v>
          </cell>
          <cell r="O9446">
            <v>58904.579306665</v>
          </cell>
          <cell r="S9446">
            <v>84699.453551912506</v>
          </cell>
        </row>
        <row r="9447">
          <cell r="M9447">
            <v>213804.62140599801</v>
          </cell>
          <cell r="O9447">
            <v>55104.283867525301</v>
          </cell>
          <cell r="S9447">
            <v>79234.972677595593</v>
          </cell>
        </row>
        <row r="9448">
          <cell r="M9448">
            <v>228549.76770986</v>
          </cell>
          <cell r="O9448">
            <v>58904.579306665</v>
          </cell>
          <cell r="S9448">
            <v>84699.453551912506</v>
          </cell>
        </row>
        <row r="9449">
          <cell r="M9449">
            <v>221177.194557929</v>
          </cell>
          <cell r="O9449">
            <v>57004.431587095103</v>
          </cell>
          <cell r="S9449">
            <v>81967.213114754093</v>
          </cell>
        </row>
        <row r="9450">
          <cell r="M9450">
            <v>228549.76770986</v>
          </cell>
          <cell r="O9450">
            <v>58904.579306665</v>
          </cell>
          <cell r="S9450">
            <v>84699.453551912506</v>
          </cell>
        </row>
        <row r="9451">
          <cell r="M9451">
            <v>221177.194557929</v>
          </cell>
          <cell r="O9451">
            <v>57004.431587095103</v>
          </cell>
          <cell r="S9451">
            <v>81967.213114754093</v>
          </cell>
        </row>
        <row r="9452">
          <cell r="M9452">
            <v>228549.76770986</v>
          </cell>
          <cell r="O9452">
            <v>58904.579306665</v>
          </cell>
          <cell r="S9452">
            <v>84699.453551912506</v>
          </cell>
        </row>
        <row r="9453">
          <cell r="M9453">
            <v>228549.76770986</v>
          </cell>
          <cell r="O9453">
            <v>58904.579306665</v>
          </cell>
          <cell r="S9453">
            <v>84699.453551912506</v>
          </cell>
        </row>
        <row r="9454">
          <cell r="M9454">
            <v>221177.194557929</v>
          </cell>
          <cell r="O9454">
            <v>57004.431587095103</v>
          </cell>
          <cell r="S9454">
            <v>81967.213114754093</v>
          </cell>
        </row>
        <row r="9455">
          <cell r="M9455">
            <v>228549.76770986</v>
          </cell>
          <cell r="O9455">
            <v>58904.579306665</v>
          </cell>
          <cell r="S9455">
            <v>84699.453551912506</v>
          </cell>
        </row>
        <row r="9456">
          <cell r="M9456">
            <v>60948.232809781999</v>
          </cell>
          <cell r="O9456">
            <v>15708.307425201499</v>
          </cell>
          <cell r="S9456">
            <v>25479.452054794499</v>
          </cell>
        </row>
        <row r="9457">
          <cell r="M9457">
            <v>55050.016731415999</v>
          </cell>
          <cell r="O9457">
            <v>14188.1486421175</v>
          </cell>
          <cell r="S9457">
            <v>23013.6986301369</v>
          </cell>
        </row>
        <row r="9458">
          <cell r="M9458">
            <v>60948.232809781999</v>
          </cell>
          <cell r="O9458">
            <v>15708.307425201499</v>
          </cell>
          <cell r="S9458">
            <v>25479.452054794499</v>
          </cell>
        </row>
        <row r="9459">
          <cell r="M9459">
            <v>58982.160783660001</v>
          </cell>
          <cell r="O9459">
            <v>15201.587830840201</v>
          </cell>
          <cell r="S9459">
            <v>24657.534246575298</v>
          </cell>
        </row>
        <row r="9460">
          <cell r="M9460">
            <v>60948.232809781999</v>
          </cell>
          <cell r="O9460">
            <v>15708.307425201499</v>
          </cell>
          <cell r="S9460">
            <v>25479.452054794499</v>
          </cell>
        </row>
        <row r="9461">
          <cell r="M9461">
            <v>58982.160783660001</v>
          </cell>
          <cell r="O9461">
            <v>15201.587830840201</v>
          </cell>
          <cell r="S9461">
            <v>24657.534246575298</v>
          </cell>
        </row>
        <row r="9462">
          <cell r="M9462">
            <v>60948.232809781999</v>
          </cell>
          <cell r="O9462">
            <v>15708.307425201499</v>
          </cell>
          <cell r="S9462">
            <v>25479.452054794499</v>
          </cell>
        </row>
        <row r="9463">
          <cell r="M9463">
            <v>60948.232809781999</v>
          </cell>
          <cell r="O9463">
            <v>15708.307425201499</v>
          </cell>
          <cell r="S9463">
            <v>25479.452054794499</v>
          </cell>
        </row>
        <row r="9464">
          <cell r="M9464">
            <v>58982.160783660001</v>
          </cell>
          <cell r="O9464">
            <v>15201.587830840201</v>
          </cell>
          <cell r="S9464">
            <v>24657.534246575298</v>
          </cell>
        </row>
        <row r="9465">
          <cell r="M9465">
            <v>60948.232809781999</v>
          </cell>
          <cell r="O9465">
            <v>15708.307425201499</v>
          </cell>
          <cell r="S9465">
            <v>25479.452054794499</v>
          </cell>
        </row>
        <row r="9466">
          <cell r="M9466">
            <v>58982.160783660001</v>
          </cell>
          <cell r="O9466">
            <v>15201.587830840201</v>
          </cell>
          <cell r="S9466">
            <v>24657.534246575298</v>
          </cell>
        </row>
        <row r="9467">
          <cell r="M9467">
            <v>60948.232809781999</v>
          </cell>
          <cell r="O9467">
            <v>15708.307425201499</v>
          </cell>
          <cell r="S9467">
            <v>25479.452054794499</v>
          </cell>
        </row>
        <row r="9468">
          <cell r="M9468">
            <v>64295.906332845501</v>
          </cell>
          <cell r="O9468">
            <v>16571.109879599298</v>
          </cell>
          <cell r="S9468">
            <v>25479.452054794499</v>
          </cell>
        </row>
        <row r="9469">
          <cell r="M9469">
            <v>58073.7218490218</v>
          </cell>
          <cell r="O9469">
            <v>14967.454084799399</v>
          </cell>
          <cell r="S9469">
            <v>23013.6986301369</v>
          </cell>
        </row>
        <row r="9470">
          <cell r="M9470">
            <v>64295.906332845501</v>
          </cell>
          <cell r="O9470">
            <v>16571.109879599298</v>
          </cell>
          <cell r="S9470">
            <v>25479.452054794499</v>
          </cell>
        </row>
        <row r="9471">
          <cell r="M9471">
            <v>62221.844838237601</v>
          </cell>
          <cell r="O9471">
            <v>16036.557947999299</v>
          </cell>
          <cell r="S9471">
            <v>24657.534246575298</v>
          </cell>
        </row>
        <row r="9472">
          <cell r="M9472">
            <v>64295.906332845501</v>
          </cell>
          <cell r="O9472">
            <v>16571.109879599298</v>
          </cell>
          <cell r="S9472">
            <v>25479.452054794499</v>
          </cell>
        </row>
        <row r="9473">
          <cell r="M9473">
            <v>62221.844838237601</v>
          </cell>
          <cell r="O9473">
            <v>16036.557947999299</v>
          </cell>
          <cell r="S9473">
            <v>24657.534246575298</v>
          </cell>
        </row>
        <row r="9474">
          <cell r="M9474">
            <v>64295.906332845501</v>
          </cell>
          <cell r="O9474">
            <v>16571.109879599298</v>
          </cell>
          <cell r="S9474">
            <v>25479.452054794499</v>
          </cell>
        </row>
        <row r="9475">
          <cell r="M9475">
            <v>64295.906332845501</v>
          </cell>
          <cell r="O9475">
            <v>16571.109879599298</v>
          </cell>
          <cell r="S9475">
            <v>25479.452054794499</v>
          </cell>
        </row>
        <row r="9476">
          <cell r="M9476">
            <v>62221.844838237601</v>
          </cell>
          <cell r="O9476">
            <v>16036.557947999299</v>
          </cell>
          <cell r="S9476">
            <v>24657.534246575298</v>
          </cell>
        </row>
        <row r="9477">
          <cell r="M9477">
            <v>64295.906332845501</v>
          </cell>
          <cell r="O9477">
            <v>16571.109879599298</v>
          </cell>
          <cell r="S9477">
            <v>25479.452054794499</v>
          </cell>
        </row>
        <row r="9478">
          <cell r="M9478">
            <v>62221.844838237601</v>
          </cell>
          <cell r="O9478">
            <v>16036.557947999299</v>
          </cell>
          <cell r="S9478">
            <v>24657.534246575298</v>
          </cell>
        </row>
        <row r="9479">
          <cell r="M9479">
            <v>64295.906332845501</v>
          </cell>
          <cell r="O9479">
            <v>16571.109879599298</v>
          </cell>
          <cell r="S9479">
            <v>25479.452054794499</v>
          </cell>
        </row>
        <row r="9480">
          <cell r="M9480">
            <v>68752.779437103105</v>
          </cell>
          <cell r="O9480">
            <v>17719.7885147173</v>
          </cell>
          <cell r="S9480">
            <v>25479.452054794499</v>
          </cell>
        </row>
        <row r="9481">
          <cell r="M9481">
            <v>62099.284652867304</v>
          </cell>
          <cell r="O9481">
            <v>16004.970271357501</v>
          </cell>
          <cell r="S9481">
            <v>23013.6986301369</v>
          </cell>
        </row>
        <row r="9482">
          <cell r="M9482">
            <v>68752.779437103105</v>
          </cell>
          <cell r="O9482">
            <v>17719.7885147173</v>
          </cell>
          <cell r="S9482">
            <v>25479.452054794499</v>
          </cell>
        </row>
        <row r="9483">
          <cell r="M9483">
            <v>66534.947842357797</v>
          </cell>
          <cell r="O9483">
            <v>17148.1824335973</v>
          </cell>
          <cell r="S9483">
            <v>24657.534246575298</v>
          </cell>
        </row>
        <row r="9484">
          <cell r="M9484">
            <v>68752.779437103105</v>
          </cell>
          <cell r="O9484">
            <v>17719.7885147173</v>
          </cell>
          <cell r="S9484">
            <v>25479.452054794499</v>
          </cell>
        </row>
        <row r="9485">
          <cell r="M9485">
            <v>66534.947842357797</v>
          </cell>
          <cell r="O9485">
            <v>17148.1824335973</v>
          </cell>
          <cell r="S9485">
            <v>24657.534246575298</v>
          </cell>
        </row>
        <row r="9486">
          <cell r="M9486">
            <v>68752.779437103105</v>
          </cell>
          <cell r="O9486">
            <v>17719.7885147173</v>
          </cell>
          <cell r="S9486">
            <v>25479.452054794499</v>
          </cell>
        </row>
        <row r="9487">
          <cell r="M9487">
            <v>68752.779437103105</v>
          </cell>
          <cell r="O9487">
            <v>17719.7885147173</v>
          </cell>
          <cell r="S9487">
            <v>25479.452054794499</v>
          </cell>
        </row>
        <row r="9488">
          <cell r="M9488">
            <v>66534.947842357797</v>
          </cell>
          <cell r="O9488">
            <v>17148.1824335973</v>
          </cell>
          <cell r="S9488">
            <v>24657.534246575298</v>
          </cell>
        </row>
        <row r="9489">
          <cell r="M9489">
            <v>68752.779437103105</v>
          </cell>
          <cell r="O9489">
            <v>17719.7885147173</v>
          </cell>
          <cell r="S9489">
            <v>25479.452054794499</v>
          </cell>
        </row>
        <row r="9490">
          <cell r="M9490">
            <v>66534.947842357797</v>
          </cell>
          <cell r="O9490">
            <v>17148.1824335973</v>
          </cell>
          <cell r="S9490">
            <v>24657.534246575298</v>
          </cell>
        </row>
        <row r="9491">
          <cell r="M9491">
            <v>68752.779437103105</v>
          </cell>
          <cell r="O9491">
            <v>17719.7885147173</v>
          </cell>
          <cell r="S9491">
            <v>25479.452054794499</v>
          </cell>
        </row>
        <row r="9492">
          <cell r="M9492">
            <v>68564.930312957993</v>
          </cell>
          <cell r="O9492">
            <v>17671.3737919995</v>
          </cell>
          <cell r="S9492">
            <v>25409.836065573701</v>
          </cell>
        </row>
        <row r="9493">
          <cell r="M9493">
            <v>64141.386421799398</v>
          </cell>
          <cell r="O9493">
            <v>16531.285160257499</v>
          </cell>
          <cell r="S9493">
            <v>23770.491803278601</v>
          </cell>
        </row>
        <row r="9494">
          <cell r="M9494">
            <v>68564.930312957993</v>
          </cell>
          <cell r="O9494">
            <v>17671.3737919995</v>
          </cell>
          <cell r="S9494">
            <v>25409.836065573701</v>
          </cell>
        </row>
        <row r="9495">
          <cell r="M9495">
            <v>66353.158367378695</v>
          </cell>
          <cell r="O9495">
            <v>17101.3294761285</v>
          </cell>
          <cell r="S9495">
            <v>24590.1639344262</v>
          </cell>
        </row>
        <row r="9496">
          <cell r="M9496">
            <v>68564.930312957993</v>
          </cell>
          <cell r="O9496">
            <v>17671.3737919995</v>
          </cell>
          <cell r="S9496">
            <v>25409.836065573701</v>
          </cell>
        </row>
        <row r="9497">
          <cell r="M9497">
            <v>66353.158367378695</v>
          </cell>
          <cell r="O9497">
            <v>17101.3294761285</v>
          </cell>
          <cell r="S9497">
            <v>24590.1639344262</v>
          </cell>
        </row>
        <row r="9498">
          <cell r="M9498">
            <v>68564.930312957993</v>
          </cell>
          <cell r="O9498">
            <v>17671.3737919995</v>
          </cell>
          <cell r="S9498">
            <v>25409.836065573701</v>
          </cell>
        </row>
        <row r="9499">
          <cell r="M9499">
            <v>68564.930312957993</v>
          </cell>
          <cell r="O9499">
            <v>17671.3737919995</v>
          </cell>
          <cell r="S9499">
            <v>25409.836065573701</v>
          </cell>
        </row>
        <row r="9500">
          <cell r="M9500">
            <v>66353.158367378695</v>
          </cell>
          <cell r="O9500">
            <v>17101.3294761285</v>
          </cell>
          <cell r="S9500">
            <v>24590.1639344262</v>
          </cell>
        </row>
        <row r="9501">
          <cell r="M9501">
            <v>68564.930312957993</v>
          </cell>
          <cell r="O9501">
            <v>17671.3737919995</v>
          </cell>
          <cell r="S9501">
            <v>25409.836065573701</v>
          </cell>
        </row>
        <row r="9502">
          <cell r="M9502">
            <v>66353.158367378695</v>
          </cell>
          <cell r="O9502">
            <v>17101.3294761285</v>
          </cell>
          <cell r="S9502">
            <v>24590.1639344262</v>
          </cell>
        </row>
        <row r="9503">
          <cell r="M9503">
            <v>68564.930312957993</v>
          </cell>
          <cell r="O9503">
            <v>17671.3737919995</v>
          </cell>
          <cell r="S9503">
            <v>25409.836065573701</v>
          </cell>
        </row>
        <row r="9504">
          <cell r="M9504">
            <v>68564.930312957993</v>
          </cell>
          <cell r="O9504">
            <v>17671.3737919995</v>
          </cell>
          <cell r="S9504">
            <v>25409.836065573701</v>
          </cell>
        </row>
        <row r="9505">
          <cell r="M9505">
            <v>64141.386421799398</v>
          </cell>
          <cell r="O9505">
            <v>16531.285160257499</v>
          </cell>
          <cell r="S9505">
            <v>23770.491803278601</v>
          </cell>
        </row>
        <row r="9506">
          <cell r="M9506">
            <v>68564.930312957993</v>
          </cell>
          <cell r="O9506">
            <v>17671.3737919995</v>
          </cell>
          <cell r="S9506">
            <v>25409.836065573701</v>
          </cell>
        </row>
        <row r="9507">
          <cell r="M9507">
            <v>66353.158367378695</v>
          </cell>
          <cell r="O9507">
            <v>17101.3294761285</v>
          </cell>
          <cell r="S9507">
            <v>24590.1639344262</v>
          </cell>
        </row>
        <row r="9508">
          <cell r="M9508">
            <v>68564.930312957993</v>
          </cell>
          <cell r="O9508">
            <v>17671.3737919995</v>
          </cell>
          <cell r="S9508">
            <v>25409.836065573701</v>
          </cell>
        </row>
        <row r="9509">
          <cell r="M9509">
            <v>66353.158367378695</v>
          </cell>
          <cell r="O9509">
            <v>17101.3294761285</v>
          </cell>
          <cell r="S9509">
            <v>24590.1639344262</v>
          </cell>
        </row>
        <row r="9510">
          <cell r="M9510">
            <v>68564.930312957993</v>
          </cell>
          <cell r="O9510">
            <v>17671.3737919995</v>
          </cell>
          <cell r="S9510">
            <v>25409.836065573701</v>
          </cell>
        </row>
        <row r="9511">
          <cell r="M9511">
            <v>68564.930312957993</v>
          </cell>
          <cell r="O9511">
            <v>17671.3737919995</v>
          </cell>
          <cell r="S9511">
            <v>25409.836065573701</v>
          </cell>
        </row>
        <row r="9512">
          <cell r="M9512">
            <v>66353.158367378695</v>
          </cell>
          <cell r="O9512">
            <v>17101.3294761285</v>
          </cell>
          <cell r="S9512">
            <v>24590.1639344262</v>
          </cell>
        </row>
        <row r="9513">
          <cell r="M9513">
            <v>68564.930312957993</v>
          </cell>
          <cell r="O9513">
            <v>17671.3737919995</v>
          </cell>
          <cell r="S9513">
            <v>25409.836065573701</v>
          </cell>
        </row>
        <row r="9514">
          <cell r="M9514">
            <v>120688.486575342</v>
          </cell>
          <cell r="O9514">
            <v>37715.152054794497</v>
          </cell>
          <cell r="S9514">
            <v>42376.575342465701</v>
          </cell>
        </row>
        <row r="9515">
          <cell r="M9515">
            <v>109008.955616438</v>
          </cell>
          <cell r="O9515">
            <v>34065.298630136902</v>
          </cell>
          <cell r="S9515">
            <v>38275.616438356097</v>
          </cell>
        </row>
        <row r="9516">
          <cell r="M9516">
            <v>120688.486575342</v>
          </cell>
          <cell r="O9516">
            <v>37715.152054794497</v>
          </cell>
          <cell r="S9516">
            <v>42376.575342465701</v>
          </cell>
        </row>
        <row r="9517">
          <cell r="M9517">
            <v>116795.309589041</v>
          </cell>
          <cell r="O9517">
            <v>36498.534246575298</v>
          </cell>
          <cell r="S9517">
            <v>41009.589041095802</v>
          </cell>
        </row>
        <row r="9518">
          <cell r="M9518">
            <v>120688.486575342</v>
          </cell>
          <cell r="O9518">
            <v>37715.152054794497</v>
          </cell>
          <cell r="S9518">
            <v>42376.575342465701</v>
          </cell>
        </row>
        <row r="9519">
          <cell r="M9519">
            <v>116795.309589041</v>
          </cell>
          <cell r="O9519">
            <v>36498.534246575298</v>
          </cell>
          <cell r="S9519">
            <v>41009.589041095802</v>
          </cell>
        </row>
        <row r="9520">
          <cell r="M9520">
            <v>120688.486575342</v>
          </cell>
          <cell r="O9520">
            <v>37715.152054794497</v>
          </cell>
          <cell r="S9520">
            <v>42376.575342465701</v>
          </cell>
        </row>
        <row r="9521">
          <cell r="M9521">
            <v>120688.486575342</v>
          </cell>
          <cell r="O9521">
            <v>37715.152054794497</v>
          </cell>
          <cell r="S9521">
            <v>42376.575342465701</v>
          </cell>
        </row>
        <row r="9522">
          <cell r="M9522">
            <v>116795.309589041</v>
          </cell>
          <cell r="O9522">
            <v>36498.534246575298</v>
          </cell>
          <cell r="S9522">
            <v>41009.589041095802</v>
          </cell>
        </row>
        <row r="9523">
          <cell r="M9523">
            <v>120688.486575342</v>
          </cell>
          <cell r="O9523">
            <v>37715.152054794497</v>
          </cell>
          <cell r="S9523">
            <v>42376.575342465701</v>
          </cell>
        </row>
        <row r="9524">
          <cell r="M9524">
            <v>116795.309589041</v>
          </cell>
          <cell r="O9524">
            <v>36498.534246575298</v>
          </cell>
          <cell r="S9524">
            <v>41009.589041095802</v>
          </cell>
        </row>
        <row r="9525">
          <cell r="M9525">
            <v>120688.486575342</v>
          </cell>
          <cell r="O9525">
            <v>37715.152054794497</v>
          </cell>
          <cell r="S9525">
            <v>42376.575342465701</v>
          </cell>
        </row>
        <row r="9526">
          <cell r="M9526">
            <v>120688.486575342</v>
          </cell>
          <cell r="O9526">
            <v>37715.152054794497</v>
          </cell>
          <cell r="S9526">
            <v>42376.575342465701</v>
          </cell>
        </row>
        <row r="9527">
          <cell r="M9527">
            <v>109008.955616438</v>
          </cell>
          <cell r="O9527">
            <v>34065.298630136902</v>
          </cell>
          <cell r="S9527">
            <v>38275.616438356097</v>
          </cell>
        </row>
        <row r="9528">
          <cell r="M9528">
            <v>120688.486575342</v>
          </cell>
          <cell r="O9528">
            <v>37715.152054794497</v>
          </cell>
          <cell r="S9528">
            <v>42376.575342465701</v>
          </cell>
        </row>
        <row r="9529">
          <cell r="M9529">
            <v>116795.309589041</v>
          </cell>
          <cell r="O9529">
            <v>36498.534246575298</v>
          </cell>
          <cell r="S9529">
            <v>41009.589041095802</v>
          </cell>
        </row>
        <row r="9530">
          <cell r="M9530">
            <v>120688.486575342</v>
          </cell>
          <cell r="O9530">
            <v>37715.152054794497</v>
          </cell>
          <cell r="S9530">
            <v>42376.575342465701</v>
          </cell>
        </row>
        <row r="9531">
          <cell r="M9531">
            <v>116795.309589041</v>
          </cell>
          <cell r="O9531">
            <v>36498.534246575298</v>
          </cell>
          <cell r="S9531">
            <v>41009.589041095802</v>
          </cell>
        </row>
        <row r="9532">
          <cell r="M9532">
            <v>120688.486575342</v>
          </cell>
          <cell r="O9532">
            <v>37715.152054794497</v>
          </cell>
          <cell r="S9532">
            <v>42376.575342465701</v>
          </cell>
        </row>
        <row r="9533">
          <cell r="M9533">
            <v>120688.486575342</v>
          </cell>
          <cell r="O9533">
            <v>37715.152054794497</v>
          </cell>
          <cell r="S9533">
            <v>42376.575342465701</v>
          </cell>
        </row>
        <row r="9534">
          <cell r="M9534">
            <v>116795.309589041</v>
          </cell>
          <cell r="O9534">
            <v>36498.534246575298</v>
          </cell>
          <cell r="S9534">
            <v>41009.589041095802</v>
          </cell>
        </row>
        <row r="9535">
          <cell r="M9535">
            <v>120688.486575342</v>
          </cell>
          <cell r="O9535">
            <v>37715.152054794497</v>
          </cell>
          <cell r="S9535">
            <v>42376.575342465701</v>
          </cell>
        </row>
        <row r="9536">
          <cell r="M9536">
            <v>116795.309589041</v>
          </cell>
          <cell r="O9536">
            <v>36498.534246575298</v>
          </cell>
          <cell r="S9536">
            <v>41009.589041095802</v>
          </cell>
        </row>
        <row r="9537">
          <cell r="M9537">
            <v>120688.486575342</v>
          </cell>
          <cell r="O9537">
            <v>37715.152054794497</v>
          </cell>
          <cell r="S9537">
            <v>42376.575342465701</v>
          </cell>
        </row>
        <row r="9538">
          <cell r="M9538">
            <v>120688.486575342</v>
          </cell>
          <cell r="O9538">
            <v>37715.152054794497</v>
          </cell>
          <cell r="S9538">
            <v>42376.575342465701</v>
          </cell>
        </row>
        <row r="9539">
          <cell r="M9539">
            <v>109008.955616438</v>
          </cell>
          <cell r="O9539">
            <v>34065.298630136902</v>
          </cell>
          <cell r="S9539">
            <v>38275.616438356097</v>
          </cell>
        </row>
        <row r="9540">
          <cell r="M9540">
            <v>120688.486575342</v>
          </cell>
          <cell r="O9540">
            <v>37715.152054794497</v>
          </cell>
          <cell r="S9540">
            <v>42376.575342465701</v>
          </cell>
        </row>
        <row r="9541">
          <cell r="M9541">
            <v>116795.309589041</v>
          </cell>
          <cell r="O9541">
            <v>36498.534246575298</v>
          </cell>
          <cell r="S9541">
            <v>41009.589041095802</v>
          </cell>
        </row>
        <row r="9542">
          <cell r="M9542">
            <v>120688.486575342</v>
          </cell>
          <cell r="O9542">
            <v>37715.152054794497</v>
          </cell>
          <cell r="S9542">
            <v>42376.575342465701</v>
          </cell>
        </row>
        <row r="9543">
          <cell r="M9543">
            <v>116795.309589041</v>
          </cell>
          <cell r="O9543">
            <v>36498.534246575298</v>
          </cell>
          <cell r="S9543">
            <v>41009.589041095802</v>
          </cell>
        </row>
        <row r="9544">
          <cell r="M9544">
            <v>120688.486575342</v>
          </cell>
          <cell r="O9544">
            <v>37715.152054794497</v>
          </cell>
          <cell r="S9544">
            <v>42376.575342465701</v>
          </cell>
        </row>
        <row r="9545">
          <cell r="M9545">
            <v>120688.486575342</v>
          </cell>
          <cell r="O9545">
            <v>37715.152054794497</v>
          </cell>
          <cell r="S9545">
            <v>42376.575342465701</v>
          </cell>
        </row>
        <row r="9546">
          <cell r="M9546">
            <v>116795.309589041</v>
          </cell>
          <cell r="O9546">
            <v>36498.534246575298</v>
          </cell>
          <cell r="S9546">
            <v>41009.589041095802</v>
          </cell>
        </row>
        <row r="9547">
          <cell r="M9547">
            <v>120688.486575342</v>
          </cell>
          <cell r="O9547">
            <v>37715.152054794497</v>
          </cell>
          <cell r="S9547">
            <v>42376.575342465701</v>
          </cell>
        </row>
        <row r="9548">
          <cell r="M9548">
            <v>116795.309589041</v>
          </cell>
          <cell r="O9548">
            <v>36498.534246575298</v>
          </cell>
          <cell r="S9548">
            <v>41009.589041095802</v>
          </cell>
        </row>
        <row r="9549">
          <cell r="M9549">
            <v>120688.486575342</v>
          </cell>
          <cell r="O9549">
            <v>37715.152054794497</v>
          </cell>
          <cell r="S9549">
            <v>42376.575342465701</v>
          </cell>
        </row>
        <row r="9550">
          <cell r="M9550">
            <v>120358.73661202101</v>
          </cell>
          <cell r="O9550">
            <v>37612.1051912568</v>
          </cell>
          <cell r="S9550">
            <v>42260.792349726697</v>
          </cell>
        </row>
        <row r="9551">
          <cell r="M9551">
            <v>112593.656830601</v>
          </cell>
          <cell r="O9551">
            <v>35185.517759562797</v>
          </cell>
          <cell r="S9551">
            <v>39534.289617486298</v>
          </cell>
        </row>
        <row r="9552">
          <cell r="M9552">
            <v>120358.73661202101</v>
          </cell>
          <cell r="O9552">
            <v>37612.1051912568</v>
          </cell>
          <cell r="S9552">
            <v>42260.792349726697</v>
          </cell>
        </row>
        <row r="9553">
          <cell r="M9553">
            <v>116476.196721311</v>
          </cell>
          <cell r="O9553">
            <v>36398.811475409799</v>
          </cell>
          <cell r="S9553">
            <v>40897.540983606501</v>
          </cell>
        </row>
        <row r="9554">
          <cell r="M9554">
            <v>120358.73661202101</v>
          </cell>
          <cell r="O9554">
            <v>37612.1051912568</v>
          </cell>
          <cell r="S9554">
            <v>42260.792349726697</v>
          </cell>
        </row>
        <row r="9555">
          <cell r="M9555">
            <v>116476.196721311</v>
          </cell>
          <cell r="O9555">
            <v>36398.811475409799</v>
          </cell>
          <cell r="S9555">
            <v>40897.540983606501</v>
          </cell>
        </row>
        <row r="9556">
          <cell r="M9556">
            <v>120358.73661202101</v>
          </cell>
          <cell r="O9556">
            <v>37612.1051912568</v>
          </cell>
          <cell r="S9556">
            <v>42260.792349726697</v>
          </cell>
        </row>
        <row r="9557">
          <cell r="M9557">
            <v>120358.73661202101</v>
          </cell>
          <cell r="O9557">
            <v>37612.1051912568</v>
          </cell>
          <cell r="S9557">
            <v>42260.792349726697</v>
          </cell>
        </row>
        <row r="9558">
          <cell r="M9558">
            <v>116476.196721311</v>
          </cell>
          <cell r="O9558">
            <v>36398.811475409799</v>
          </cell>
          <cell r="S9558">
            <v>40897.540983606501</v>
          </cell>
        </row>
        <row r="9559">
          <cell r="M9559">
            <v>120358.73661202101</v>
          </cell>
          <cell r="O9559">
            <v>37612.1051912568</v>
          </cell>
          <cell r="S9559">
            <v>42260.792349726697</v>
          </cell>
        </row>
        <row r="9560">
          <cell r="M9560">
            <v>116476.196721311</v>
          </cell>
          <cell r="O9560">
            <v>36398.811475409799</v>
          </cell>
          <cell r="S9560">
            <v>40897.540983606501</v>
          </cell>
        </row>
        <row r="9561">
          <cell r="M9561">
            <v>120358.73661202101</v>
          </cell>
          <cell r="O9561">
            <v>37612.1051912568</v>
          </cell>
          <cell r="S9561">
            <v>42260.792349726697</v>
          </cell>
        </row>
        <row r="9562">
          <cell r="M9562">
            <v>120358.73661202101</v>
          </cell>
          <cell r="O9562">
            <v>37612.1051912568</v>
          </cell>
          <cell r="S9562">
            <v>42260.792349726697</v>
          </cell>
        </row>
        <row r="9563">
          <cell r="M9563">
            <v>112593.656830601</v>
          </cell>
          <cell r="O9563">
            <v>35185.517759562797</v>
          </cell>
          <cell r="S9563">
            <v>39534.289617486298</v>
          </cell>
        </row>
        <row r="9564">
          <cell r="M9564">
            <v>120358.73661202101</v>
          </cell>
          <cell r="O9564">
            <v>37612.1051912568</v>
          </cell>
          <cell r="S9564">
            <v>42260.792349726697</v>
          </cell>
        </row>
        <row r="9565">
          <cell r="M9565">
            <v>116476.196721311</v>
          </cell>
          <cell r="O9565">
            <v>36398.811475409799</v>
          </cell>
          <cell r="S9565">
            <v>40897.540983606501</v>
          </cell>
        </row>
        <row r="9566">
          <cell r="M9566">
            <v>120358.73661202101</v>
          </cell>
          <cell r="O9566">
            <v>37612.1051912568</v>
          </cell>
          <cell r="S9566">
            <v>42260.792349726697</v>
          </cell>
        </row>
        <row r="9567">
          <cell r="M9567">
            <v>116476.196721311</v>
          </cell>
          <cell r="O9567">
            <v>36398.811475409799</v>
          </cell>
          <cell r="S9567">
            <v>40897.540983606501</v>
          </cell>
        </row>
        <row r="9568">
          <cell r="M9568">
            <v>120358.73661202101</v>
          </cell>
          <cell r="O9568">
            <v>37612.1051912568</v>
          </cell>
          <cell r="S9568">
            <v>42260.792349726697</v>
          </cell>
        </row>
        <row r="9569">
          <cell r="M9569">
            <v>120358.73661202101</v>
          </cell>
          <cell r="O9569">
            <v>37612.1051912568</v>
          </cell>
          <cell r="S9569">
            <v>42260.792349726697</v>
          </cell>
        </row>
        <row r="9570">
          <cell r="M9570">
            <v>116476.196721311</v>
          </cell>
          <cell r="O9570">
            <v>36398.811475409799</v>
          </cell>
          <cell r="S9570">
            <v>40897.540983606501</v>
          </cell>
        </row>
        <row r="9571">
          <cell r="M9571">
            <v>120358.73661202101</v>
          </cell>
          <cell r="O9571">
            <v>37612.1051912568</v>
          </cell>
          <cell r="S9571">
            <v>42260.792349726697</v>
          </cell>
        </row>
        <row r="9572">
          <cell r="M9572">
            <v>84659.726027397206</v>
          </cell>
          <cell r="O9572">
            <v>26456.164383561601</v>
          </cell>
          <cell r="S9572">
            <v>29726.027397260201</v>
          </cell>
        </row>
        <row r="9573">
          <cell r="M9573">
            <v>76466.849315068495</v>
          </cell>
          <cell r="O9573">
            <v>23895.890410958898</v>
          </cell>
          <cell r="S9573">
            <v>26849.315068493099</v>
          </cell>
        </row>
        <row r="9574">
          <cell r="M9574">
            <v>84659.726027397206</v>
          </cell>
          <cell r="O9574">
            <v>26456.164383561601</v>
          </cell>
          <cell r="S9574">
            <v>29726.027397260201</v>
          </cell>
        </row>
        <row r="9575">
          <cell r="M9575">
            <v>81928.767123287602</v>
          </cell>
          <cell r="O9575">
            <v>25602.739726027401</v>
          </cell>
          <cell r="S9575">
            <v>28767.123287671198</v>
          </cell>
        </row>
        <row r="9576">
          <cell r="M9576">
            <v>84659.726027397206</v>
          </cell>
          <cell r="O9576">
            <v>26456.164383561601</v>
          </cell>
          <cell r="S9576">
            <v>29726.027397260201</v>
          </cell>
        </row>
        <row r="9577">
          <cell r="M9577">
            <v>81928.767123287602</v>
          </cell>
          <cell r="O9577">
            <v>25602.739726027401</v>
          </cell>
          <cell r="S9577">
            <v>28767.123287671198</v>
          </cell>
        </row>
        <row r="9578">
          <cell r="M9578">
            <v>84659.726027397206</v>
          </cell>
          <cell r="O9578">
            <v>26456.164383561601</v>
          </cell>
          <cell r="S9578">
            <v>29726.027397260201</v>
          </cell>
        </row>
        <row r="9579">
          <cell r="M9579">
            <v>84659.726027397206</v>
          </cell>
          <cell r="O9579">
            <v>26456.164383561601</v>
          </cell>
          <cell r="S9579">
            <v>29726.027397260201</v>
          </cell>
        </row>
        <row r="9580">
          <cell r="M9580">
            <v>81928.767123287602</v>
          </cell>
          <cell r="O9580">
            <v>25602.739726027401</v>
          </cell>
          <cell r="S9580">
            <v>28767.123287671198</v>
          </cell>
        </row>
        <row r="9581">
          <cell r="M9581">
            <v>84659.726027397206</v>
          </cell>
          <cell r="O9581">
            <v>26456.164383561601</v>
          </cell>
          <cell r="S9581">
            <v>29726.027397260201</v>
          </cell>
        </row>
        <row r="9582">
          <cell r="M9582">
            <v>81928.767123287602</v>
          </cell>
          <cell r="O9582">
            <v>25602.739726027401</v>
          </cell>
          <cell r="S9582">
            <v>28767.123287671198</v>
          </cell>
        </row>
        <row r="9583">
          <cell r="M9583">
            <v>84659.726027397206</v>
          </cell>
          <cell r="O9583">
            <v>26456.164383561601</v>
          </cell>
          <cell r="S9583">
            <v>29726.027397260201</v>
          </cell>
        </row>
        <row r="9584">
          <cell r="M9584">
            <v>84659.726027397206</v>
          </cell>
          <cell r="O9584">
            <v>26456.164383561601</v>
          </cell>
          <cell r="S9584">
            <v>29726.027397260201</v>
          </cell>
        </row>
        <row r="9585">
          <cell r="M9585">
            <v>76466.849315068495</v>
          </cell>
          <cell r="O9585">
            <v>23895.890410958898</v>
          </cell>
          <cell r="S9585">
            <v>26849.315068493099</v>
          </cell>
        </row>
        <row r="9586">
          <cell r="M9586">
            <v>84659.726027397206</v>
          </cell>
          <cell r="O9586">
            <v>26456.164383561601</v>
          </cell>
          <cell r="S9586">
            <v>29726.027397260201</v>
          </cell>
        </row>
        <row r="9587">
          <cell r="M9587">
            <v>81928.767123287602</v>
          </cell>
          <cell r="O9587">
            <v>25602.739726027401</v>
          </cell>
          <cell r="S9587">
            <v>28767.123287671198</v>
          </cell>
        </row>
        <row r="9588">
          <cell r="M9588">
            <v>84659.726027397206</v>
          </cell>
          <cell r="O9588">
            <v>26456.164383561601</v>
          </cell>
          <cell r="S9588">
            <v>29726.027397260201</v>
          </cell>
        </row>
        <row r="9589">
          <cell r="M9589">
            <v>81928.767123287602</v>
          </cell>
          <cell r="O9589">
            <v>25602.739726027401</v>
          </cell>
          <cell r="S9589">
            <v>28767.123287671198</v>
          </cell>
        </row>
        <row r="9590">
          <cell r="M9590">
            <v>84659.726027397206</v>
          </cell>
          <cell r="O9590">
            <v>26456.164383561601</v>
          </cell>
          <cell r="S9590">
            <v>29726.027397260201</v>
          </cell>
        </row>
        <row r="9591">
          <cell r="M9591">
            <v>84659.726027397206</v>
          </cell>
          <cell r="O9591">
            <v>26456.164383561601</v>
          </cell>
          <cell r="S9591">
            <v>29726.027397260201</v>
          </cell>
        </row>
        <row r="9592">
          <cell r="M9592">
            <v>81928.767123287602</v>
          </cell>
          <cell r="O9592">
            <v>25602.739726027401</v>
          </cell>
          <cell r="S9592">
            <v>28767.123287671198</v>
          </cell>
        </row>
        <row r="9593">
          <cell r="M9593">
            <v>84659.726027397206</v>
          </cell>
          <cell r="O9593">
            <v>26456.164383561601</v>
          </cell>
          <cell r="S9593">
            <v>29726.027397260201</v>
          </cell>
        </row>
        <row r="9594">
          <cell r="M9594">
            <v>81928.767123287602</v>
          </cell>
          <cell r="O9594">
            <v>25602.739726027401</v>
          </cell>
          <cell r="S9594">
            <v>28767.123287671198</v>
          </cell>
        </row>
        <row r="9595">
          <cell r="M9595">
            <v>84659.726027397206</v>
          </cell>
          <cell r="O9595">
            <v>26456.164383561601</v>
          </cell>
          <cell r="S9595">
            <v>29726.027397260201</v>
          </cell>
        </row>
        <row r="9596">
          <cell r="M9596">
            <v>84659.726027397206</v>
          </cell>
          <cell r="O9596">
            <v>26456.164383561601</v>
          </cell>
          <cell r="S9596">
            <v>29726.027397260201</v>
          </cell>
        </row>
        <row r="9597">
          <cell r="M9597">
            <v>76466.849315068495</v>
          </cell>
          <cell r="O9597">
            <v>23895.890410958898</v>
          </cell>
          <cell r="S9597">
            <v>26849.315068493099</v>
          </cell>
        </row>
        <row r="9598">
          <cell r="M9598">
            <v>84659.726027397206</v>
          </cell>
          <cell r="O9598">
            <v>26456.164383561601</v>
          </cell>
          <cell r="S9598">
            <v>29726.027397260201</v>
          </cell>
        </row>
        <row r="9599">
          <cell r="M9599">
            <v>81928.767123287602</v>
          </cell>
          <cell r="O9599">
            <v>25602.739726027401</v>
          </cell>
          <cell r="S9599">
            <v>28767.123287671198</v>
          </cell>
        </row>
        <row r="9600">
          <cell r="M9600">
            <v>84659.726027397206</v>
          </cell>
          <cell r="O9600">
            <v>26456.164383561601</v>
          </cell>
          <cell r="S9600">
            <v>29726.027397260201</v>
          </cell>
        </row>
        <row r="9601">
          <cell r="M9601">
            <v>81928.767123287602</v>
          </cell>
          <cell r="O9601">
            <v>25602.739726027401</v>
          </cell>
          <cell r="S9601">
            <v>28767.123287671198</v>
          </cell>
        </row>
        <row r="9602">
          <cell r="M9602">
            <v>84659.726027397206</v>
          </cell>
          <cell r="O9602">
            <v>26456.164383561601</v>
          </cell>
          <cell r="S9602">
            <v>29726.027397260201</v>
          </cell>
        </row>
        <row r="9603">
          <cell r="M9603">
            <v>84659.726027397206</v>
          </cell>
          <cell r="O9603">
            <v>26456.164383561601</v>
          </cell>
          <cell r="S9603">
            <v>29726.027397260201</v>
          </cell>
        </row>
        <row r="9604">
          <cell r="M9604">
            <v>81928.767123287602</v>
          </cell>
          <cell r="O9604">
            <v>25602.739726027401</v>
          </cell>
          <cell r="S9604">
            <v>28767.123287671198</v>
          </cell>
        </row>
        <row r="9605">
          <cell r="M9605">
            <v>84659.726027397206</v>
          </cell>
          <cell r="O9605">
            <v>26456.164383561601</v>
          </cell>
          <cell r="S9605">
            <v>29726.027397260201</v>
          </cell>
        </row>
        <row r="9606">
          <cell r="M9606">
            <v>81928.767123287602</v>
          </cell>
          <cell r="O9606">
            <v>25602.739726027401</v>
          </cell>
          <cell r="S9606">
            <v>28767.123287671198</v>
          </cell>
        </row>
        <row r="9607">
          <cell r="M9607">
            <v>84659.726027397206</v>
          </cell>
          <cell r="O9607">
            <v>26456.164383561601</v>
          </cell>
          <cell r="S9607">
            <v>29726.027397260201</v>
          </cell>
        </row>
        <row r="9608">
          <cell r="M9608">
            <v>84428.415300546403</v>
          </cell>
          <cell r="O9608">
            <v>26383.879781420699</v>
          </cell>
          <cell r="S9608">
            <v>29644.8087431694</v>
          </cell>
        </row>
        <row r="9609">
          <cell r="M9609">
            <v>78981.420765027302</v>
          </cell>
          <cell r="O9609">
            <v>24681.693989070998</v>
          </cell>
          <cell r="S9609">
            <v>27732.240437158402</v>
          </cell>
        </row>
        <row r="9610">
          <cell r="M9610">
            <v>84428.415300546403</v>
          </cell>
          <cell r="O9610">
            <v>26383.879781420699</v>
          </cell>
          <cell r="S9610">
            <v>29644.8087431694</v>
          </cell>
        </row>
        <row r="9611">
          <cell r="M9611">
            <v>81704.918032786794</v>
          </cell>
          <cell r="O9611">
            <v>25532.7868852459</v>
          </cell>
          <cell r="S9611">
            <v>28688.524590163899</v>
          </cell>
        </row>
        <row r="9612">
          <cell r="M9612">
            <v>84428.415300546403</v>
          </cell>
          <cell r="O9612">
            <v>26383.879781420699</v>
          </cell>
          <cell r="S9612">
            <v>29644.8087431694</v>
          </cell>
        </row>
        <row r="9613">
          <cell r="M9613">
            <v>81704.918032786794</v>
          </cell>
          <cell r="O9613">
            <v>25532.7868852459</v>
          </cell>
          <cell r="S9613">
            <v>28688.524590163899</v>
          </cell>
        </row>
        <row r="9614">
          <cell r="M9614">
            <v>84428.415300546403</v>
          </cell>
          <cell r="O9614">
            <v>26383.879781420699</v>
          </cell>
          <cell r="S9614">
            <v>29644.8087431694</v>
          </cell>
        </row>
        <row r="9615">
          <cell r="M9615">
            <v>84428.415300546403</v>
          </cell>
          <cell r="O9615">
            <v>26383.879781420699</v>
          </cell>
          <cell r="S9615">
            <v>29644.8087431694</v>
          </cell>
        </row>
        <row r="9616">
          <cell r="M9616">
            <v>81704.918032786794</v>
          </cell>
          <cell r="O9616">
            <v>25532.7868852459</v>
          </cell>
          <cell r="S9616">
            <v>28688.524590163899</v>
          </cell>
        </row>
        <row r="9617">
          <cell r="M9617">
            <v>84428.415300546403</v>
          </cell>
          <cell r="O9617">
            <v>26383.879781420699</v>
          </cell>
          <cell r="S9617">
            <v>29644.8087431694</v>
          </cell>
        </row>
        <row r="9618">
          <cell r="M9618">
            <v>81704.918032786794</v>
          </cell>
          <cell r="O9618">
            <v>25532.7868852459</v>
          </cell>
          <cell r="S9618">
            <v>28688.524590163899</v>
          </cell>
        </row>
        <row r="9619">
          <cell r="M9619">
            <v>84428.415300546403</v>
          </cell>
          <cell r="O9619">
            <v>26383.879781420699</v>
          </cell>
          <cell r="S9619">
            <v>29644.8087431694</v>
          </cell>
        </row>
        <row r="9620">
          <cell r="M9620">
            <v>84428.415300546403</v>
          </cell>
          <cell r="O9620">
            <v>26383.879781420699</v>
          </cell>
          <cell r="S9620">
            <v>29644.8087431694</v>
          </cell>
        </row>
        <row r="9621">
          <cell r="M9621">
            <v>78981.420765027302</v>
          </cell>
          <cell r="O9621">
            <v>24681.693989070998</v>
          </cell>
          <cell r="S9621">
            <v>27732.240437158402</v>
          </cell>
        </row>
        <row r="9622">
          <cell r="M9622">
            <v>84428.415300546403</v>
          </cell>
          <cell r="O9622">
            <v>26383.879781420699</v>
          </cell>
          <cell r="S9622">
            <v>29644.8087431694</v>
          </cell>
        </row>
        <row r="9623">
          <cell r="M9623">
            <v>81704.918032786794</v>
          </cell>
          <cell r="O9623">
            <v>25532.7868852459</v>
          </cell>
          <cell r="S9623">
            <v>28688.524590163899</v>
          </cell>
        </row>
        <row r="9624">
          <cell r="M9624">
            <v>84428.415300546403</v>
          </cell>
          <cell r="O9624">
            <v>26383.879781420699</v>
          </cell>
          <cell r="S9624">
            <v>29644.8087431694</v>
          </cell>
        </row>
        <row r="9625">
          <cell r="M9625">
            <v>81704.918032786794</v>
          </cell>
          <cell r="O9625">
            <v>25532.7868852459</v>
          </cell>
          <cell r="S9625">
            <v>28688.524590163899</v>
          </cell>
        </row>
        <row r="9626">
          <cell r="M9626">
            <v>84428.415300546403</v>
          </cell>
          <cell r="O9626">
            <v>26383.879781420699</v>
          </cell>
          <cell r="S9626">
            <v>29644.8087431694</v>
          </cell>
        </row>
        <row r="9627">
          <cell r="M9627">
            <v>84428.415300546403</v>
          </cell>
          <cell r="O9627">
            <v>26383.879781420699</v>
          </cell>
          <cell r="S9627">
            <v>29644.8087431694</v>
          </cell>
        </row>
        <row r="9628">
          <cell r="M9628">
            <v>81704.918032786794</v>
          </cell>
          <cell r="O9628">
            <v>25532.7868852459</v>
          </cell>
          <cell r="S9628">
            <v>28688.524590163899</v>
          </cell>
        </row>
        <row r="9629">
          <cell r="M9629">
            <v>84428.415300546403</v>
          </cell>
          <cell r="O9629">
            <v>26383.879781420699</v>
          </cell>
          <cell r="S9629">
            <v>29644.8087431694</v>
          </cell>
        </row>
        <row r="9630">
          <cell r="M9630">
            <v>48758.586247825602</v>
          </cell>
          <cell r="O9630">
            <v>12566.645940161199</v>
          </cell>
          <cell r="S9630">
            <v>20383.561643835601</v>
          </cell>
        </row>
        <row r="9631">
          <cell r="M9631">
            <v>44040.013385132799</v>
          </cell>
          <cell r="O9631">
            <v>11350.518913694001</v>
          </cell>
          <cell r="S9631">
            <v>18410.958904109499</v>
          </cell>
        </row>
        <row r="9632">
          <cell r="M9632">
            <v>48758.586247825602</v>
          </cell>
          <cell r="O9632">
            <v>12566.645940161199</v>
          </cell>
          <cell r="S9632">
            <v>20383.561643835601</v>
          </cell>
        </row>
        <row r="9633">
          <cell r="M9633">
            <v>47185.728626928001</v>
          </cell>
          <cell r="O9633">
            <v>12161.270264672101</v>
          </cell>
          <cell r="S9633">
            <v>19726.027397260201</v>
          </cell>
        </row>
        <row r="9634">
          <cell r="M9634">
            <v>48758.586247825602</v>
          </cell>
          <cell r="O9634">
            <v>12566.645940161199</v>
          </cell>
          <cell r="S9634">
            <v>20383.561643835601</v>
          </cell>
        </row>
        <row r="9635">
          <cell r="M9635">
            <v>47185.728626928001</v>
          </cell>
          <cell r="O9635">
            <v>12161.270264672101</v>
          </cell>
          <cell r="S9635">
            <v>19726.027397260201</v>
          </cell>
        </row>
        <row r="9636">
          <cell r="M9636">
            <v>48758.586247825602</v>
          </cell>
          <cell r="O9636">
            <v>12566.645940161199</v>
          </cell>
          <cell r="S9636">
            <v>20383.561643835601</v>
          </cell>
        </row>
        <row r="9637">
          <cell r="M9637">
            <v>48758.586247825602</v>
          </cell>
          <cell r="O9637">
            <v>12566.645940161199</v>
          </cell>
          <cell r="S9637">
            <v>20383.561643835601</v>
          </cell>
        </row>
        <row r="9638">
          <cell r="M9638">
            <v>47185.728626928001</v>
          </cell>
          <cell r="O9638">
            <v>12161.270264672101</v>
          </cell>
          <cell r="S9638">
            <v>19726.027397260201</v>
          </cell>
        </row>
        <row r="9639">
          <cell r="M9639">
            <v>48758.586247825602</v>
          </cell>
          <cell r="O9639">
            <v>12566.645940161199</v>
          </cell>
          <cell r="S9639">
            <v>20383.561643835601</v>
          </cell>
        </row>
        <row r="9640">
          <cell r="M9640">
            <v>47185.728626928001</v>
          </cell>
          <cell r="O9640">
            <v>12161.270264672101</v>
          </cell>
          <cell r="S9640">
            <v>19726.027397260201</v>
          </cell>
        </row>
        <row r="9641">
          <cell r="M9641">
            <v>48758.586247825602</v>
          </cell>
          <cell r="O9641">
            <v>12566.645940161199</v>
          </cell>
          <cell r="S9641">
            <v>20383.561643835601</v>
          </cell>
        </row>
        <row r="9642">
          <cell r="M9642">
            <v>51436.725066276398</v>
          </cell>
          <cell r="O9642">
            <v>13256.887903679501</v>
          </cell>
          <cell r="S9642">
            <v>20383.561643835601</v>
          </cell>
        </row>
        <row r="9643">
          <cell r="M9643">
            <v>46458.977479217399</v>
          </cell>
          <cell r="O9643">
            <v>11973.963267839499</v>
          </cell>
          <cell r="S9643">
            <v>18410.958904109499</v>
          </cell>
        </row>
        <row r="9644">
          <cell r="M9644">
            <v>51436.725066276398</v>
          </cell>
          <cell r="O9644">
            <v>13256.887903679501</v>
          </cell>
          <cell r="S9644">
            <v>20383.561643835601</v>
          </cell>
        </row>
        <row r="9645">
          <cell r="M9645">
            <v>49777.475870590097</v>
          </cell>
          <cell r="O9645">
            <v>12829.2463583995</v>
          </cell>
          <cell r="S9645">
            <v>19726.027397260201</v>
          </cell>
        </row>
        <row r="9646">
          <cell r="M9646">
            <v>51436.725066276398</v>
          </cell>
          <cell r="O9646">
            <v>13256.887903679501</v>
          </cell>
          <cell r="S9646">
            <v>20383.561643835601</v>
          </cell>
        </row>
        <row r="9647">
          <cell r="M9647">
            <v>49777.475870590097</v>
          </cell>
          <cell r="O9647">
            <v>12829.2463583995</v>
          </cell>
          <cell r="S9647">
            <v>19726.027397260201</v>
          </cell>
        </row>
        <row r="9648">
          <cell r="M9648">
            <v>51436.725066276398</v>
          </cell>
          <cell r="O9648">
            <v>13256.887903679501</v>
          </cell>
          <cell r="S9648">
            <v>20383.561643835601</v>
          </cell>
        </row>
        <row r="9649">
          <cell r="M9649">
            <v>51436.725066276398</v>
          </cell>
          <cell r="O9649">
            <v>13256.887903679501</v>
          </cell>
          <cell r="S9649">
            <v>20383.561643835601</v>
          </cell>
        </row>
        <row r="9650">
          <cell r="M9650">
            <v>49777.475870590097</v>
          </cell>
          <cell r="O9650">
            <v>12829.2463583995</v>
          </cell>
          <cell r="S9650">
            <v>19726.027397260201</v>
          </cell>
        </row>
        <row r="9651">
          <cell r="M9651">
            <v>51436.725066276398</v>
          </cell>
          <cell r="O9651">
            <v>13256.887903679501</v>
          </cell>
          <cell r="S9651">
            <v>20383.561643835601</v>
          </cell>
        </row>
        <row r="9652">
          <cell r="M9652">
            <v>49777.475870590097</v>
          </cell>
          <cell r="O9652">
            <v>12829.2463583995</v>
          </cell>
          <cell r="S9652">
            <v>19726.027397260201</v>
          </cell>
        </row>
        <row r="9653">
          <cell r="M9653">
            <v>51436.725066276398</v>
          </cell>
          <cell r="O9653">
            <v>13256.887903679501</v>
          </cell>
          <cell r="S9653">
            <v>20383.561643835601</v>
          </cell>
        </row>
        <row r="9654">
          <cell r="M9654">
            <v>55002.223549682501</v>
          </cell>
          <cell r="O9654">
            <v>14175.8308117738</v>
          </cell>
          <cell r="S9654">
            <v>20383.561643835601</v>
          </cell>
        </row>
        <row r="9655">
          <cell r="M9655">
            <v>49679.427722293898</v>
          </cell>
          <cell r="O9655">
            <v>12803.976217085999</v>
          </cell>
          <cell r="S9655">
            <v>18410.958904109499</v>
          </cell>
        </row>
        <row r="9656">
          <cell r="M9656">
            <v>55002.223549682501</v>
          </cell>
          <cell r="O9656">
            <v>14175.8308117738</v>
          </cell>
          <cell r="S9656">
            <v>20383.561643835601</v>
          </cell>
        </row>
        <row r="9657">
          <cell r="M9657">
            <v>53227.958273886303</v>
          </cell>
          <cell r="O9657">
            <v>13718.545946877901</v>
          </cell>
          <cell r="S9657">
            <v>19726.027397260201</v>
          </cell>
        </row>
        <row r="9658">
          <cell r="M9658">
            <v>55002.223549682501</v>
          </cell>
          <cell r="O9658">
            <v>14175.8308117738</v>
          </cell>
          <cell r="S9658">
            <v>20383.561643835601</v>
          </cell>
        </row>
        <row r="9659">
          <cell r="M9659">
            <v>53227.958273886303</v>
          </cell>
          <cell r="O9659">
            <v>13718.545946877901</v>
          </cell>
          <cell r="S9659">
            <v>19726.027397260201</v>
          </cell>
        </row>
        <row r="9660">
          <cell r="M9660">
            <v>55002.223549682501</v>
          </cell>
          <cell r="O9660">
            <v>14175.8308117738</v>
          </cell>
          <cell r="S9660">
            <v>20383.561643835601</v>
          </cell>
        </row>
        <row r="9661">
          <cell r="M9661">
            <v>55002.223549682501</v>
          </cell>
          <cell r="O9661">
            <v>14175.8308117738</v>
          </cell>
          <cell r="S9661">
            <v>20383.561643835601</v>
          </cell>
        </row>
        <row r="9662">
          <cell r="M9662">
            <v>53227.958273886303</v>
          </cell>
          <cell r="O9662">
            <v>13718.545946877901</v>
          </cell>
          <cell r="S9662">
            <v>19726.027397260201</v>
          </cell>
        </row>
        <row r="9663">
          <cell r="M9663">
            <v>55002.223549682501</v>
          </cell>
          <cell r="O9663">
            <v>14175.8308117738</v>
          </cell>
          <cell r="S9663">
            <v>20383.561643835601</v>
          </cell>
        </row>
        <row r="9664">
          <cell r="M9664">
            <v>53227.958273886303</v>
          </cell>
          <cell r="O9664">
            <v>13718.545946877901</v>
          </cell>
          <cell r="S9664">
            <v>19726.027397260201</v>
          </cell>
        </row>
        <row r="9665">
          <cell r="M9665">
            <v>55002.223549682501</v>
          </cell>
          <cell r="O9665">
            <v>14175.8308117738</v>
          </cell>
          <cell r="S9665">
            <v>20383.561643835601</v>
          </cell>
        </row>
        <row r="9666">
          <cell r="M9666">
            <v>54851.944250366403</v>
          </cell>
          <cell r="O9666">
            <v>14137.099033599599</v>
          </cell>
          <cell r="S9666">
            <v>20327.868852459</v>
          </cell>
        </row>
        <row r="9667">
          <cell r="M9667">
            <v>51313.109137439496</v>
          </cell>
          <cell r="O9667">
            <v>13225.028128206</v>
          </cell>
          <cell r="S9667">
            <v>19016.393442622899</v>
          </cell>
        </row>
        <row r="9668">
          <cell r="M9668">
            <v>54851.944250366403</v>
          </cell>
          <cell r="O9668">
            <v>14137.099033599599</v>
          </cell>
          <cell r="S9668">
            <v>20327.868852459</v>
          </cell>
        </row>
        <row r="9669">
          <cell r="M9669">
            <v>53082.526693902997</v>
          </cell>
          <cell r="O9669">
            <v>13681.063580902801</v>
          </cell>
          <cell r="S9669">
            <v>19672.131147540898</v>
          </cell>
        </row>
        <row r="9670">
          <cell r="M9670">
            <v>54851.944250366403</v>
          </cell>
          <cell r="O9670">
            <v>14137.099033599599</v>
          </cell>
          <cell r="S9670">
            <v>20327.868852459</v>
          </cell>
        </row>
        <row r="9671">
          <cell r="M9671">
            <v>53082.526693902997</v>
          </cell>
          <cell r="O9671">
            <v>13681.063580902801</v>
          </cell>
          <cell r="S9671">
            <v>19672.131147540898</v>
          </cell>
        </row>
        <row r="9672">
          <cell r="M9672">
            <v>54851.944250366403</v>
          </cell>
          <cell r="O9672">
            <v>14137.099033599599</v>
          </cell>
          <cell r="S9672">
            <v>20327.868852459</v>
          </cell>
        </row>
        <row r="9673">
          <cell r="M9673">
            <v>54851.944250366403</v>
          </cell>
          <cell r="O9673">
            <v>14137.099033599599</v>
          </cell>
          <cell r="S9673">
            <v>20327.868852459</v>
          </cell>
        </row>
        <row r="9674">
          <cell r="M9674">
            <v>53082.526693902997</v>
          </cell>
          <cell r="O9674">
            <v>13681.063580902801</v>
          </cell>
          <cell r="S9674">
            <v>19672.131147540898</v>
          </cell>
        </row>
        <row r="9675">
          <cell r="M9675">
            <v>54851.944250366403</v>
          </cell>
          <cell r="O9675">
            <v>14137.099033599599</v>
          </cell>
          <cell r="S9675">
            <v>20327.868852459</v>
          </cell>
        </row>
        <row r="9676">
          <cell r="M9676">
            <v>53082.526693902997</v>
          </cell>
          <cell r="O9676">
            <v>13681.063580902801</v>
          </cell>
          <cell r="S9676">
            <v>19672.131147540898</v>
          </cell>
        </row>
        <row r="9677">
          <cell r="M9677">
            <v>54851.944250366403</v>
          </cell>
          <cell r="O9677">
            <v>14137.099033599599</v>
          </cell>
          <cell r="S9677">
            <v>20327.868852459</v>
          </cell>
        </row>
        <row r="9678">
          <cell r="M9678">
            <v>54851.944250366403</v>
          </cell>
          <cell r="O9678">
            <v>14137.099033599599</v>
          </cell>
          <cell r="S9678">
            <v>20327.868852459</v>
          </cell>
        </row>
        <row r="9679">
          <cell r="M9679">
            <v>51313.109137439496</v>
          </cell>
          <cell r="O9679">
            <v>13225.028128206</v>
          </cell>
          <cell r="S9679">
            <v>19016.393442622899</v>
          </cell>
        </row>
        <row r="9680">
          <cell r="M9680">
            <v>54851.944250366403</v>
          </cell>
          <cell r="O9680">
            <v>14137.099033599599</v>
          </cell>
          <cell r="S9680">
            <v>20327.868852459</v>
          </cell>
        </row>
        <row r="9681">
          <cell r="M9681">
            <v>53082.526693902997</v>
          </cell>
          <cell r="O9681">
            <v>13681.063580902801</v>
          </cell>
          <cell r="S9681">
            <v>19672.131147540898</v>
          </cell>
        </row>
        <row r="9682">
          <cell r="M9682">
            <v>54851.944250366403</v>
          </cell>
          <cell r="O9682">
            <v>14137.099033599599</v>
          </cell>
          <cell r="S9682">
            <v>20327.868852459</v>
          </cell>
        </row>
        <row r="9683">
          <cell r="M9683">
            <v>53082.526693902997</v>
          </cell>
          <cell r="O9683">
            <v>13681.063580902801</v>
          </cell>
          <cell r="S9683">
            <v>19672.131147540898</v>
          </cell>
        </row>
        <row r="9684">
          <cell r="M9684">
            <v>54851.944250366403</v>
          </cell>
          <cell r="O9684">
            <v>14137.099033599599</v>
          </cell>
          <cell r="S9684">
            <v>20327.868852459</v>
          </cell>
        </row>
        <row r="9685">
          <cell r="M9685">
            <v>54851.944250366403</v>
          </cell>
          <cell r="O9685">
            <v>14137.099033599599</v>
          </cell>
          <cell r="S9685">
            <v>20327.868852459</v>
          </cell>
        </row>
        <row r="9686">
          <cell r="M9686">
            <v>53082.526693902997</v>
          </cell>
          <cell r="O9686">
            <v>13681.063580902801</v>
          </cell>
          <cell r="S9686">
            <v>19672.131147540898</v>
          </cell>
        </row>
        <row r="9687">
          <cell r="M9687">
            <v>54851.944250366403</v>
          </cell>
          <cell r="O9687">
            <v>14137.099033599599</v>
          </cell>
          <cell r="S9687">
            <v>20327.868852459</v>
          </cell>
        </row>
        <row r="9688">
          <cell r="M9688">
            <v>96753.972602739697</v>
          </cell>
          <cell r="O9688">
            <v>30235.616438356101</v>
          </cell>
          <cell r="S9688">
            <v>33972.602739725997</v>
          </cell>
        </row>
        <row r="9689">
          <cell r="M9689">
            <v>87390.684931506796</v>
          </cell>
          <cell r="O9689">
            <v>27309.589041095802</v>
          </cell>
          <cell r="S9689">
            <v>30684.931506849302</v>
          </cell>
        </row>
        <row r="9690">
          <cell r="M9690">
            <v>96753.972602739697</v>
          </cell>
          <cell r="O9690">
            <v>30235.616438356101</v>
          </cell>
          <cell r="S9690">
            <v>33972.602739725997</v>
          </cell>
        </row>
        <row r="9691">
          <cell r="M9691">
            <v>93632.876712328696</v>
          </cell>
          <cell r="O9691">
            <v>29260.273972602699</v>
          </cell>
          <cell r="S9691">
            <v>32876.712328767098</v>
          </cell>
        </row>
        <row r="9692">
          <cell r="M9692">
            <v>96753.972602739697</v>
          </cell>
          <cell r="O9692">
            <v>30235.616438356101</v>
          </cell>
          <cell r="S9692">
            <v>33972.602739725997</v>
          </cell>
        </row>
        <row r="9693">
          <cell r="M9693">
            <v>93632.876712328696</v>
          </cell>
          <cell r="O9693">
            <v>29260.273972602699</v>
          </cell>
          <cell r="S9693">
            <v>32876.712328767098</v>
          </cell>
        </row>
        <row r="9694">
          <cell r="M9694">
            <v>96753.972602739697</v>
          </cell>
          <cell r="O9694">
            <v>30235.616438356101</v>
          </cell>
          <cell r="S9694">
            <v>33972.602739725997</v>
          </cell>
        </row>
        <row r="9695">
          <cell r="M9695">
            <v>96753.972602739697</v>
          </cell>
          <cell r="O9695">
            <v>30235.616438356101</v>
          </cell>
          <cell r="S9695">
            <v>33972.602739725997</v>
          </cell>
        </row>
        <row r="9696">
          <cell r="M9696">
            <v>93632.876712328696</v>
          </cell>
          <cell r="O9696">
            <v>29260.273972602699</v>
          </cell>
          <cell r="S9696">
            <v>32876.712328767098</v>
          </cell>
        </row>
        <row r="9697">
          <cell r="M9697">
            <v>96753.972602739697</v>
          </cell>
          <cell r="O9697">
            <v>30235.616438356101</v>
          </cell>
          <cell r="S9697">
            <v>33972.602739725997</v>
          </cell>
        </row>
        <row r="9698">
          <cell r="M9698">
            <v>93632.876712328696</v>
          </cell>
          <cell r="O9698">
            <v>29260.273972602699</v>
          </cell>
          <cell r="S9698">
            <v>32876.712328767098</v>
          </cell>
        </row>
        <row r="9699">
          <cell r="M9699">
            <v>96753.972602739697</v>
          </cell>
          <cell r="O9699">
            <v>30235.616438356101</v>
          </cell>
          <cell r="S9699">
            <v>33972.602739725997</v>
          </cell>
        </row>
        <row r="9700">
          <cell r="M9700">
            <v>96753.972602739697</v>
          </cell>
          <cell r="O9700">
            <v>30235.616438356101</v>
          </cell>
          <cell r="S9700">
            <v>33972.602739725997</v>
          </cell>
        </row>
        <row r="9701">
          <cell r="M9701">
            <v>87390.684931506796</v>
          </cell>
          <cell r="O9701">
            <v>27309.589041095802</v>
          </cell>
          <cell r="S9701">
            <v>30684.931506849302</v>
          </cell>
        </row>
        <row r="9702">
          <cell r="M9702">
            <v>96753.972602739697</v>
          </cell>
          <cell r="O9702">
            <v>30235.616438356101</v>
          </cell>
          <cell r="S9702">
            <v>33972.602739725997</v>
          </cell>
        </row>
        <row r="9703">
          <cell r="M9703">
            <v>93632.876712328696</v>
          </cell>
          <cell r="O9703">
            <v>29260.273972602699</v>
          </cell>
          <cell r="S9703">
            <v>32876.712328767098</v>
          </cell>
        </row>
        <row r="9704">
          <cell r="M9704">
            <v>96753.972602739697</v>
          </cell>
          <cell r="O9704">
            <v>30235.616438356101</v>
          </cell>
          <cell r="S9704">
            <v>33972.602739725997</v>
          </cell>
        </row>
        <row r="9705">
          <cell r="M9705">
            <v>93632.876712328696</v>
          </cell>
          <cell r="O9705">
            <v>29260.273972602699</v>
          </cell>
          <cell r="S9705">
            <v>32876.712328767098</v>
          </cell>
        </row>
        <row r="9706">
          <cell r="M9706">
            <v>96753.972602739697</v>
          </cell>
          <cell r="O9706">
            <v>30235.616438356101</v>
          </cell>
          <cell r="S9706">
            <v>33972.602739725997</v>
          </cell>
        </row>
        <row r="9707">
          <cell r="M9707">
            <v>96753.972602739697</v>
          </cell>
          <cell r="O9707">
            <v>30235.616438356101</v>
          </cell>
          <cell r="S9707">
            <v>33972.602739725997</v>
          </cell>
        </row>
        <row r="9708">
          <cell r="M9708">
            <v>93632.876712328696</v>
          </cell>
          <cell r="O9708">
            <v>29260.273972602699</v>
          </cell>
          <cell r="S9708">
            <v>32876.712328767098</v>
          </cell>
        </row>
        <row r="9709">
          <cell r="M9709">
            <v>96753.972602739697</v>
          </cell>
          <cell r="O9709">
            <v>30235.616438356101</v>
          </cell>
          <cell r="S9709">
            <v>33972.602739725997</v>
          </cell>
        </row>
        <row r="9710">
          <cell r="M9710">
            <v>93632.876712328696</v>
          </cell>
          <cell r="O9710">
            <v>29260.273972602699</v>
          </cell>
          <cell r="S9710">
            <v>32876.712328767098</v>
          </cell>
        </row>
        <row r="9711">
          <cell r="M9711">
            <v>96753.972602739697</v>
          </cell>
          <cell r="O9711">
            <v>30235.616438356101</v>
          </cell>
          <cell r="S9711">
            <v>33972.602739725997</v>
          </cell>
        </row>
        <row r="9712">
          <cell r="M9712">
            <v>96753.972602739697</v>
          </cell>
          <cell r="O9712">
            <v>30235.616438356101</v>
          </cell>
          <cell r="S9712">
            <v>33972.602739725997</v>
          </cell>
        </row>
        <row r="9713">
          <cell r="M9713">
            <v>87390.684931506796</v>
          </cell>
          <cell r="O9713">
            <v>27309.589041095802</v>
          </cell>
          <cell r="S9713">
            <v>30684.931506849302</v>
          </cell>
        </row>
        <row r="9714">
          <cell r="M9714">
            <v>96753.972602739697</v>
          </cell>
          <cell r="O9714">
            <v>30235.616438356101</v>
          </cell>
          <cell r="S9714">
            <v>33972.602739725997</v>
          </cell>
        </row>
        <row r="9715">
          <cell r="M9715">
            <v>93632.876712328696</v>
          </cell>
          <cell r="O9715">
            <v>29260.273972602699</v>
          </cell>
          <cell r="S9715">
            <v>32876.712328767098</v>
          </cell>
        </row>
        <row r="9716">
          <cell r="M9716">
            <v>96753.972602739697</v>
          </cell>
          <cell r="O9716">
            <v>30235.616438356101</v>
          </cell>
          <cell r="S9716">
            <v>33972.602739725997</v>
          </cell>
        </row>
        <row r="9717">
          <cell r="M9717">
            <v>93632.876712328696</v>
          </cell>
          <cell r="O9717">
            <v>29260.273972602699</v>
          </cell>
          <cell r="S9717">
            <v>32876.712328767098</v>
          </cell>
        </row>
        <row r="9718">
          <cell r="M9718">
            <v>96753.972602739697</v>
          </cell>
          <cell r="O9718">
            <v>30235.616438356101</v>
          </cell>
          <cell r="S9718">
            <v>33972.602739725997</v>
          </cell>
        </row>
        <row r="9719">
          <cell r="M9719">
            <v>96753.972602739697</v>
          </cell>
          <cell r="O9719">
            <v>30235.616438356101</v>
          </cell>
          <cell r="S9719">
            <v>33972.602739725997</v>
          </cell>
        </row>
        <row r="9720">
          <cell r="M9720">
            <v>93632.876712328696</v>
          </cell>
          <cell r="O9720">
            <v>29260.273972602699</v>
          </cell>
          <cell r="S9720">
            <v>32876.712328767098</v>
          </cell>
        </row>
        <row r="9721">
          <cell r="M9721">
            <v>96753.972602739697</v>
          </cell>
          <cell r="O9721">
            <v>30235.616438356101</v>
          </cell>
          <cell r="S9721">
            <v>33972.602739725997</v>
          </cell>
        </row>
        <row r="9722">
          <cell r="M9722">
            <v>93632.876712328696</v>
          </cell>
          <cell r="O9722">
            <v>29260.273972602699</v>
          </cell>
          <cell r="S9722">
            <v>32876.712328767098</v>
          </cell>
        </row>
        <row r="9723">
          <cell r="M9723">
            <v>96753.972602739697</v>
          </cell>
          <cell r="O9723">
            <v>30235.616438356101</v>
          </cell>
          <cell r="S9723">
            <v>33972.602739725997</v>
          </cell>
        </row>
        <row r="9724">
          <cell r="M9724">
            <v>96489.617486338801</v>
          </cell>
          <cell r="O9724">
            <v>30153.005464480801</v>
          </cell>
          <cell r="S9724">
            <v>33879.781420765001</v>
          </cell>
        </row>
        <row r="9725">
          <cell r="M9725">
            <v>90264.480874316898</v>
          </cell>
          <cell r="O9725">
            <v>28207.650273224001</v>
          </cell>
          <cell r="S9725">
            <v>31693.989071038199</v>
          </cell>
        </row>
        <row r="9726">
          <cell r="M9726">
            <v>96489.617486338801</v>
          </cell>
          <cell r="O9726">
            <v>30153.005464480801</v>
          </cell>
          <cell r="S9726">
            <v>33879.781420765001</v>
          </cell>
        </row>
        <row r="9727">
          <cell r="M9727">
            <v>93377.049180327798</v>
          </cell>
          <cell r="O9727">
            <v>29180.327868852401</v>
          </cell>
          <cell r="S9727">
            <v>32786.885245901598</v>
          </cell>
        </row>
        <row r="9728">
          <cell r="M9728">
            <v>96489.617486338801</v>
          </cell>
          <cell r="O9728">
            <v>30153.005464480801</v>
          </cell>
          <cell r="S9728">
            <v>33879.781420765001</v>
          </cell>
        </row>
        <row r="9729">
          <cell r="M9729">
            <v>93377.049180327798</v>
          </cell>
          <cell r="O9729">
            <v>29180.327868852401</v>
          </cell>
          <cell r="S9729">
            <v>32786.885245901598</v>
          </cell>
        </row>
        <row r="9730">
          <cell r="M9730">
            <v>96489.617486338801</v>
          </cell>
          <cell r="O9730">
            <v>30153.005464480801</v>
          </cell>
          <cell r="S9730">
            <v>33879.781420765001</v>
          </cell>
        </row>
        <row r="9731">
          <cell r="M9731">
            <v>96489.617486338801</v>
          </cell>
          <cell r="O9731">
            <v>30153.005464480801</v>
          </cell>
          <cell r="S9731">
            <v>33879.781420765001</v>
          </cell>
        </row>
        <row r="9732">
          <cell r="M9732">
            <v>93377.049180327798</v>
          </cell>
          <cell r="O9732">
            <v>29180.327868852401</v>
          </cell>
          <cell r="S9732">
            <v>32786.885245901598</v>
          </cell>
        </row>
        <row r="9733">
          <cell r="M9733">
            <v>96489.617486338801</v>
          </cell>
          <cell r="O9733">
            <v>30153.005464480801</v>
          </cell>
          <cell r="S9733">
            <v>33879.781420765001</v>
          </cell>
        </row>
        <row r="9734">
          <cell r="M9734">
            <v>93377.049180327798</v>
          </cell>
          <cell r="O9734">
            <v>29180.327868852401</v>
          </cell>
          <cell r="S9734">
            <v>32786.885245901598</v>
          </cell>
        </row>
        <row r="9735">
          <cell r="M9735">
            <v>96489.617486338801</v>
          </cell>
          <cell r="O9735">
            <v>30153.005464480801</v>
          </cell>
          <cell r="S9735">
            <v>33879.781420765001</v>
          </cell>
        </row>
        <row r="9736">
          <cell r="M9736">
            <v>96489.617486338801</v>
          </cell>
          <cell r="O9736">
            <v>30153.005464480801</v>
          </cell>
          <cell r="S9736">
            <v>33879.781420765001</v>
          </cell>
        </row>
        <row r="9737">
          <cell r="M9737">
            <v>90264.480874316898</v>
          </cell>
          <cell r="O9737">
            <v>28207.650273224001</v>
          </cell>
          <cell r="S9737">
            <v>31693.989071038199</v>
          </cell>
        </row>
        <row r="9738">
          <cell r="M9738">
            <v>96489.617486338801</v>
          </cell>
          <cell r="O9738">
            <v>30153.005464480801</v>
          </cell>
          <cell r="S9738">
            <v>33879.781420765001</v>
          </cell>
        </row>
        <row r="9739">
          <cell r="M9739">
            <v>93377.049180327798</v>
          </cell>
          <cell r="O9739">
            <v>29180.327868852401</v>
          </cell>
          <cell r="S9739">
            <v>32786.885245901598</v>
          </cell>
        </row>
        <row r="9740">
          <cell r="M9740">
            <v>96489.617486338801</v>
          </cell>
          <cell r="O9740">
            <v>30153.005464480801</v>
          </cell>
          <cell r="S9740">
            <v>33879.781420765001</v>
          </cell>
        </row>
        <row r="9741">
          <cell r="M9741">
            <v>93377.049180327798</v>
          </cell>
          <cell r="O9741">
            <v>29180.327868852401</v>
          </cell>
          <cell r="S9741">
            <v>32786.885245901598</v>
          </cell>
        </row>
        <row r="9742">
          <cell r="M9742">
            <v>96489.617486338801</v>
          </cell>
          <cell r="O9742">
            <v>30153.005464480801</v>
          </cell>
          <cell r="S9742">
            <v>33879.781420765001</v>
          </cell>
        </row>
        <row r="9743">
          <cell r="M9743">
            <v>96489.617486338801</v>
          </cell>
          <cell r="O9743">
            <v>30153.005464480801</v>
          </cell>
          <cell r="S9743">
            <v>33879.781420765001</v>
          </cell>
        </row>
        <row r="9744">
          <cell r="M9744">
            <v>93377.049180327798</v>
          </cell>
          <cell r="O9744">
            <v>29180.327868852401</v>
          </cell>
          <cell r="S9744">
            <v>32786.885245901598</v>
          </cell>
        </row>
        <row r="9745">
          <cell r="M9745">
            <v>96489.617486338801</v>
          </cell>
          <cell r="O9745">
            <v>30153.005464480801</v>
          </cell>
          <cell r="S9745">
            <v>33879.781420765001</v>
          </cell>
        </row>
        <row r="9746">
          <cell r="M9746">
            <v>11793.4351420072</v>
          </cell>
          <cell r="O9746">
            <v>27749.259157664099</v>
          </cell>
          <cell r="S9746">
            <v>33972.602739725997</v>
          </cell>
        </row>
        <row r="9747">
          <cell r="M9747">
            <v>10652.134966974199</v>
          </cell>
          <cell r="O9747">
            <v>25063.846981115901</v>
          </cell>
          <cell r="S9747">
            <v>30684.931506849302</v>
          </cell>
        </row>
        <row r="9748">
          <cell r="M9748">
            <v>11793.4351420072</v>
          </cell>
          <cell r="O9748">
            <v>27749.259157664099</v>
          </cell>
          <cell r="S9748">
            <v>33972.602739725997</v>
          </cell>
        </row>
        <row r="9749">
          <cell r="M9749">
            <v>11413.0017503295</v>
          </cell>
          <cell r="O9749">
            <v>26854.121765481301</v>
          </cell>
          <cell r="S9749">
            <v>32876.712328767098</v>
          </cell>
        </row>
        <row r="9750">
          <cell r="M9750">
            <v>11793.4351420072</v>
          </cell>
          <cell r="O9750">
            <v>27749.259157664099</v>
          </cell>
          <cell r="S9750">
            <v>33972.602739725997</v>
          </cell>
        </row>
        <row r="9751">
          <cell r="M9751">
            <v>11413.0017503295</v>
          </cell>
          <cell r="O9751">
            <v>26854.121765481301</v>
          </cell>
          <cell r="S9751">
            <v>32876.712328767098</v>
          </cell>
        </row>
        <row r="9752">
          <cell r="M9752">
            <v>11793.4351420072</v>
          </cell>
          <cell r="O9752">
            <v>27749.259157664099</v>
          </cell>
          <cell r="S9752">
            <v>33972.602739725997</v>
          </cell>
        </row>
        <row r="9753">
          <cell r="M9753">
            <v>11793.4351420072</v>
          </cell>
          <cell r="O9753">
            <v>27749.259157664099</v>
          </cell>
          <cell r="S9753">
            <v>33972.602739725997</v>
          </cell>
        </row>
        <row r="9754">
          <cell r="M9754">
            <v>11413.0017503295</v>
          </cell>
          <cell r="O9754">
            <v>26854.121765481301</v>
          </cell>
          <cell r="S9754">
            <v>32876.712328767098</v>
          </cell>
        </row>
        <row r="9755">
          <cell r="M9755">
            <v>11793.4351420072</v>
          </cell>
          <cell r="O9755">
            <v>27749.259157664099</v>
          </cell>
          <cell r="S9755">
            <v>33972.602739725997</v>
          </cell>
        </row>
        <row r="9756">
          <cell r="M9756">
            <v>11413.0017503295</v>
          </cell>
          <cell r="O9756">
            <v>26854.121765481301</v>
          </cell>
          <cell r="S9756">
            <v>32876.712328767098</v>
          </cell>
        </row>
        <row r="9757">
          <cell r="M9757">
            <v>11793.4351420072</v>
          </cell>
          <cell r="O9757">
            <v>27749.259157664099</v>
          </cell>
          <cell r="S9757">
            <v>33972.602739725997</v>
          </cell>
        </row>
        <row r="9758">
          <cell r="M9758">
            <v>11995.0323239218</v>
          </cell>
          <cell r="O9758">
            <v>28223.605468051501</v>
          </cell>
          <cell r="S9758">
            <v>33972.602739725997</v>
          </cell>
        </row>
        <row r="9759">
          <cell r="M9759">
            <v>10834.2227441875</v>
          </cell>
          <cell r="O9759">
            <v>25492.2888098529</v>
          </cell>
          <cell r="S9759">
            <v>30684.931506849302</v>
          </cell>
        </row>
        <row r="9760">
          <cell r="M9760">
            <v>11995.0323239218</v>
          </cell>
          <cell r="O9760">
            <v>28223.605468051501</v>
          </cell>
          <cell r="S9760">
            <v>33972.602739725997</v>
          </cell>
        </row>
        <row r="9761">
          <cell r="M9761">
            <v>11608.0957973437</v>
          </cell>
          <cell r="O9761">
            <v>27313.166581985301</v>
          </cell>
          <cell r="S9761">
            <v>32876.712328767098</v>
          </cell>
        </row>
        <row r="9762">
          <cell r="M9762">
            <v>11995.0323239218</v>
          </cell>
          <cell r="O9762">
            <v>28223.605468051501</v>
          </cell>
          <cell r="S9762">
            <v>33972.602739725997</v>
          </cell>
        </row>
        <row r="9763">
          <cell r="M9763">
            <v>11608.0957973437</v>
          </cell>
          <cell r="O9763">
            <v>27313.166581985301</v>
          </cell>
          <cell r="S9763">
            <v>32876.712328767098</v>
          </cell>
        </row>
        <row r="9764">
          <cell r="M9764">
            <v>11995.0323239218</v>
          </cell>
          <cell r="O9764">
            <v>28223.605468051501</v>
          </cell>
          <cell r="S9764">
            <v>33972.602739725997</v>
          </cell>
        </row>
        <row r="9765">
          <cell r="M9765">
            <v>11995.0323239218</v>
          </cell>
          <cell r="O9765">
            <v>28223.605468051501</v>
          </cell>
          <cell r="S9765">
            <v>33972.602739725997</v>
          </cell>
        </row>
        <row r="9766">
          <cell r="M9766">
            <v>11608.0957973437</v>
          </cell>
          <cell r="O9766">
            <v>27313.166581985301</v>
          </cell>
          <cell r="S9766">
            <v>32876.712328767098</v>
          </cell>
        </row>
        <row r="9767">
          <cell r="M9767">
            <v>11995.0323239218</v>
          </cell>
          <cell r="O9767">
            <v>28223.605468051501</v>
          </cell>
          <cell r="S9767">
            <v>33972.602739725997</v>
          </cell>
        </row>
        <row r="9768">
          <cell r="M9768">
            <v>11608.0957973437</v>
          </cell>
          <cell r="O9768">
            <v>27313.166581985301</v>
          </cell>
          <cell r="S9768">
            <v>32876.712328767098</v>
          </cell>
        </row>
        <row r="9769">
          <cell r="M9769">
            <v>11995.0323239218</v>
          </cell>
          <cell r="O9769">
            <v>28223.605468051501</v>
          </cell>
          <cell r="S9769">
            <v>33972.602739725997</v>
          </cell>
        </row>
        <row r="9770">
          <cell r="M9770">
            <v>13206.6394835013</v>
          </cell>
          <cell r="O9770">
            <v>31074.4458435325</v>
          </cell>
          <cell r="S9770">
            <v>33972.602739725997</v>
          </cell>
        </row>
        <row r="9771">
          <cell r="M9771">
            <v>11928.5775980012</v>
          </cell>
          <cell r="O9771">
            <v>28067.2414070616</v>
          </cell>
          <cell r="S9771">
            <v>30684.931506849302</v>
          </cell>
        </row>
        <row r="9772">
          <cell r="M9772">
            <v>13206.6394835013</v>
          </cell>
          <cell r="O9772">
            <v>31074.4458435325</v>
          </cell>
          <cell r="S9772">
            <v>33972.602739725997</v>
          </cell>
        </row>
        <row r="9773">
          <cell r="M9773">
            <v>12780.618855001199</v>
          </cell>
          <cell r="O9773">
            <v>30072.044364708901</v>
          </cell>
          <cell r="S9773">
            <v>32876.712328767098</v>
          </cell>
        </row>
        <row r="9774">
          <cell r="M9774">
            <v>13206.6394835013</v>
          </cell>
          <cell r="O9774">
            <v>31074.4458435325</v>
          </cell>
          <cell r="S9774">
            <v>33972.602739725997</v>
          </cell>
        </row>
        <row r="9775">
          <cell r="M9775">
            <v>12780.618855001199</v>
          </cell>
          <cell r="O9775">
            <v>30072.044364708901</v>
          </cell>
          <cell r="S9775">
            <v>32876.712328767098</v>
          </cell>
        </row>
        <row r="9776">
          <cell r="M9776">
            <v>13206.6394835013</v>
          </cell>
          <cell r="O9776">
            <v>31074.4458435325</v>
          </cell>
          <cell r="S9776">
            <v>33972.602739725997</v>
          </cell>
        </row>
        <row r="9777">
          <cell r="M9777">
            <v>13206.6394835013</v>
          </cell>
          <cell r="O9777">
            <v>31074.4458435325</v>
          </cell>
          <cell r="S9777">
            <v>33972.602739725997</v>
          </cell>
        </row>
        <row r="9778">
          <cell r="M9778">
            <v>12780.618855001199</v>
          </cell>
          <cell r="O9778">
            <v>30072.044364708901</v>
          </cell>
          <cell r="S9778">
            <v>32876.712328767098</v>
          </cell>
        </row>
        <row r="9779">
          <cell r="M9779">
            <v>13206.6394835013</v>
          </cell>
          <cell r="O9779">
            <v>31074.4458435325</v>
          </cell>
          <cell r="S9779">
            <v>33972.602739725997</v>
          </cell>
        </row>
        <row r="9780">
          <cell r="M9780">
            <v>12780.618855001199</v>
          </cell>
          <cell r="O9780">
            <v>30072.044364708901</v>
          </cell>
          <cell r="S9780">
            <v>32876.712328767098</v>
          </cell>
        </row>
        <row r="9781">
          <cell r="M9781">
            <v>13206.6394835013</v>
          </cell>
          <cell r="O9781">
            <v>31074.4458435325</v>
          </cell>
          <cell r="S9781">
            <v>33972.602739725997</v>
          </cell>
        </row>
        <row r="9782">
          <cell r="M9782">
            <v>11205.8175434436</v>
          </cell>
          <cell r="O9782">
            <v>26366.629513984899</v>
          </cell>
          <cell r="S9782">
            <v>33879.781420765001</v>
          </cell>
        </row>
        <row r="9783">
          <cell r="M9783">
            <v>10482.861572898801</v>
          </cell>
          <cell r="O9783">
            <v>24665.556642114901</v>
          </cell>
          <cell r="S9783">
            <v>31693.989071038199</v>
          </cell>
        </row>
        <row r="9784">
          <cell r="M9784">
            <v>11205.8175434436</v>
          </cell>
          <cell r="O9784">
            <v>26366.629513984899</v>
          </cell>
          <cell r="S9784">
            <v>33879.781420765001</v>
          </cell>
        </row>
        <row r="9785">
          <cell r="M9785">
            <v>10844.339558171199</v>
          </cell>
          <cell r="O9785">
            <v>25516.0930780499</v>
          </cell>
          <cell r="S9785">
            <v>32786.885245901598</v>
          </cell>
        </row>
        <row r="9786">
          <cell r="M9786">
            <v>11205.8175434436</v>
          </cell>
          <cell r="O9786">
            <v>26366.629513984899</v>
          </cell>
          <cell r="S9786">
            <v>33879.781420765001</v>
          </cell>
        </row>
        <row r="9787">
          <cell r="M9787">
            <v>10844.339558171199</v>
          </cell>
          <cell r="O9787">
            <v>25516.0930780499</v>
          </cell>
          <cell r="S9787">
            <v>32786.885245901598</v>
          </cell>
        </row>
        <row r="9788">
          <cell r="M9788">
            <v>11205.8175434436</v>
          </cell>
          <cell r="O9788">
            <v>26366.629513984899</v>
          </cell>
          <cell r="S9788">
            <v>33879.781420765001</v>
          </cell>
        </row>
        <row r="9789">
          <cell r="M9789">
            <v>11205.8175434436</v>
          </cell>
          <cell r="O9789">
            <v>26366.629513984899</v>
          </cell>
          <cell r="S9789">
            <v>33879.781420765001</v>
          </cell>
        </row>
        <row r="9790">
          <cell r="M9790">
            <v>10844.339558171199</v>
          </cell>
          <cell r="O9790">
            <v>25516.0930780499</v>
          </cell>
          <cell r="S9790">
            <v>32786.885245901598</v>
          </cell>
        </row>
        <row r="9791">
          <cell r="M9791">
            <v>11205.8175434436</v>
          </cell>
          <cell r="O9791">
            <v>26366.629513984899</v>
          </cell>
          <cell r="S9791">
            <v>33879.781420765001</v>
          </cell>
        </row>
        <row r="9792">
          <cell r="M9792">
            <v>10844.339558171199</v>
          </cell>
          <cell r="O9792">
            <v>25516.0930780499</v>
          </cell>
          <cell r="S9792">
            <v>32786.885245901598</v>
          </cell>
        </row>
        <row r="9793">
          <cell r="M9793">
            <v>11205.8175434436</v>
          </cell>
          <cell r="O9793">
            <v>26366.629513984899</v>
          </cell>
          <cell r="S9793">
            <v>33879.781420765001</v>
          </cell>
        </row>
        <row r="9794">
          <cell r="M9794">
            <v>11205.8175434436</v>
          </cell>
          <cell r="O9794">
            <v>26366.629513984899</v>
          </cell>
          <cell r="S9794">
            <v>33879.781420765001</v>
          </cell>
        </row>
        <row r="9795">
          <cell r="M9795">
            <v>10482.861572898801</v>
          </cell>
          <cell r="O9795">
            <v>24665.556642114901</v>
          </cell>
          <cell r="S9795">
            <v>31693.989071038199</v>
          </cell>
        </row>
        <row r="9796">
          <cell r="M9796">
            <v>11205.8175434436</v>
          </cell>
          <cell r="O9796">
            <v>26366.629513984899</v>
          </cell>
          <cell r="S9796">
            <v>33879.781420765001</v>
          </cell>
        </row>
        <row r="9797">
          <cell r="M9797">
            <v>10844.339558171199</v>
          </cell>
          <cell r="O9797">
            <v>25516.0930780499</v>
          </cell>
          <cell r="S9797">
            <v>32786.885245901598</v>
          </cell>
        </row>
        <row r="9798">
          <cell r="M9798">
            <v>11205.8175434436</v>
          </cell>
          <cell r="O9798">
            <v>26366.629513984899</v>
          </cell>
          <cell r="S9798">
            <v>33879.781420765001</v>
          </cell>
        </row>
        <row r="9799">
          <cell r="M9799">
            <v>10844.339558171199</v>
          </cell>
          <cell r="O9799">
            <v>25516.0930780499</v>
          </cell>
          <cell r="S9799">
            <v>32786.885245901598</v>
          </cell>
        </row>
        <row r="9800">
          <cell r="M9800">
            <v>11205.8175434436</v>
          </cell>
          <cell r="O9800">
            <v>26366.629513984899</v>
          </cell>
          <cell r="S9800">
            <v>33879.781420765001</v>
          </cell>
        </row>
        <row r="9801">
          <cell r="M9801">
            <v>11205.8175434436</v>
          </cell>
          <cell r="O9801">
            <v>26366.629513984899</v>
          </cell>
          <cell r="S9801">
            <v>33879.781420765001</v>
          </cell>
        </row>
        <row r="9802">
          <cell r="M9802">
            <v>10844.339558171199</v>
          </cell>
          <cell r="O9802">
            <v>25516.0930780499</v>
          </cell>
          <cell r="S9802">
            <v>32786.885245901598</v>
          </cell>
        </row>
        <row r="9803">
          <cell r="M9803">
            <v>11205.8175434436</v>
          </cell>
          <cell r="O9803">
            <v>26366.629513984899</v>
          </cell>
          <cell r="S9803">
            <v>33879.781420765001</v>
          </cell>
        </row>
        <row r="9804">
          <cell r="M9804">
            <v>309820.18344972498</v>
          </cell>
          <cell r="O9804">
            <v>79850.562744774594</v>
          </cell>
          <cell r="S9804">
            <v>129520.54794520501</v>
          </cell>
        </row>
        <row r="9805">
          <cell r="M9805">
            <v>279837.58505136502</v>
          </cell>
          <cell r="O9805">
            <v>72123.088930764105</v>
          </cell>
          <cell r="S9805">
            <v>116986.30136986299</v>
          </cell>
        </row>
        <row r="9806">
          <cell r="M9806">
            <v>309820.18344972498</v>
          </cell>
          <cell r="O9806">
            <v>79850.562744774594</v>
          </cell>
          <cell r="S9806">
            <v>129520.54794520501</v>
          </cell>
        </row>
        <row r="9807">
          <cell r="M9807">
            <v>299825.98398360499</v>
          </cell>
          <cell r="O9807">
            <v>77274.738140104397</v>
          </cell>
          <cell r="S9807">
            <v>125342.465753424</v>
          </cell>
        </row>
        <row r="9808">
          <cell r="M9808">
            <v>309820.18344972498</v>
          </cell>
          <cell r="O9808">
            <v>79850.562744774594</v>
          </cell>
          <cell r="S9808">
            <v>129520.54794520501</v>
          </cell>
        </row>
        <row r="9809">
          <cell r="M9809">
            <v>299825.98398360499</v>
          </cell>
          <cell r="O9809">
            <v>77274.738140104397</v>
          </cell>
          <cell r="S9809">
            <v>125342.465753424</v>
          </cell>
        </row>
        <row r="9810">
          <cell r="M9810">
            <v>309820.18344972498</v>
          </cell>
          <cell r="O9810">
            <v>79850.562744774594</v>
          </cell>
          <cell r="S9810">
            <v>129520.54794520501</v>
          </cell>
        </row>
        <row r="9811">
          <cell r="M9811">
            <v>309820.18344972498</v>
          </cell>
          <cell r="O9811">
            <v>79850.562744774594</v>
          </cell>
          <cell r="S9811">
            <v>129520.54794520501</v>
          </cell>
        </row>
        <row r="9812">
          <cell r="M9812">
            <v>299825.98398360499</v>
          </cell>
          <cell r="O9812">
            <v>77274.738140104397</v>
          </cell>
          <cell r="S9812">
            <v>125342.465753424</v>
          </cell>
        </row>
        <row r="9813">
          <cell r="M9813">
            <v>309820.18344972498</v>
          </cell>
          <cell r="O9813">
            <v>79850.562744774594</v>
          </cell>
          <cell r="S9813">
            <v>129520.54794520501</v>
          </cell>
        </row>
        <row r="9814">
          <cell r="M9814">
            <v>299825.98398360499</v>
          </cell>
          <cell r="O9814">
            <v>77274.738140104397</v>
          </cell>
          <cell r="S9814">
            <v>125342.465753424</v>
          </cell>
        </row>
        <row r="9815">
          <cell r="M9815">
            <v>309820.18344972498</v>
          </cell>
          <cell r="O9815">
            <v>79850.562744774594</v>
          </cell>
          <cell r="S9815">
            <v>129520.54794520501</v>
          </cell>
        </row>
        <row r="9816">
          <cell r="M9816">
            <v>326837.52385863097</v>
          </cell>
          <cell r="O9816">
            <v>84236.475221296801</v>
          </cell>
          <cell r="S9816">
            <v>129520.54794520501</v>
          </cell>
        </row>
        <row r="9817">
          <cell r="M9817">
            <v>295208.08606586</v>
          </cell>
          <cell r="O9817">
            <v>76084.558264397099</v>
          </cell>
          <cell r="S9817">
            <v>116986.30136986299</v>
          </cell>
        </row>
        <row r="9818">
          <cell r="M9818">
            <v>326837.52385863097</v>
          </cell>
          <cell r="O9818">
            <v>84236.475221296801</v>
          </cell>
          <cell r="S9818">
            <v>129520.54794520501</v>
          </cell>
        </row>
        <row r="9819">
          <cell r="M9819">
            <v>316294.37792770797</v>
          </cell>
          <cell r="O9819">
            <v>81519.169568996906</v>
          </cell>
          <cell r="S9819">
            <v>125342.465753424</v>
          </cell>
        </row>
        <row r="9820">
          <cell r="M9820">
            <v>326837.52385863097</v>
          </cell>
          <cell r="O9820">
            <v>84236.475221296801</v>
          </cell>
          <cell r="S9820">
            <v>129520.54794520501</v>
          </cell>
        </row>
        <row r="9821">
          <cell r="M9821">
            <v>316294.37792770797</v>
          </cell>
          <cell r="O9821">
            <v>81519.169568996906</v>
          </cell>
          <cell r="S9821">
            <v>125342.465753424</v>
          </cell>
        </row>
        <row r="9822">
          <cell r="M9822">
            <v>326837.52385863097</v>
          </cell>
          <cell r="O9822">
            <v>84236.475221296801</v>
          </cell>
          <cell r="S9822">
            <v>129520.54794520501</v>
          </cell>
        </row>
        <row r="9823">
          <cell r="M9823">
            <v>326837.52385863097</v>
          </cell>
          <cell r="O9823">
            <v>84236.475221296801</v>
          </cell>
          <cell r="S9823">
            <v>129520.54794520501</v>
          </cell>
        </row>
        <row r="9824">
          <cell r="M9824">
            <v>316294.37792770797</v>
          </cell>
          <cell r="O9824">
            <v>81519.169568996906</v>
          </cell>
          <cell r="S9824">
            <v>125342.465753424</v>
          </cell>
        </row>
        <row r="9825">
          <cell r="M9825">
            <v>326837.52385863097</v>
          </cell>
          <cell r="O9825">
            <v>84236.475221296801</v>
          </cell>
          <cell r="S9825">
            <v>129520.54794520501</v>
          </cell>
        </row>
        <row r="9826">
          <cell r="M9826">
            <v>316294.37792770797</v>
          </cell>
          <cell r="O9826">
            <v>81519.169568996906</v>
          </cell>
          <cell r="S9826">
            <v>125342.465753424</v>
          </cell>
        </row>
        <row r="9827">
          <cell r="M9827">
            <v>326837.52385863097</v>
          </cell>
          <cell r="O9827">
            <v>84236.475221296801</v>
          </cell>
          <cell r="S9827">
            <v>129520.54794520501</v>
          </cell>
        </row>
        <row r="9828">
          <cell r="M9828">
            <v>349493.295471941</v>
          </cell>
          <cell r="O9828">
            <v>90075.591616479607</v>
          </cell>
          <cell r="S9828">
            <v>129520.54794520501</v>
          </cell>
        </row>
        <row r="9829">
          <cell r="M9829">
            <v>315671.363652075</v>
          </cell>
          <cell r="O9829">
            <v>81358.598879400903</v>
          </cell>
          <cell r="S9829">
            <v>116986.30136986299</v>
          </cell>
        </row>
        <row r="9830">
          <cell r="M9830">
            <v>349493.295471941</v>
          </cell>
          <cell r="O9830">
            <v>90075.591616479607</v>
          </cell>
          <cell r="S9830">
            <v>129520.54794520501</v>
          </cell>
        </row>
        <row r="9831">
          <cell r="M9831">
            <v>338219.31819865201</v>
          </cell>
          <cell r="O9831">
            <v>87169.927370786696</v>
          </cell>
          <cell r="S9831">
            <v>125342.465753424</v>
          </cell>
        </row>
        <row r="9832">
          <cell r="M9832">
            <v>349493.295471941</v>
          </cell>
          <cell r="O9832">
            <v>90075.591616479607</v>
          </cell>
          <cell r="S9832">
            <v>129520.54794520501</v>
          </cell>
        </row>
        <row r="9833">
          <cell r="M9833">
            <v>338219.31819865201</v>
          </cell>
          <cell r="O9833">
            <v>87169.927370786696</v>
          </cell>
          <cell r="S9833">
            <v>125342.465753424</v>
          </cell>
        </row>
        <row r="9834">
          <cell r="M9834">
            <v>349493.295471941</v>
          </cell>
          <cell r="O9834">
            <v>90075.591616479607</v>
          </cell>
          <cell r="S9834">
            <v>129520.54794520501</v>
          </cell>
        </row>
        <row r="9835">
          <cell r="M9835">
            <v>349493.295471941</v>
          </cell>
          <cell r="O9835">
            <v>90075.591616479607</v>
          </cell>
          <cell r="S9835">
            <v>129520.54794520501</v>
          </cell>
        </row>
        <row r="9836">
          <cell r="M9836">
            <v>338219.31819865201</v>
          </cell>
          <cell r="O9836">
            <v>87169.927370786696</v>
          </cell>
          <cell r="S9836">
            <v>125342.465753424</v>
          </cell>
        </row>
        <row r="9837">
          <cell r="M9837">
            <v>349493.295471941</v>
          </cell>
          <cell r="O9837">
            <v>90075.591616479607</v>
          </cell>
          <cell r="S9837">
            <v>129520.54794520501</v>
          </cell>
        </row>
        <row r="9838">
          <cell r="M9838">
            <v>338219.31819865201</v>
          </cell>
          <cell r="O9838">
            <v>87169.927370786696</v>
          </cell>
          <cell r="S9838">
            <v>125342.465753424</v>
          </cell>
        </row>
        <row r="9839">
          <cell r="M9839">
            <v>349493.295471941</v>
          </cell>
          <cell r="O9839">
            <v>90075.591616479607</v>
          </cell>
          <cell r="S9839">
            <v>129520.54794520501</v>
          </cell>
        </row>
        <row r="9840">
          <cell r="M9840">
            <v>348538.395757536</v>
          </cell>
          <cell r="O9840">
            <v>89829.483442664103</v>
          </cell>
          <cell r="S9840">
            <v>129166.666666666</v>
          </cell>
        </row>
        <row r="9841">
          <cell r="M9841">
            <v>326052.04764414701</v>
          </cell>
          <cell r="O9841">
            <v>84034.032897976096</v>
          </cell>
          <cell r="S9841">
            <v>120833.33333333299</v>
          </cell>
        </row>
        <row r="9842">
          <cell r="M9842">
            <v>348538.395757536</v>
          </cell>
          <cell r="O9842">
            <v>89829.483442664103</v>
          </cell>
          <cell r="S9842">
            <v>129166.666666666</v>
          </cell>
        </row>
        <row r="9843">
          <cell r="M9843">
            <v>337295.22170084203</v>
          </cell>
          <cell r="O9843">
            <v>86931.758170320099</v>
          </cell>
          <cell r="S9843">
            <v>125000</v>
          </cell>
        </row>
        <row r="9844">
          <cell r="M9844">
            <v>348538.395757536</v>
          </cell>
          <cell r="O9844">
            <v>89829.483442664103</v>
          </cell>
          <cell r="S9844">
            <v>129166.666666666</v>
          </cell>
        </row>
        <row r="9845">
          <cell r="M9845">
            <v>337295.22170084203</v>
          </cell>
          <cell r="O9845">
            <v>86931.758170320099</v>
          </cell>
          <cell r="S9845">
            <v>125000</v>
          </cell>
        </row>
        <row r="9846">
          <cell r="M9846">
            <v>348538.395757536</v>
          </cell>
          <cell r="O9846">
            <v>89829.483442664103</v>
          </cell>
          <cell r="S9846">
            <v>129166.666666666</v>
          </cell>
        </row>
        <row r="9847">
          <cell r="M9847">
            <v>348538.395757536</v>
          </cell>
          <cell r="O9847">
            <v>89829.483442664103</v>
          </cell>
          <cell r="S9847">
            <v>129166.666666666</v>
          </cell>
        </row>
        <row r="9848">
          <cell r="M9848">
            <v>337295.22170084203</v>
          </cell>
          <cell r="O9848">
            <v>86931.758170320099</v>
          </cell>
          <cell r="S9848">
            <v>125000</v>
          </cell>
        </row>
        <row r="9849">
          <cell r="M9849">
            <v>348538.395757536</v>
          </cell>
          <cell r="O9849">
            <v>89829.483442664103</v>
          </cell>
          <cell r="S9849">
            <v>129166.666666666</v>
          </cell>
        </row>
        <row r="9850">
          <cell r="M9850">
            <v>337295.22170084203</v>
          </cell>
          <cell r="O9850">
            <v>86931.758170320099</v>
          </cell>
          <cell r="S9850">
            <v>125000</v>
          </cell>
        </row>
        <row r="9851">
          <cell r="M9851">
            <v>348538.395757536</v>
          </cell>
          <cell r="O9851">
            <v>89829.483442664103</v>
          </cell>
          <cell r="S9851">
            <v>129166.666666666</v>
          </cell>
        </row>
        <row r="9852">
          <cell r="M9852">
            <v>348538.395757536</v>
          </cell>
          <cell r="O9852">
            <v>89829.483442664103</v>
          </cell>
          <cell r="S9852">
            <v>129166.666666666</v>
          </cell>
        </row>
        <row r="9853">
          <cell r="M9853">
            <v>326052.04764414701</v>
          </cell>
          <cell r="O9853">
            <v>84034.032897976096</v>
          </cell>
          <cell r="S9853">
            <v>120833.33333333299</v>
          </cell>
        </row>
        <row r="9854">
          <cell r="M9854">
            <v>348538.395757536</v>
          </cell>
          <cell r="O9854">
            <v>89829.483442664103</v>
          </cell>
          <cell r="S9854">
            <v>129166.666666666</v>
          </cell>
        </row>
        <row r="9855">
          <cell r="M9855">
            <v>337295.22170084203</v>
          </cell>
          <cell r="O9855">
            <v>86931.758170320099</v>
          </cell>
          <cell r="S9855">
            <v>125000</v>
          </cell>
        </row>
        <row r="9856">
          <cell r="M9856">
            <v>348538.395757536</v>
          </cell>
          <cell r="O9856">
            <v>89829.483442664103</v>
          </cell>
          <cell r="S9856">
            <v>129166.666666666</v>
          </cell>
        </row>
        <row r="9857">
          <cell r="M9857">
            <v>337295.22170084203</v>
          </cell>
          <cell r="O9857">
            <v>86931.758170320099</v>
          </cell>
          <cell r="S9857">
            <v>125000</v>
          </cell>
        </row>
        <row r="9858">
          <cell r="M9858">
            <v>348538.395757536</v>
          </cell>
          <cell r="O9858">
            <v>89829.483442664103</v>
          </cell>
          <cell r="S9858">
            <v>129166.666666666</v>
          </cell>
        </row>
        <row r="9859">
          <cell r="M9859">
            <v>348538.395757536</v>
          </cell>
          <cell r="O9859">
            <v>89829.483442664103</v>
          </cell>
          <cell r="S9859">
            <v>129166.666666666</v>
          </cell>
        </row>
        <row r="9860">
          <cell r="M9860">
            <v>337295.22170084203</v>
          </cell>
          <cell r="O9860">
            <v>86931.758170320099</v>
          </cell>
          <cell r="S9860">
            <v>125000</v>
          </cell>
        </row>
        <row r="9861">
          <cell r="M9861">
            <v>348538.395757536</v>
          </cell>
          <cell r="O9861">
            <v>89829.483442664103</v>
          </cell>
          <cell r="S9861">
            <v>129166.666666666</v>
          </cell>
        </row>
        <row r="9862">
          <cell r="M9862">
            <v>72565.479452054802</v>
          </cell>
          <cell r="O9862">
            <v>22676.712328767098</v>
          </cell>
          <cell r="S9862">
            <v>25479.452054794499</v>
          </cell>
        </row>
        <row r="9863">
          <cell r="M9863">
            <v>65543.013698630093</v>
          </cell>
          <cell r="O9863">
            <v>20482.1917808219</v>
          </cell>
          <cell r="S9863">
            <v>23013.6986301369</v>
          </cell>
        </row>
        <row r="9864">
          <cell r="M9864">
            <v>72565.479452054802</v>
          </cell>
          <cell r="O9864">
            <v>22676.712328767098</v>
          </cell>
          <cell r="S9864">
            <v>25479.452054794499</v>
          </cell>
        </row>
        <row r="9865">
          <cell r="M9865">
            <v>70224.657534246493</v>
          </cell>
          <cell r="O9865">
            <v>21945.205479452001</v>
          </cell>
          <cell r="S9865">
            <v>24657.534246575298</v>
          </cell>
        </row>
        <row r="9866">
          <cell r="M9866">
            <v>72565.479452054802</v>
          </cell>
          <cell r="O9866">
            <v>22676.712328767098</v>
          </cell>
          <cell r="S9866">
            <v>25479.452054794499</v>
          </cell>
        </row>
        <row r="9867">
          <cell r="M9867">
            <v>70224.657534246493</v>
          </cell>
          <cell r="O9867">
            <v>21945.205479452001</v>
          </cell>
          <cell r="S9867">
            <v>24657.534246575298</v>
          </cell>
        </row>
        <row r="9868">
          <cell r="M9868">
            <v>72565.479452054802</v>
          </cell>
          <cell r="O9868">
            <v>22676.712328767098</v>
          </cell>
          <cell r="S9868">
            <v>25479.452054794499</v>
          </cell>
        </row>
        <row r="9869">
          <cell r="M9869">
            <v>72565.479452054802</v>
          </cell>
          <cell r="O9869">
            <v>22676.712328767098</v>
          </cell>
          <cell r="S9869">
            <v>25479.452054794499</v>
          </cell>
        </row>
        <row r="9870">
          <cell r="M9870">
            <v>70224.657534246493</v>
          </cell>
          <cell r="O9870">
            <v>21945.205479452001</v>
          </cell>
          <cell r="S9870">
            <v>24657.534246575298</v>
          </cell>
        </row>
        <row r="9871">
          <cell r="M9871">
            <v>72565.479452054802</v>
          </cell>
          <cell r="O9871">
            <v>22676.712328767098</v>
          </cell>
          <cell r="S9871">
            <v>25479.452054794499</v>
          </cell>
        </row>
        <row r="9872">
          <cell r="M9872">
            <v>70224.657534246493</v>
          </cell>
          <cell r="O9872">
            <v>21945.205479452001</v>
          </cell>
          <cell r="S9872">
            <v>24657.534246575298</v>
          </cell>
        </row>
        <row r="9873">
          <cell r="M9873">
            <v>72565.479452054802</v>
          </cell>
          <cell r="O9873">
            <v>22676.712328767098</v>
          </cell>
          <cell r="S9873">
            <v>25479.452054794499</v>
          </cell>
        </row>
        <row r="9874">
          <cell r="M9874">
            <v>72565.479452054802</v>
          </cell>
          <cell r="O9874">
            <v>22676.712328767098</v>
          </cell>
          <cell r="S9874">
            <v>25479.452054794499</v>
          </cell>
        </row>
        <row r="9875">
          <cell r="M9875">
            <v>65543.013698630093</v>
          </cell>
          <cell r="O9875">
            <v>20482.1917808219</v>
          </cell>
          <cell r="S9875">
            <v>23013.6986301369</v>
          </cell>
        </row>
        <row r="9876">
          <cell r="M9876">
            <v>72565.479452054802</v>
          </cell>
          <cell r="O9876">
            <v>22676.712328767098</v>
          </cell>
          <cell r="S9876">
            <v>25479.452054794499</v>
          </cell>
        </row>
        <row r="9877">
          <cell r="M9877">
            <v>70224.657534246493</v>
          </cell>
          <cell r="O9877">
            <v>21945.205479452001</v>
          </cell>
          <cell r="S9877">
            <v>24657.534246575298</v>
          </cell>
        </row>
        <row r="9878">
          <cell r="M9878">
            <v>72565.479452054802</v>
          </cell>
          <cell r="O9878">
            <v>22676.712328767098</v>
          </cell>
          <cell r="S9878">
            <v>25479.452054794499</v>
          </cell>
        </row>
        <row r="9879">
          <cell r="M9879">
            <v>70224.657534246493</v>
          </cell>
          <cell r="O9879">
            <v>21945.205479452001</v>
          </cell>
          <cell r="S9879">
            <v>24657.534246575298</v>
          </cell>
        </row>
        <row r="9880">
          <cell r="M9880">
            <v>72565.479452054802</v>
          </cell>
          <cell r="O9880">
            <v>22676.712328767098</v>
          </cell>
          <cell r="S9880">
            <v>25479.452054794499</v>
          </cell>
        </row>
        <row r="9881">
          <cell r="M9881">
            <v>72565.479452054802</v>
          </cell>
          <cell r="O9881">
            <v>22676.712328767098</v>
          </cell>
          <cell r="S9881">
            <v>25479.452054794499</v>
          </cell>
        </row>
        <row r="9882">
          <cell r="M9882">
            <v>70224.657534246493</v>
          </cell>
          <cell r="O9882">
            <v>21945.205479452001</v>
          </cell>
          <cell r="S9882">
            <v>24657.534246575298</v>
          </cell>
        </row>
        <row r="9883">
          <cell r="M9883">
            <v>72565.479452054802</v>
          </cell>
          <cell r="O9883">
            <v>22676.712328767098</v>
          </cell>
          <cell r="S9883">
            <v>25479.452054794499</v>
          </cell>
        </row>
        <row r="9884">
          <cell r="M9884">
            <v>70224.657534246493</v>
          </cell>
          <cell r="O9884">
            <v>21945.205479452001</v>
          </cell>
          <cell r="S9884">
            <v>24657.534246575298</v>
          </cell>
        </row>
        <row r="9885">
          <cell r="M9885">
            <v>72565.479452054802</v>
          </cell>
          <cell r="O9885">
            <v>22676.712328767098</v>
          </cell>
          <cell r="S9885">
            <v>25479.452054794499</v>
          </cell>
        </row>
        <row r="9886">
          <cell r="M9886">
            <v>72565.479452054802</v>
          </cell>
          <cell r="O9886">
            <v>22676.712328767098</v>
          </cell>
          <cell r="S9886">
            <v>25479.452054794499</v>
          </cell>
        </row>
        <row r="9887">
          <cell r="M9887">
            <v>65543.013698630093</v>
          </cell>
          <cell r="O9887">
            <v>20482.1917808219</v>
          </cell>
          <cell r="S9887">
            <v>23013.6986301369</v>
          </cell>
        </row>
        <row r="9888">
          <cell r="M9888">
            <v>72565.479452054802</v>
          </cell>
          <cell r="O9888">
            <v>22676.712328767098</v>
          </cell>
          <cell r="S9888">
            <v>25479.452054794499</v>
          </cell>
        </row>
        <row r="9889">
          <cell r="M9889">
            <v>70224.657534246493</v>
          </cell>
          <cell r="O9889">
            <v>21945.205479452001</v>
          </cell>
          <cell r="S9889">
            <v>24657.534246575298</v>
          </cell>
        </row>
        <row r="9890">
          <cell r="M9890">
            <v>72565.479452054802</v>
          </cell>
          <cell r="O9890">
            <v>22676.712328767098</v>
          </cell>
          <cell r="S9890">
            <v>25479.452054794499</v>
          </cell>
        </row>
        <row r="9891">
          <cell r="M9891">
            <v>70224.657534246493</v>
          </cell>
          <cell r="O9891">
            <v>21945.205479452001</v>
          </cell>
          <cell r="S9891">
            <v>24657.534246575298</v>
          </cell>
        </row>
        <row r="9892">
          <cell r="M9892">
            <v>72565.479452054802</v>
          </cell>
          <cell r="O9892">
            <v>22676.712328767098</v>
          </cell>
          <cell r="S9892">
            <v>25479.452054794499</v>
          </cell>
        </row>
        <row r="9893">
          <cell r="M9893">
            <v>72565.479452054802</v>
          </cell>
          <cell r="O9893">
            <v>22676.712328767098</v>
          </cell>
          <cell r="S9893">
            <v>25479.452054794499</v>
          </cell>
        </row>
        <row r="9894">
          <cell r="M9894">
            <v>70224.657534246493</v>
          </cell>
          <cell r="O9894">
            <v>21945.205479452001</v>
          </cell>
          <cell r="S9894">
            <v>24657.534246575298</v>
          </cell>
        </row>
        <row r="9895">
          <cell r="M9895">
            <v>72565.479452054802</v>
          </cell>
          <cell r="O9895">
            <v>22676.712328767098</v>
          </cell>
          <cell r="S9895">
            <v>25479.452054794499</v>
          </cell>
        </row>
        <row r="9896">
          <cell r="M9896">
            <v>70224.657534246493</v>
          </cell>
          <cell r="O9896">
            <v>21945.205479452001</v>
          </cell>
          <cell r="S9896">
            <v>24657.534246575298</v>
          </cell>
        </row>
        <row r="9897">
          <cell r="M9897">
            <v>72565.479452054802</v>
          </cell>
          <cell r="O9897">
            <v>22676.712328767098</v>
          </cell>
          <cell r="S9897">
            <v>25479.452054794499</v>
          </cell>
        </row>
        <row r="9898">
          <cell r="M9898">
            <v>72367.213114754093</v>
          </cell>
          <cell r="O9898">
            <v>22614.754098360601</v>
          </cell>
          <cell r="S9898">
            <v>25409.836065573701</v>
          </cell>
        </row>
        <row r="9899">
          <cell r="M9899">
            <v>67698.360655737706</v>
          </cell>
          <cell r="O9899">
            <v>21155.737704918</v>
          </cell>
          <cell r="S9899">
            <v>23770.491803278601</v>
          </cell>
        </row>
        <row r="9900">
          <cell r="M9900">
            <v>72367.213114754093</v>
          </cell>
          <cell r="O9900">
            <v>22614.754098360601</v>
          </cell>
          <cell r="S9900">
            <v>25409.836065573701</v>
          </cell>
        </row>
        <row r="9901">
          <cell r="M9901">
            <v>70032.786885245907</v>
          </cell>
          <cell r="O9901">
            <v>21885.2459016393</v>
          </cell>
          <cell r="S9901">
            <v>24590.1639344262</v>
          </cell>
        </row>
        <row r="9902">
          <cell r="M9902">
            <v>72367.213114754093</v>
          </cell>
          <cell r="O9902">
            <v>22614.754098360601</v>
          </cell>
          <cell r="S9902">
            <v>25409.836065573701</v>
          </cell>
        </row>
        <row r="9903">
          <cell r="M9903">
            <v>70032.786885245907</v>
          </cell>
          <cell r="O9903">
            <v>21885.2459016393</v>
          </cell>
          <cell r="S9903">
            <v>24590.1639344262</v>
          </cell>
        </row>
        <row r="9904">
          <cell r="M9904">
            <v>72367.213114754093</v>
          </cell>
          <cell r="O9904">
            <v>22614.754098360601</v>
          </cell>
          <cell r="S9904">
            <v>25409.836065573701</v>
          </cell>
        </row>
        <row r="9905">
          <cell r="M9905">
            <v>72367.213114754093</v>
          </cell>
          <cell r="O9905">
            <v>22614.754098360601</v>
          </cell>
          <cell r="S9905">
            <v>25409.836065573701</v>
          </cell>
        </row>
        <row r="9906">
          <cell r="M9906">
            <v>70032.786885245907</v>
          </cell>
          <cell r="O9906">
            <v>21885.2459016393</v>
          </cell>
          <cell r="S9906">
            <v>24590.1639344262</v>
          </cell>
        </row>
        <row r="9907">
          <cell r="M9907">
            <v>72367.213114754093</v>
          </cell>
          <cell r="O9907">
            <v>22614.754098360601</v>
          </cell>
          <cell r="S9907">
            <v>25409.836065573701</v>
          </cell>
        </row>
        <row r="9908">
          <cell r="M9908">
            <v>70032.786885245907</v>
          </cell>
          <cell r="O9908">
            <v>21885.2459016393</v>
          </cell>
          <cell r="S9908">
            <v>24590.1639344262</v>
          </cell>
        </row>
        <row r="9909">
          <cell r="M9909">
            <v>72367.213114754093</v>
          </cell>
          <cell r="O9909">
            <v>22614.754098360601</v>
          </cell>
          <cell r="S9909">
            <v>25409.836065573701</v>
          </cell>
        </row>
        <row r="9910">
          <cell r="M9910">
            <v>72367.213114754093</v>
          </cell>
          <cell r="O9910">
            <v>22614.754098360601</v>
          </cell>
          <cell r="S9910">
            <v>25409.836065573701</v>
          </cell>
        </row>
        <row r="9911">
          <cell r="M9911">
            <v>67698.360655737706</v>
          </cell>
          <cell r="O9911">
            <v>21155.737704918</v>
          </cell>
          <cell r="S9911">
            <v>23770.491803278601</v>
          </cell>
        </row>
        <row r="9912">
          <cell r="M9912">
            <v>72367.213114754093</v>
          </cell>
          <cell r="O9912">
            <v>22614.754098360601</v>
          </cell>
          <cell r="S9912">
            <v>25409.836065573701</v>
          </cell>
        </row>
        <row r="9913">
          <cell r="M9913">
            <v>70032.786885245907</v>
          </cell>
          <cell r="O9913">
            <v>21885.2459016393</v>
          </cell>
          <cell r="S9913">
            <v>24590.1639344262</v>
          </cell>
        </row>
        <row r="9914">
          <cell r="M9914">
            <v>72367.213114754093</v>
          </cell>
          <cell r="O9914">
            <v>22614.754098360601</v>
          </cell>
          <cell r="S9914">
            <v>25409.836065573701</v>
          </cell>
        </row>
        <row r="9915">
          <cell r="M9915">
            <v>70032.786885245907</v>
          </cell>
          <cell r="O9915">
            <v>21885.2459016393</v>
          </cell>
          <cell r="S9915">
            <v>24590.1639344262</v>
          </cell>
        </row>
        <row r="9916">
          <cell r="M9916">
            <v>72367.213114754093</v>
          </cell>
          <cell r="O9916">
            <v>22614.754098360601</v>
          </cell>
          <cell r="S9916">
            <v>25409.836065573701</v>
          </cell>
        </row>
        <row r="9917">
          <cell r="M9917">
            <v>72367.213114754093</v>
          </cell>
          <cell r="O9917">
            <v>22614.754098360601</v>
          </cell>
          <cell r="S9917">
            <v>25409.836065573701</v>
          </cell>
        </row>
        <row r="9918">
          <cell r="M9918">
            <v>70032.786885245907</v>
          </cell>
          <cell r="O9918">
            <v>21885.2459016393</v>
          </cell>
          <cell r="S9918">
            <v>24590.1639344262</v>
          </cell>
        </row>
        <row r="9919">
          <cell r="M9919">
            <v>72367.213114754093</v>
          </cell>
          <cell r="O9919">
            <v>22614.754098360601</v>
          </cell>
          <cell r="S9919">
            <v>25409.836065573701</v>
          </cell>
        </row>
        <row r="9920">
          <cell r="M9920">
            <v>725654.79452054796</v>
          </cell>
          <cell r="O9920">
            <v>226767.12328767101</v>
          </cell>
          <cell r="S9920">
            <v>254794.52054794499</v>
          </cell>
        </row>
        <row r="9921">
          <cell r="M9921">
            <v>655430.13698630105</v>
          </cell>
          <cell r="O9921">
            <v>204821.917808219</v>
          </cell>
          <cell r="S9921">
            <v>230136.986301369</v>
          </cell>
        </row>
        <row r="9922">
          <cell r="M9922">
            <v>725654.79452054796</v>
          </cell>
          <cell r="O9922">
            <v>226767.12328767101</v>
          </cell>
          <cell r="S9922">
            <v>254794.52054794499</v>
          </cell>
        </row>
        <row r="9923">
          <cell r="M9923">
            <v>702246.57534246496</v>
          </cell>
          <cell r="O9923">
            <v>219452.05479451999</v>
          </cell>
          <cell r="S9923">
            <v>246575.342465753</v>
          </cell>
        </row>
        <row r="9924">
          <cell r="M9924">
            <v>725654.79452054796</v>
          </cell>
          <cell r="O9924">
            <v>226767.12328767101</v>
          </cell>
          <cell r="S9924">
            <v>254794.52054794499</v>
          </cell>
        </row>
        <row r="9925">
          <cell r="M9925">
            <v>702246.57534246496</v>
          </cell>
          <cell r="O9925">
            <v>219452.05479451999</v>
          </cell>
          <cell r="S9925">
            <v>246575.342465753</v>
          </cell>
        </row>
        <row r="9926">
          <cell r="M9926">
            <v>725654.79452054796</v>
          </cell>
          <cell r="O9926">
            <v>226767.12328767101</v>
          </cell>
          <cell r="S9926">
            <v>254794.52054794499</v>
          </cell>
        </row>
        <row r="9927">
          <cell r="M9927">
            <v>725654.79452054796</v>
          </cell>
          <cell r="O9927">
            <v>226767.12328767101</v>
          </cell>
          <cell r="S9927">
            <v>254794.52054794499</v>
          </cell>
        </row>
        <row r="9928">
          <cell r="M9928">
            <v>702246.57534246496</v>
          </cell>
          <cell r="O9928">
            <v>219452.05479451999</v>
          </cell>
          <cell r="S9928">
            <v>246575.342465753</v>
          </cell>
        </row>
        <row r="9929">
          <cell r="M9929">
            <v>725654.79452054796</v>
          </cell>
          <cell r="O9929">
            <v>226767.12328767101</v>
          </cell>
          <cell r="S9929">
            <v>254794.52054794499</v>
          </cell>
        </row>
        <row r="9930">
          <cell r="M9930">
            <v>702246.57534246496</v>
          </cell>
          <cell r="O9930">
            <v>219452.05479451999</v>
          </cell>
          <cell r="S9930">
            <v>246575.342465753</v>
          </cell>
        </row>
        <row r="9931">
          <cell r="M9931">
            <v>725654.79452054796</v>
          </cell>
          <cell r="O9931">
            <v>226767.12328767101</v>
          </cell>
          <cell r="S9931">
            <v>254794.52054794499</v>
          </cell>
        </row>
        <row r="9932">
          <cell r="M9932">
            <v>725654.79452054796</v>
          </cell>
          <cell r="O9932">
            <v>226767.12328767101</v>
          </cell>
          <cell r="S9932">
            <v>254794.52054794499</v>
          </cell>
        </row>
        <row r="9933">
          <cell r="M9933">
            <v>655430.13698630105</v>
          </cell>
          <cell r="O9933">
            <v>204821.917808219</v>
          </cell>
          <cell r="S9933">
            <v>230136.986301369</v>
          </cell>
        </row>
        <row r="9934">
          <cell r="M9934">
            <v>725654.79452054796</v>
          </cell>
          <cell r="O9934">
            <v>226767.12328767101</v>
          </cell>
          <cell r="S9934">
            <v>254794.52054794499</v>
          </cell>
        </row>
        <row r="9935">
          <cell r="M9935">
            <v>702246.57534246496</v>
          </cell>
          <cell r="O9935">
            <v>219452.05479451999</v>
          </cell>
          <cell r="S9935">
            <v>246575.342465753</v>
          </cell>
        </row>
        <row r="9936">
          <cell r="M9936">
            <v>725654.79452054796</v>
          </cell>
          <cell r="O9936">
            <v>226767.12328767101</v>
          </cell>
          <cell r="S9936">
            <v>254794.52054794499</v>
          </cell>
        </row>
        <row r="9937">
          <cell r="M9937">
            <v>702246.57534246496</v>
          </cell>
          <cell r="O9937">
            <v>219452.05479451999</v>
          </cell>
          <cell r="S9937">
            <v>246575.342465753</v>
          </cell>
        </row>
        <row r="9938">
          <cell r="M9938">
            <v>725654.79452054796</v>
          </cell>
          <cell r="O9938">
            <v>226767.12328767101</v>
          </cell>
          <cell r="S9938">
            <v>254794.52054794499</v>
          </cell>
        </row>
        <row r="9939">
          <cell r="M9939">
            <v>725654.79452054796</v>
          </cell>
          <cell r="O9939">
            <v>226767.12328767101</v>
          </cell>
          <cell r="S9939">
            <v>254794.52054794499</v>
          </cell>
        </row>
        <row r="9940">
          <cell r="M9940">
            <v>702246.57534246496</v>
          </cell>
          <cell r="O9940">
            <v>219452.05479451999</v>
          </cell>
          <cell r="S9940">
            <v>246575.342465753</v>
          </cell>
        </row>
        <row r="9941">
          <cell r="M9941">
            <v>725654.79452054796</v>
          </cell>
          <cell r="O9941">
            <v>226767.12328767101</v>
          </cell>
          <cell r="S9941">
            <v>254794.52054794499</v>
          </cell>
        </row>
        <row r="9942">
          <cell r="M9942">
            <v>702246.57534246496</v>
          </cell>
          <cell r="O9942">
            <v>219452.05479451999</v>
          </cell>
          <cell r="S9942">
            <v>246575.342465753</v>
          </cell>
        </row>
        <row r="9943">
          <cell r="M9943">
            <v>725654.79452054796</v>
          </cell>
          <cell r="O9943">
            <v>226767.12328767101</v>
          </cell>
          <cell r="S9943">
            <v>254794.52054794499</v>
          </cell>
        </row>
        <row r="9944">
          <cell r="M9944">
            <v>725654.79452054796</v>
          </cell>
          <cell r="O9944">
            <v>226767.12328767101</v>
          </cell>
          <cell r="S9944">
            <v>254794.52054794499</v>
          </cell>
        </row>
        <row r="9945">
          <cell r="M9945">
            <v>655430.13698630105</v>
          </cell>
          <cell r="O9945">
            <v>204821.917808219</v>
          </cell>
          <cell r="S9945">
            <v>230136.986301369</v>
          </cell>
        </row>
        <row r="9946">
          <cell r="M9946">
            <v>725654.79452054796</v>
          </cell>
          <cell r="O9946">
            <v>226767.12328767101</v>
          </cell>
          <cell r="S9946">
            <v>254794.52054794499</v>
          </cell>
        </row>
        <row r="9947">
          <cell r="M9947">
            <v>702246.57534246496</v>
          </cell>
          <cell r="O9947">
            <v>219452.05479451999</v>
          </cell>
          <cell r="S9947">
            <v>246575.342465753</v>
          </cell>
        </row>
        <row r="9948">
          <cell r="M9948">
            <v>725654.79452054796</v>
          </cell>
          <cell r="O9948">
            <v>226767.12328767101</v>
          </cell>
          <cell r="S9948">
            <v>254794.52054794499</v>
          </cell>
        </row>
        <row r="9949">
          <cell r="M9949">
            <v>702246.57534246496</v>
          </cell>
          <cell r="O9949">
            <v>219452.05479451999</v>
          </cell>
          <cell r="S9949">
            <v>246575.342465753</v>
          </cell>
        </row>
        <row r="9950">
          <cell r="M9950">
            <v>725654.79452054796</v>
          </cell>
          <cell r="O9950">
            <v>226767.12328767101</v>
          </cell>
          <cell r="S9950">
            <v>254794.52054794499</v>
          </cell>
        </row>
        <row r="9951">
          <cell r="M9951">
            <v>725654.79452054796</v>
          </cell>
          <cell r="O9951">
            <v>226767.12328767101</v>
          </cell>
          <cell r="S9951">
            <v>254794.52054794499</v>
          </cell>
        </row>
        <row r="9952">
          <cell r="M9952">
            <v>702246.57534246496</v>
          </cell>
          <cell r="O9952">
            <v>219452.05479451999</v>
          </cell>
          <cell r="S9952">
            <v>246575.342465753</v>
          </cell>
        </row>
        <row r="9953">
          <cell r="M9953">
            <v>725654.79452054796</v>
          </cell>
          <cell r="O9953">
            <v>226767.12328767101</v>
          </cell>
          <cell r="S9953">
            <v>254794.52054794499</v>
          </cell>
        </row>
        <row r="9954">
          <cell r="M9954">
            <v>702246.57534246496</v>
          </cell>
          <cell r="O9954">
            <v>219452.05479451999</v>
          </cell>
          <cell r="S9954">
            <v>246575.342465753</v>
          </cell>
        </row>
        <row r="9955">
          <cell r="M9955">
            <v>725654.79452054796</v>
          </cell>
          <cell r="O9955">
            <v>226767.12328767101</v>
          </cell>
          <cell r="S9955">
            <v>254794.52054794499</v>
          </cell>
        </row>
        <row r="9956">
          <cell r="M9956">
            <v>723672.13114754099</v>
          </cell>
          <cell r="O9956">
            <v>226147.54098360601</v>
          </cell>
          <cell r="S9956">
            <v>254098.36065573699</v>
          </cell>
        </row>
        <row r="9957">
          <cell r="M9957">
            <v>676983.60655737703</v>
          </cell>
          <cell r="O9957">
            <v>211557.37704918001</v>
          </cell>
          <cell r="S9957">
            <v>237704.91803278599</v>
          </cell>
        </row>
        <row r="9958">
          <cell r="M9958">
            <v>723672.13114754099</v>
          </cell>
          <cell r="O9958">
            <v>226147.54098360601</v>
          </cell>
          <cell r="S9958">
            <v>254098.36065573699</v>
          </cell>
        </row>
        <row r="9959">
          <cell r="M9959">
            <v>700327.86885245901</v>
          </cell>
          <cell r="O9959">
            <v>218852.459016393</v>
          </cell>
          <cell r="S9959">
            <v>245901.63934426199</v>
          </cell>
        </row>
        <row r="9960">
          <cell r="M9960">
            <v>723672.13114754099</v>
          </cell>
          <cell r="O9960">
            <v>226147.54098360601</v>
          </cell>
          <cell r="S9960">
            <v>254098.36065573699</v>
          </cell>
        </row>
        <row r="9961">
          <cell r="M9961">
            <v>700327.86885245901</v>
          </cell>
          <cell r="O9961">
            <v>218852.459016393</v>
          </cell>
          <cell r="S9961">
            <v>245901.63934426199</v>
          </cell>
        </row>
        <row r="9962">
          <cell r="M9962">
            <v>723672.13114754099</v>
          </cell>
          <cell r="O9962">
            <v>226147.54098360601</v>
          </cell>
          <cell r="S9962">
            <v>254098.36065573699</v>
          </cell>
        </row>
        <row r="9963">
          <cell r="M9963">
            <v>723672.13114754099</v>
          </cell>
          <cell r="O9963">
            <v>226147.54098360601</v>
          </cell>
          <cell r="S9963">
            <v>254098.36065573699</v>
          </cell>
        </row>
        <row r="9964">
          <cell r="M9964">
            <v>700327.86885245901</v>
          </cell>
          <cell r="O9964">
            <v>218852.459016393</v>
          </cell>
          <cell r="S9964">
            <v>245901.63934426199</v>
          </cell>
        </row>
        <row r="9965">
          <cell r="M9965">
            <v>723672.13114754099</v>
          </cell>
          <cell r="O9965">
            <v>226147.54098360601</v>
          </cell>
          <cell r="S9965">
            <v>254098.36065573699</v>
          </cell>
        </row>
        <row r="9966">
          <cell r="M9966">
            <v>700327.86885245901</v>
          </cell>
          <cell r="O9966">
            <v>218852.459016393</v>
          </cell>
          <cell r="S9966">
            <v>245901.63934426199</v>
          </cell>
        </row>
        <row r="9967">
          <cell r="M9967">
            <v>723672.13114754099</v>
          </cell>
          <cell r="O9967">
            <v>226147.54098360601</v>
          </cell>
          <cell r="S9967">
            <v>254098.36065573699</v>
          </cell>
        </row>
        <row r="9968">
          <cell r="M9968">
            <v>723672.13114754099</v>
          </cell>
          <cell r="O9968">
            <v>226147.54098360601</v>
          </cell>
          <cell r="S9968">
            <v>254098.36065573699</v>
          </cell>
        </row>
        <row r="9969">
          <cell r="M9969">
            <v>676983.60655737703</v>
          </cell>
          <cell r="O9969">
            <v>211557.37704918001</v>
          </cell>
          <cell r="S9969">
            <v>237704.91803278599</v>
          </cell>
        </row>
        <row r="9970">
          <cell r="M9970">
            <v>723672.13114754099</v>
          </cell>
          <cell r="O9970">
            <v>226147.54098360601</v>
          </cell>
          <cell r="S9970">
            <v>254098.36065573699</v>
          </cell>
        </row>
        <row r="9971">
          <cell r="M9971">
            <v>700327.86885245901</v>
          </cell>
          <cell r="O9971">
            <v>218852.459016393</v>
          </cell>
          <cell r="S9971">
            <v>245901.63934426199</v>
          </cell>
        </row>
        <row r="9972">
          <cell r="M9972">
            <v>723672.13114754099</v>
          </cell>
          <cell r="O9972">
            <v>226147.54098360601</v>
          </cell>
          <cell r="S9972">
            <v>254098.36065573699</v>
          </cell>
        </row>
        <row r="9973">
          <cell r="M9973">
            <v>700327.86885245901</v>
          </cell>
          <cell r="O9973">
            <v>218852.459016393</v>
          </cell>
          <cell r="S9973">
            <v>245901.63934426199</v>
          </cell>
        </row>
        <row r="9974">
          <cell r="M9974">
            <v>723672.13114754099</v>
          </cell>
          <cell r="O9974">
            <v>226147.54098360601</v>
          </cell>
          <cell r="S9974">
            <v>254098.36065573699</v>
          </cell>
        </row>
        <row r="9975">
          <cell r="M9975">
            <v>723672.13114754099</v>
          </cell>
          <cell r="O9975">
            <v>226147.54098360601</v>
          </cell>
          <cell r="S9975">
            <v>254098.36065573699</v>
          </cell>
        </row>
        <row r="9976">
          <cell r="M9976">
            <v>700327.86885245901</v>
          </cell>
          <cell r="O9976">
            <v>218852.459016393</v>
          </cell>
          <cell r="S9976">
            <v>245901.63934426199</v>
          </cell>
        </row>
        <row r="9977">
          <cell r="M9977">
            <v>723672.13114754099</v>
          </cell>
          <cell r="O9977">
            <v>226147.54098360601</v>
          </cell>
          <cell r="S9977">
            <v>254098.36065573699</v>
          </cell>
        </row>
        <row r="9978">
          <cell r="M9978">
            <v>105643.60353695499</v>
          </cell>
          <cell r="O9978">
            <v>27227.7328703493</v>
          </cell>
          <cell r="S9978">
            <v>44164.383561643801</v>
          </cell>
        </row>
        <row r="9979">
          <cell r="M9979">
            <v>95420.029001121104</v>
          </cell>
          <cell r="O9979">
            <v>24592.790979670401</v>
          </cell>
          <cell r="S9979">
            <v>39890.410958904104</v>
          </cell>
        </row>
        <row r="9980">
          <cell r="M9980">
            <v>105643.60353695499</v>
          </cell>
          <cell r="O9980">
            <v>27227.7328703493</v>
          </cell>
          <cell r="S9980">
            <v>44164.383561643801</v>
          </cell>
        </row>
        <row r="9981">
          <cell r="M9981">
            <v>102235.74535834399</v>
          </cell>
          <cell r="O9981">
            <v>26349.418906789699</v>
          </cell>
          <cell r="S9981">
            <v>42739.726027397199</v>
          </cell>
        </row>
        <row r="9982">
          <cell r="M9982">
            <v>105643.60353695499</v>
          </cell>
          <cell r="O9982">
            <v>27227.7328703493</v>
          </cell>
          <cell r="S9982">
            <v>44164.383561643801</v>
          </cell>
        </row>
        <row r="9983">
          <cell r="M9983">
            <v>102235.74535834399</v>
          </cell>
          <cell r="O9983">
            <v>26349.418906789699</v>
          </cell>
          <cell r="S9983">
            <v>42739.726027397199</v>
          </cell>
        </row>
        <row r="9984">
          <cell r="M9984">
            <v>105643.60353695499</v>
          </cell>
          <cell r="O9984">
            <v>27227.7328703493</v>
          </cell>
          <cell r="S9984">
            <v>44164.383561643801</v>
          </cell>
        </row>
        <row r="9985">
          <cell r="M9985">
            <v>105643.60353695499</v>
          </cell>
          <cell r="O9985">
            <v>27227.7328703493</v>
          </cell>
          <cell r="S9985">
            <v>44164.383561643801</v>
          </cell>
        </row>
        <row r="9986">
          <cell r="M9986">
            <v>102235.74535834399</v>
          </cell>
          <cell r="O9986">
            <v>26349.418906789699</v>
          </cell>
          <cell r="S9986">
            <v>42739.726027397199</v>
          </cell>
        </row>
        <row r="9987">
          <cell r="M9987">
            <v>105643.60353695499</v>
          </cell>
          <cell r="O9987">
            <v>27227.7328703493</v>
          </cell>
          <cell r="S9987">
            <v>44164.383561643801</v>
          </cell>
        </row>
        <row r="9988">
          <cell r="M9988">
            <v>102235.74535834399</v>
          </cell>
          <cell r="O9988">
            <v>26349.418906789699</v>
          </cell>
          <cell r="S9988">
            <v>42739.726027397199</v>
          </cell>
        </row>
        <row r="9989">
          <cell r="M9989">
            <v>105643.60353695499</v>
          </cell>
          <cell r="O9989">
            <v>27227.7328703493</v>
          </cell>
          <cell r="S9989">
            <v>44164.383561643801</v>
          </cell>
        </row>
        <row r="9990">
          <cell r="M9990">
            <v>111446.237643599</v>
          </cell>
          <cell r="O9990">
            <v>28723.257124638902</v>
          </cell>
          <cell r="S9990">
            <v>44164.383561643801</v>
          </cell>
        </row>
        <row r="9991">
          <cell r="M9991">
            <v>100661.11787163701</v>
          </cell>
          <cell r="O9991">
            <v>25943.587080319001</v>
          </cell>
          <cell r="S9991">
            <v>39890.410958904104</v>
          </cell>
        </row>
        <row r="9992">
          <cell r="M9992">
            <v>111446.237643599</v>
          </cell>
          <cell r="O9992">
            <v>28723.257124638902</v>
          </cell>
          <cell r="S9992">
            <v>44164.383561643801</v>
          </cell>
        </row>
        <row r="9993">
          <cell r="M9993">
            <v>107851.19771961099</v>
          </cell>
          <cell r="O9993">
            <v>27796.700443198901</v>
          </cell>
          <cell r="S9993">
            <v>42739.726027397199</v>
          </cell>
        </row>
        <row r="9994">
          <cell r="M9994">
            <v>111446.237643599</v>
          </cell>
          <cell r="O9994">
            <v>28723.257124638902</v>
          </cell>
          <cell r="S9994">
            <v>44164.383561643801</v>
          </cell>
        </row>
        <row r="9995">
          <cell r="M9995">
            <v>107851.19771961099</v>
          </cell>
          <cell r="O9995">
            <v>27796.700443198901</v>
          </cell>
          <cell r="S9995">
            <v>42739.726027397199</v>
          </cell>
        </row>
        <row r="9996">
          <cell r="M9996">
            <v>111446.237643599</v>
          </cell>
          <cell r="O9996">
            <v>28723.257124638902</v>
          </cell>
          <cell r="S9996">
            <v>44164.383561643801</v>
          </cell>
        </row>
        <row r="9997">
          <cell r="M9997">
            <v>111446.237643599</v>
          </cell>
          <cell r="O9997">
            <v>28723.257124638902</v>
          </cell>
          <cell r="S9997">
            <v>44164.383561643801</v>
          </cell>
        </row>
        <row r="9998">
          <cell r="M9998">
            <v>107851.19771961099</v>
          </cell>
          <cell r="O9998">
            <v>27796.700443198901</v>
          </cell>
          <cell r="S9998">
            <v>42739.726027397199</v>
          </cell>
        </row>
        <row r="9999">
          <cell r="M9999">
            <v>111446.237643599</v>
          </cell>
          <cell r="O9999">
            <v>28723.257124638902</v>
          </cell>
          <cell r="S9999">
            <v>44164.383561643801</v>
          </cell>
        </row>
        <row r="10000">
          <cell r="M10000">
            <v>107851.19771961099</v>
          </cell>
          <cell r="O10000">
            <v>27796.700443198901</v>
          </cell>
          <cell r="S10000">
            <v>42739.726027397199</v>
          </cell>
        </row>
        <row r="10001">
          <cell r="M10001">
            <v>111446.237643599</v>
          </cell>
          <cell r="O10001">
            <v>28723.257124638902</v>
          </cell>
          <cell r="S10001">
            <v>44164.383561643801</v>
          </cell>
        </row>
        <row r="10002">
          <cell r="M10002">
            <v>119171.48435764499</v>
          </cell>
          <cell r="O10002">
            <v>30714.3000921766</v>
          </cell>
          <cell r="S10002">
            <v>44164.383561643801</v>
          </cell>
        </row>
        <row r="10003">
          <cell r="M10003">
            <v>107638.76006497</v>
          </cell>
          <cell r="O10003">
            <v>27741.948470353102</v>
          </cell>
          <cell r="S10003">
            <v>39890.410958904104</v>
          </cell>
        </row>
        <row r="10004">
          <cell r="M10004">
            <v>119171.48435764499</v>
          </cell>
          <cell r="O10004">
            <v>30714.3000921766</v>
          </cell>
          <cell r="S10004">
            <v>44164.383561643801</v>
          </cell>
        </row>
        <row r="10005">
          <cell r="M10005">
            <v>115327.242926753</v>
          </cell>
          <cell r="O10005">
            <v>29723.5162182354</v>
          </cell>
          <cell r="S10005">
            <v>42739.726027397199</v>
          </cell>
        </row>
        <row r="10006">
          <cell r="M10006">
            <v>119171.48435764499</v>
          </cell>
          <cell r="O10006">
            <v>30714.3000921766</v>
          </cell>
          <cell r="S10006">
            <v>44164.383561643801</v>
          </cell>
        </row>
        <row r="10007">
          <cell r="M10007">
            <v>115327.242926753</v>
          </cell>
          <cell r="O10007">
            <v>29723.5162182354</v>
          </cell>
          <cell r="S10007">
            <v>42739.726027397199</v>
          </cell>
        </row>
        <row r="10008">
          <cell r="M10008">
            <v>119171.48435764499</v>
          </cell>
          <cell r="O10008">
            <v>30714.3000921766</v>
          </cell>
          <cell r="S10008">
            <v>44164.383561643801</v>
          </cell>
        </row>
        <row r="10009">
          <cell r="M10009">
            <v>119171.48435764499</v>
          </cell>
          <cell r="O10009">
            <v>30714.3000921766</v>
          </cell>
          <cell r="S10009">
            <v>44164.383561643801</v>
          </cell>
        </row>
        <row r="10010">
          <cell r="M10010">
            <v>115327.242926753</v>
          </cell>
          <cell r="O10010">
            <v>29723.5162182354</v>
          </cell>
          <cell r="S10010">
            <v>42739.726027397199</v>
          </cell>
        </row>
        <row r="10011">
          <cell r="M10011">
            <v>119171.48435764499</v>
          </cell>
          <cell r="O10011">
            <v>30714.3000921766</v>
          </cell>
          <cell r="S10011">
            <v>44164.383561643801</v>
          </cell>
        </row>
        <row r="10012">
          <cell r="M10012">
            <v>115327.242926753</v>
          </cell>
          <cell r="O10012">
            <v>29723.5162182354</v>
          </cell>
          <cell r="S10012">
            <v>42739.726027397199</v>
          </cell>
        </row>
        <row r="10013">
          <cell r="M10013">
            <v>119171.48435764499</v>
          </cell>
          <cell r="O10013">
            <v>30714.3000921766</v>
          </cell>
          <cell r="S10013">
            <v>44164.383561643801</v>
          </cell>
        </row>
        <row r="10014">
          <cell r="M10014">
            <v>118845.879209127</v>
          </cell>
          <cell r="O10014">
            <v>30630.381239465802</v>
          </cell>
          <cell r="S10014">
            <v>44043.715846994499</v>
          </cell>
        </row>
        <row r="10015">
          <cell r="M10015">
            <v>111178.403131119</v>
          </cell>
          <cell r="O10015">
            <v>28654.2276111131</v>
          </cell>
          <cell r="S10015">
            <v>41202.185792349701</v>
          </cell>
        </row>
        <row r="10016">
          <cell r="M10016">
            <v>118845.879209127</v>
          </cell>
          <cell r="O10016">
            <v>30630.381239465802</v>
          </cell>
          <cell r="S10016">
            <v>44043.715846994499</v>
          </cell>
        </row>
        <row r="10017">
          <cell r="M10017">
            <v>115012.141170123</v>
          </cell>
          <cell r="O10017">
            <v>29642.3044252894</v>
          </cell>
          <cell r="S10017">
            <v>42622.9508196721</v>
          </cell>
        </row>
        <row r="10018">
          <cell r="M10018">
            <v>118845.879209127</v>
          </cell>
          <cell r="O10018">
            <v>30630.381239465802</v>
          </cell>
          <cell r="S10018">
            <v>44043.715846994499</v>
          </cell>
        </row>
        <row r="10019">
          <cell r="M10019">
            <v>115012.141170123</v>
          </cell>
          <cell r="O10019">
            <v>29642.3044252894</v>
          </cell>
          <cell r="S10019">
            <v>42622.9508196721</v>
          </cell>
        </row>
        <row r="10020">
          <cell r="M10020">
            <v>118845.879209127</v>
          </cell>
          <cell r="O10020">
            <v>30630.381239465802</v>
          </cell>
          <cell r="S10020">
            <v>44043.715846994499</v>
          </cell>
        </row>
        <row r="10021">
          <cell r="M10021">
            <v>118845.879209127</v>
          </cell>
          <cell r="O10021">
            <v>30630.381239465802</v>
          </cell>
          <cell r="S10021">
            <v>44043.715846994499</v>
          </cell>
        </row>
        <row r="10022">
          <cell r="M10022">
            <v>115012.141170123</v>
          </cell>
          <cell r="O10022">
            <v>29642.3044252894</v>
          </cell>
          <cell r="S10022">
            <v>42622.9508196721</v>
          </cell>
        </row>
        <row r="10023">
          <cell r="M10023">
            <v>118845.879209127</v>
          </cell>
          <cell r="O10023">
            <v>30630.381239465802</v>
          </cell>
          <cell r="S10023">
            <v>44043.715846994499</v>
          </cell>
        </row>
        <row r="10024">
          <cell r="M10024">
            <v>115012.141170123</v>
          </cell>
          <cell r="O10024">
            <v>29642.3044252894</v>
          </cell>
          <cell r="S10024">
            <v>42622.9508196721</v>
          </cell>
        </row>
        <row r="10025">
          <cell r="M10025">
            <v>118845.879209127</v>
          </cell>
          <cell r="O10025">
            <v>30630.381239465802</v>
          </cell>
          <cell r="S10025">
            <v>44043.715846994499</v>
          </cell>
        </row>
        <row r="10026">
          <cell r="M10026">
            <v>118845.879209127</v>
          </cell>
          <cell r="O10026">
            <v>30630.381239465802</v>
          </cell>
          <cell r="S10026">
            <v>44043.715846994499</v>
          </cell>
        </row>
        <row r="10027">
          <cell r="M10027">
            <v>111178.403131119</v>
          </cell>
          <cell r="O10027">
            <v>28654.2276111131</v>
          </cell>
          <cell r="S10027">
            <v>41202.185792349701</v>
          </cell>
        </row>
        <row r="10028">
          <cell r="M10028">
            <v>118845.879209127</v>
          </cell>
          <cell r="O10028">
            <v>30630.381239465802</v>
          </cell>
          <cell r="S10028">
            <v>44043.715846994499</v>
          </cell>
        </row>
        <row r="10029">
          <cell r="M10029">
            <v>115012.141170123</v>
          </cell>
          <cell r="O10029">
            <v>29642.3044252894</v>
          </cell>
          <cell r="S10029">
            <v>42622.9508196721</v>
          </cell>
        </row>
        <row r="10030">
          <cell r="M10030">
            <v>118845.879209127</v>
          </cell>
          <cell r="O10030">
            <v>30630.381239465802</v>
          </cell>
          <cell r="S10030">
            <v>44043.715846994499</v>
          </cell>
        </row>
        <row r="10031">
          <cell r="M10031">
            <v>115012.141170123</v>
          </cell>
          <cell r="O10031">
            <v>29642.3044252894</v>
          </cell>
          <cell r="S10031">
            <v>42622.9508196721</v>
          </cell>
        </row>
        <row r="10032">
          <cell r="M10032">
            <v>118845.879209127</v>
          </cell>
          <cell r="O10032">
            <v>30630.381239465802</v>
          </cell>
          <cell r="S10032">
            <v>44043.715846994499</v>
          </cell>
        </row>
        <row r="10033">
          <cell r="M10033">
            <v>118845.879209127</v>
          </cell>
          <cell r="O10033">
            <v>30630.381239465802</v>
          </cell>
          <cell r="S10033">
            <v>44043.715846994499</v>
          </cell>
        </row>
        <row r="10034">
          <cell r="M10034">
            <v>115012.141170123</v>
          </cell>
          <cell r="O10034">
            <v>29642.3044252894</v>
          </cell>
          <cell r="S10034">
            <v>42622.9508196721</v>
          </cell>
        </row>
        <row r="10035">
          <cell r="M10035">
            <v>118845.879209127</v>
          </cell>
          <cell r="O10035">
            <v>30630.381239465802</v>
          </cell>
          <cell r="S10035">
            <v>44043.715846994499</v>
          </cell>
        </row>
        <row r="10036">
          <cell r="M10036">
            <v>27646.118402517099</v>
          </cell>
          <cell r="O10036">
            <v>7125.2882480714297</v>
          </cell>
          <cell r="S10036">
            <v>11557.4794520547</v>
          </cell>
        </row>
        <row r="10037">
          <cell r="M10037">
            <v>24970.6875893703</v>
          </cell>
          <cell r="O10037">
            <v>6435.7442240645096</v>
          </cell>
          <cell r="S10037">
            <v>10439.0136986301</v>
          </cell>
        </row>
        <row r="10038">
          <cell r="M10038">
            <v>27646.118402517099</v>
          </cell>
          <cell r="O10038">
            <v>7125.2882480714297</v>
          </cell>
          <cell r="S10038">
            <v>11557.4794520547</v>
          </cell>
        </row>
        <row r="10039">
          <cell r="M10039">
            <v>26754.308131468199</v>
          </cell>
          <cell r="O10039">
            <v>6895.4402400691197</v>
          </cell>
          <cell r="S10039">
            <v>11184.6575342465</v>
          </cell>
        </row>
        <row r="10040">
          <cell r="M10040">
            <v>27646.118402517099</v>
          </cell>
          <cell r="O10040">
            <v>7125.2882480714297</v>
          </cell>
          <cell r="S10040">
            <v>11557.4794520547</v>
          </cell>
        </row>
        <row r="10041">
          <cell r="M10041">
            <v>26754.308131468199</v>
          </cell>
          <cell r="O10041">
            <v>6895.4402400691197</v>
          </cell>
          <cell r="S10041">
            <v>11184.6575342465</v>
          </cell>
        </row>
        <row r="10042">
          <cell r="M10042">
            <v>27646.118402517099</v>
          </cell>
          <cell r="O10042">
            <v>7125.2882480714297</v>
          </cell>
          <cell r="S10042">
            <v>11557.4794520547</v>
          </cell>
        </row>
        <row r="10043">
          <cell r="M10043">
            <v>27646.118402517099</v>
          </cell>
          <cell r="O10043">
            <v>7125.2882480714297</v>
          </cell>
          <cell r="S10043">
            <v>11557.4794520547</v>
          </cell>
        </row>
        <row r="10044">
          <cell r="M10044">
            <v>26754.308131468199</v>
          </cell>
          <cell r="O10044">
            <v>6895.4402400691197</v>
          </cell>
          <cell r="S10044">
            <v>11184.6575342465</v>
          </cell>
        </row>
        <row r="10045">
          <cell r="M10045">
            <v>27646.118402517099</v>
          </cell>
          <cell r="O10045">
            <v>7125.2882480714297</v>
          </cell>
          <cell r="S10045">
            <v>11557.4794520547</v>
          </cell>
        </row>
        <row r="10046">
          <cell r="M10046">
            <v>26754.308131468199</v>
          </cell>
          <cell r="O10046">
            <v>6895.4402400691197</v>
          </cell>
          <cell r="S10046">
            <v>11184.6575342465</v>
          </cell>
        </row>
        <row r="10047">
          <cell r="M10047">
            <v>27646.118402517099</v>
          </cell>
          <cell r="O10047">
            <v>7125.2882480714297</v>
          </cell>
          <cell r="S10047">
            <v>11557.4794520547</v>
          </cell>
        </row>
        <row r="10048">
          <cell r="M10048">
            <v>29164.623112578702</v>
          </cell>
          <cell r="O10048">
            <v>7516.6554413862696</v>
          </cell>
          <cell r="S10048">
            <v>11557.4794520547</v>
          </cell>
        </row>
        <row r="10049">
          <cell r="M10049">
            <v>26342.240230716201</v>
          </cell>
          <cell r="O10049">
            <v>6789.2371728650196</v>
          </cell>
          <cell r="S10049">
            <v>10439.0136986301</v>
          </cell>
        </row>
        <row r="10050">
          <cell r="M10050">
            <v>29164.623112578702</v>
          </cell>
          <cell r="O10050">
            <v>7516.6554413862696</v>
          </cell>
          <cell r="S10050">
            <v>11557.4794520547</v>
          </cell>
        </row>
        <row r="10051">
          <cell r="M10051">
            <v>28223.828818624501</v>
          </cell>
          <cell r="O10051">
            <v>7274.1826852125196</v>
          </cell>
          <cell r="S10051">
            <v>11184.6575342465</v>
          </cell>
        </row>
        <row r="10052">
          <cell r="M10052">
            <v>29164.623112578702</v>
          </cell>
          <cell r="O10052">
            <v>7516.6554413862696</v>
          </cell>
          <cell r="S10052">
            <v>11557.4794520547</v>
          </cell>
        </row>
        <row r="10053">
          <cell r="M10053">
            <v>28223.828818624501</v>
          </cell>
          <cell r="O10053">
            <v>7274.1826852125196</v>
          </cell>
          <cell r="S10053">
            <v>11184.6575342465</v>
          </cell>
        </row>
        <row r="10054">
          <cell r="M10054">
            <v>29164.623112578702</v>
          </cell>
          <cell r="O10054">
            <v>7516.6554413862696</v>
          </cell>
          <cell r="S10054">
            <v>11557.4794520547</v>
          </cell>
        </row>
        <row r="10055">
          <cell r="M10055">
            <v>29164.623112578702</v>
          </cell>
          <cell r="O10055">
            <v>7516.6554413862696</v>
          </cell>
          <cell r="S10055">
            <v>11557.4794520547</v>
          </cell>
        </row>
        <row r="10056">
          <cell r="M10056">
            <v>28223.828818624501</v>
          </cell>
          <cell r="O10056">
            <v>7274.1826852125196</v>
          </cell>
          <cell r="S10056">
            <v>11184.6575342465</v>
          </cell>
        </row>
        <row r="10057">
          <cell r="M10057">
            <v>29164.623112578702</v>
          </cell>
          <cell r="O10057">
            <v>7516.6554413862696</v>
          </cell>
          <cell r="S10057">
            <v>11557.4794520547</v>
          </cell>
        </row>
        <row r="10058">
          <cell r="M10058">
            <v>28223.828818624501</v>
          </cell>
          <cell r="O10058">
            <v>7274.1826852125196</v>
          </cell>
          <cell r="S10058">
            <v>11184.6575342465</v>
          </cell>
        </row>
        <row r="10059">
          <cell r="M10059">
            <v>29164.623112578702</v>
          </cell>
          <cell r="O10059">
            <v>7516.6554413862696</v>
          </cell>
          <cell r="S10059">
            <v>11557.4794520547</v>
          </cell>
        </row>
        <row r="10060">
          <cell r="M10060">
            <v>31186.260752669899</v>
          </cell>
          <cell r="O10060">
            <v>8037.6960702757697</v>
          </cell>
          <cell r="S10060">
            <v>11557.4794520547</v>
          </cell>
        </row>
        <row r="10061">
          <cell r="M10061">
            <v>28168.235518540601</v>
          </cell>
          <cell r="O10061">
            <v>7259.8545150877899</v>
          </cell>
          <cell r="S10061">
            <v>10439.0136986301</v>
          </cell>
        </row>
        <row r="10062">
          <cell r="M10062">
            <v>31186.260752669899</v>
          </cell>
          <cell r="O10062">
            <v>8037.6960702757697</v>
          </cell>
          <cell r="S10062">
            <v>11557.4794520547</v>
          </cell>
        </row>
        <row r="10063">
          <cell r="M10063">
            <v>30180.252341293501</v>
          </cell>
          <cell r="O10063">
            <v>7778.4155518797697</v>
          </cell>
          <cell r="S10063">
            <v>11184.6575342465</v>
          </cell>
        </row>
        <row r="10064">
          <cell r="M10064">
            <v>31186.260752669899</v>
          </cell>
          <cell r="O10064">
            <v>8037.6960702757697</v>
          </cell>
          <cell r="S10064">
            <v>11557.4794520547</v>
          </cell>
        </row>
        <row r="10065">
          <cell r="M10065">
            <v>30180.252341293501</v>
          </cell>
          <cell r="O10065">
            <v>7778.4155518797697</v>
          </cell>
          <cell r="S10065">
            <v>11184.6575342465</v>
          </cell>
        </row>
        <row r="10066">
          <cell r="M10066">
            <v>31186.260752669899</v>
          </cell>
          <cell r="O10066">
            <v>8037.6960702757697</v>
          </cell>
          <cell r="S10066">
            <v>11557.4794520547</v>
          </cell>
        </row>
        <row r="10067">
          <cell r="M10067">
            <v>31186.260752669899</v>
          </cell>
          <cell r="O10067">
            <v>8037.6960702757697</v>
          </cell>
          <cell r="S10067">
            <v>11557.4794520547</v>
          </cell>
        </row>
        <row r="10068">
          <cell r="M10068">
            <v>30180.252341293501</v>
          </cell>
          <cell r="O10068">
            <v>7778.4155518797697</v>
          </cell>
          <cell r="S10068">
            <v>11184.6575342465</v>
          </cell>
        </row>
        <row r="10069">
          <cell r="M10069">
            <v>31186.260752669899</v>
          </cell>
          <cell r="O10069">
            <v>8037.6960702757697</v>
          </cell>
          <cell r="S10069">
            <v>11557.4794520547</v>
          </cell>
        </row>
        <row r="10070">
          <cell r="M10070">
            <v>30180.252341293501</v>
          </cell>
          <cell r="O10070">
            <v>7778.4155518797697</v>
          </cell>
          <cell r="S10070">
            <v>11184.6575342465</v>
          </cell>
        </row>
        <row r="10071">
          <cell r="M10071">
            <v>31186.260752669899</v>
          </cell>
          <cell r="O10071">
            <v>8037.6960702757697</v>
          </cell>
          <cell r="S10071">
            <v>11557.4794520547</v>
          </cell>
        </row>
        <row r="10072">
          <cell r="M10072">
            <v>31101.052389957698</v>
          </cell>
          <cell r="O10072">
            <v>8015.7351520509701</v>
          </cell>
          <cell r="S10072">
            <v>11525.9016393442</v>
          </cell>
        </row>
        <row r="10073">
          <cell r="M10073">
            <v>29094.5328809282</v>
          </cell>
          <cell r="O10073">
            <v>7498.5909486928404</v>
          </cell>
          <cell r="S10073">
            <v>10782.295081967201</v>
          </cell>
        </row>
        <row r="10074">
          <cell r="M10074">
            <v>31101.052389957698</v>
          </cell>
          <cell r="O10074">
            <v>8015.7351520509701</v>
          </cell>
          <cell r="S10074">
            <v>11525.9016393442</v>
          </cell>
        </row>
        <row r="10075">
          <cell r="M10075">
            <v>30097.792635442998</v>
          </cell>
          <cell r="O10075">
            <v>7757.1630503719098</v>
          </cell>
          <cell r="S10075">
            <v>11154.0983606557</v>
          </cell>
        </row>
        <row r="10076">
          <cell r="M10076">
            <v>31101.052389957698</v>
          </cell>
          <cell r="O10076">
            <v>8015.7351520509701</v>
          </cell>
          <cell r="S10076">
            <v>11525.9016393442</v>
          </cell>
        </row>
        <row r="10077">
          <cell r="M10077">
            <v>30097.792635442998</v>
          </cell>
          <cell r="O10077">
            <v>7757.1630503719098</v>
          </cell>
          <cell r="S10077">
            <v>11154.0983606557</v>
          </cell>
        </row>
        <row r="10078">
          <cell r="M10078">
            <v>31101.052389957698</v>
          </cell>
          <cell r="O10078">
            <v>8015.7351520509701</v>
          </cell>
          <cell r="S10078">
            <v>11525.9016393442</v>
          </cell>
        </row>
        <row r="10079">
          <cell r="M10079">
            <v>31101.052389957698</v>
          </cell>
          <cell r="O10079">
            <v>8015.7351520509701</v>
          </cell>
          <cell r="S10079">
            <v>11525.9016393442</v>
          </cell>
        </row>
        <row r="10080">
          <cell r="M10080">
            <v>30097.792635442998</v>
          </cell>
          <cell r="O10080">
            <v>7757.1630503719098</v>
          </cell>
          <cell r="S10080">
            <v>11154.0983606557</v>
          </cell>
        </row>
        <row r="10081">
          <cell r="M10081">
            <v>31101.052389957698</v>
          </cell>
          <cell r="O10081">
            <v>8015.7351520509701</v>
          </cell>
          <cell r="S10081">
            <v>11525.9016393442</v>
          </cell>
        </row>
        <row r="10082">
          <cell r="M10082">
            <v>30097.792635442998</v>
          </cell>
          <cell r="O10082">
            <v>7757.1630503719098</v>
          </cell>
          <cell r="S10082">
            <v>11154.0983606557</v>
          </cell>
        </row>
        <row r="10083">
          <cell r="M10083">
            <v>31101.052389957698</v>
          </cell>
          <cell r="O10083">
            <v>8015.7351520509701</v>
          </cell>
          <cell r="S10083">
            <v>11525.9016393442</v>
          </cell>
        </row>
        <row r="10084">
          <cell r="M10084">
            <v>31101.052389957698</v>
          </cell>
          <cell r="O10084">
            <v>8015.7351520509701</v>
          </cell>
          <cell r="S10084">
            <v>11525.9016393442</v>
          </cell>
        </row>
        <row r="10085">
          <cell r="M10085">
            <v>29094.5328809282</v>
          </cell>
          <cell r="O10085">
            <v>7498.5909486928404</v>
          </cell>
          <cell r="S10085">
            <v>10782.295081967201</v>
          </cell>
        </row>
        <row r="10086">
          <cell r="M10086">
            <v>31101.052389957698</v>
          </cell>
          <cell r="O10086">
            <v>8015.7351520509701</v>
          </cell>
          <cell r="S10086">
            <v>11525.9016393442</v>
          </cell>
        </row>
        <row r="10087">
          <cell r="M10087">
            <v>30097.792635442998</v>
          </cell>
          <cell r="O10087">
            <v>7757.1630503719098</v>
          </cell>
          <cell r="S10087">
            <v>11154.0983606557</v>
          </cell>
        </row>
        <row r="10088">
          <cell r="M10088">
            <v>31101.052389957698</v>
          </cell>
          <cell r="O10088">
            <v>8015.7351520509701</v>
          </cell>
          <cell r="S10088">
            <v>11525.9016393442</v>
          </cell>
        </row>
        <row r="10089">
          <cell r="M10089">
            <v>30097.792635442998</v>
          </cell>
          <cell r="O10089">
            <v>7757.1630503719098</v>
          </cell>
          <cell r="S10089">
            <v>11154.0983606557</v>
          </cell>
        </row>
        <row r="10090">
          <cell r="M10090">
            <v>31101.052389957698</v>
          </cell>
          <cell r="O10090">
            <v>8015.7351520509701</v>
          </cell>
          <cell r="S10090">
            <v>11525.9016393442</v>
          </cell>
        </row>
        <row r="10091">
          <cell r="M10091">
            <v>31101.052389957698</v>
          </cell>
          <cell r="O10091">
            <v>8015.7351520509701</v>
          </cell>
          <cell r="S10091">
            <v>11525.9016393442</v>
          </cell>
        </row>
        <row r="10092">
          <cell r="M10092">
            <v>30097.792635442998</v>
          </cell>
          <cell r="O10092">
            <v>7757.1630503719098</v>
          </cell>
          <cell r="S10092">
            <v>11154.0983606557</v>
          </cell>
        </row>
        <row r="10093">
          <cell r="M10093">
            <v>31101.052389957698</v>
          </cell>
          <cell r="O10093">
            <v>8015.7351520509701</v>
          </cell>
          <cell r="S10093">
            <v>11525.9016393442</v>
          </cell>
        </row>
        <row r="10094">
          <cell r="M10094">
            <v>73720.950798952006</v>
          </cell>
          <cell r="O10094">
            <v>19000.245051276299</v>
          </cell>
          <cell r="S10094">
            <v>30819.095890410899</v>
          </cell>
        </row>
        <row r="10095">
          <cell r="M10095">
            <v>66586.665237763096</v>
          </cell>
          <cell r="O10095">
            <v>17161.5116592173</v>
          </cell>
          <cell r="S10095">
            <v>27836.602739726</v>
          </cell>
        </row>
        <row r="10096">
          <cell r="M10096">
            <v>73720.950798952006</v>
          </cell>
          <cell r="O10096">
            <v>19000.245051276299</v>
          </cell>
          <cell r="S10096">
            <v>30819.095890410899</v>
          </cell>
        </row>
        <row r="10097">
          <cell r="M10097">
            <v>71342.855611888997</v>
          </cell>
          <cell r="O10097">
            <v>18387.333920589899</v>
          </cell>
          <cell r="S10097">
            <v>29824.931506849302</v>
          </cell>
        </row>
        <row r="10098">
          <cell r="M10098">
            <v>73720.950798952006</v>
          </cell>
          <cell r="O10098">
            <v>19000.245051276299</v>
          </cell>
          <cell r="S10098">
            <v>30819.095890410899</v>
          </cell>
        </row>
        <row r="10099">
          <cell r="M10099">
            <v>71342.855611888997</v>
          </cell>
          <cell r="O10099">
            <v>18387.333920589899</v>
          </cell>
          <cell r="S10099">
            <v>29824.931506849302</v>
          </cell>
        </row>
        <row r="10100">
          <cell r="M10100">
            <v>73720.950798952006</v>
          </cell>
          <cell r="O10100">
            <v>19000.245051276299</v>
          </cell>
          <cell r="S10100">
            <v>30819.095890410899</v>
          </cell>
        </row>
        <row r="10101">
          <cell r="M10101">
            <v>73720.950798952006</v>
          </cell>
          <cell r="O10101">
            <v>19000.245051276299</v>
          </cell>
          <cell r="S10101">
            <v>30819.095890410899</v>
          </cell>
        </row>
        <row r="10102">
          <cell r="M10102">
            <v>71342.855611888997</v>
          </cell>
          <cell r="O10102">
            <v>18387.333920589899</v>
          </cell>
          <cell r="S10102">
            <v>29824.931506849302</v>
          </cell>
        </row>
        <row r="10103">
          <cell r="M10103">
            <v>73720.950798952006</v>
          </cell>
          <cell r="O10103">
            <v>19000.245051276299</v>
          </cell>
          <cell r="S10103">
            <v>30819.095890410899</v>
          </cell>
        </row>
        <row r="10104">
          <cell r="M10104">
            <v>71342.855611888997</v>
          </cell>
          <cell r="O10104">
            <v>18387.333920589899</v>
          </cell>
          <cell r="S10104">
            <v>29824.931506849302</v>
          </cell>
        </row>
        <row r="10105">
          <cell r="M10105">
            <v>73720.950798952006</v>
          </cell>
          <cell r="O10105">
            <v>19000.245051276299</v>
          </cell>
          <cell r="S10105">
            <v>30819.095890410899</v>
          </cell>
        </row>
        <row r="10106">
          <cell r="M10106">
            <v>77770.185103332202</v>
          </cell>
          <cell r="O10106">
            <v>20043.862140034002</v>
          </cell>
          <cell r="S10106">
            <v>30819.095890410899</v>
          </cell>
        </row>
        <row r="10107">
          <cell r="M10107">
            <v>70244.038157848394</v>
          </cell>
          <cell r="O10107">
            <v>18104.133545837201</v>
          </cell>
          <cell r="S10107">
            <v>27836.602739726</v>
          </cell>
        </row>
        <row r="10108">
          <cell r="M10108">
            <v>77770.185103332202</v>
          </cell>
          <cell r="O10108">
            <v>20043.862140034002</v>
          </cell>
          <cell r="S10108">
            <v>30819.095890410899</v>
          </cell>
        </row>
        <row r="10109">
          <cell r="M10109">
            <v>75261.469454837599</v>
          </cell>
          <cell r="O10109">
            <v>19397.285941968399</v>
          </cell>
          <cell r="S10109">
            <v>29824.931506849302</v>
          </cell>
        </row>
        <row r="10110">
          <cell r="M10110">
            <v>77770.185103332202</v>
          </cell>
          <cell r="O10110">
            <v>20043.862140034002</v>
          </cell>
          <cell r="S10110">
            <v>30819.095890410899</v>
          </cell>
        </row>
        <row r="10111">
          <cell r="M10111">
            <v>75261.469454837599</v>
          </cell>
          <cell r="O10111">
            <v>19397.285941968399</v>
          </cell>
          <cell r="S10111">
            <v>29824.931506849302</v>
          </cell>
        </row>
        <row r="10112">
          <cell r="M10112">
            <v>77770.185103332202</v>
          </cell>
          <cell r="O10112">
            <v>20043.862140034002</v>
          </cell>
          <cell r="S10112">
            <v>30819.095890410899</v>
          </cell>
        </row>
        <row r="10113">
          <cell r="M10113">
            <v>77770.185103332202</v>
          </cell>
          <cell r="O10113">
            <v>20043.862140034002</v>
          </cell>
          <cell r="S10113">
            <v>30819.095890410899</v>
          </cell>
        </row>
        <row r="10114">
          <cell r="M10114">
            <v>75261.469454837599</v>
          </cell>
          <cell r="O10114">
            <v>19397.285941968399</v>
          </cell>
          <cell r="S10114">
            <v>29824.931506849302</v>
          </cell>
        </row>
        <row r="10115">
          <cell r="M10115">
            <v>77770.185103332202</v>
          </cell>
          <cell r="O10115">
            <v>20043.862140034002</v>
          </cell>
          <cell r="S10115">
            <v>30819.095890410899</v>
          </cell>
        </row>
        <row r="10116">
          <cell r="M10116">
            <v>75261.469454837599</v>
          </cell>
          <cell r="O10116">
            <v>19397.285941968399</v>
          </cell>
          <cell r="S10116">
            <v>29824.931506849302</v>
          </cell>
        </row>
        <row r="10117">
          <cell r="M10117">
            <v>77770.185103332202</v>
          </cell>
          <cell r="O10117">
            <v>20043.862140034002</v>
          </cell>
          <cell r="S10117">
            <v>30819.095890410899</v>
          </cell>
        </row>
        <row r="10118">
          <cell r="M10118">
            <v>83161.070247805401</v>
          </cell>
          <cell r="O10118">
            <v>21433.265527784799</v>
          </cell>
          <cell r="S10118">
            <v>30819.095890410899</v>
          </cell>
        </row>
        <row r="10119">
          <cell r="M10119">
            <v>75113.224739953206</v>
          </cell>
          <cell r="O10119">
            <v>19359.078541225001</v>
          </cell>
          <cell r="S10119">
            <v>27836.602739726</v>
          </cell>
        </row>
        <row r="10120">
          <cell r="M10120">
            <v>83161.070247805401</v>
          </cell>
          <cell r="O10120">
            <v>21433.265527784799</v>
          </cell>
          <cell r="S10120">
            <v>30819.095890410899</v>
          </cell>
        </row>
        <row r="10121">
          <cell r="M10121">
            <v>80478.455078521307</v>
          </cell>
          <cell r="O10121">
            <v>20741.869865598201</v>
          </cell>
          <cell r="S10121">
            <v>29824.931506849302</v>
          </cell>
        </row>
        <row r="10122">
          <cell r="M10122">
            <v>83161.070247805401</v>
          </cell>
          <cell r="O10122">
            <v>21433.265527784799</v>
          </cell>
          <cell r="S10122">
            <v>30819.095890410899</v>
          </cell>
        </row>
        <row r="10123">
          <cell r="M10123">
            <v>80478.455078521307</v>
          </cell>
          <cell r="O10123">
            <v>20741.869865598201</v>
          </cell>
          <cell r="S10123">
            <v>29824.931506849302</v>
          </cell>
        </row>
        <row r="10124">
          <cell r="M10124">
            <v>83161.070247805401</v>
          </cell>
          <cell r="O10124">
            <v>21433.265527784799</v>
          </cell>
          <cell r="S10124">
            <v>30819.095890410899</v>
          </cell>
        </row>
        <row r="10125">
          <cell r="M10125">
            <v>83161.070247805401</v>
          </cell>
          <cell r="O10125">
            <v>21433.265527784799</v>
          </cell>
          <cell r="S10125">
            <v>30819.095890410899</v>
          </cell>
        </row>
        <row r="10126">
          <cell r="M10126">
            <v>80478.455078521307</v>
          </cell>
          <cell r="O10126">
            <v>20741.869865598201</v>
          </cell>
          <cell r="S10126">
            <v>29824.931506849302</v>
          </cell>
        </row>
        <row r="10127">
          <cell r="M10127">
            <v>83161.070247805401</v>
          </cell>
          <cell r="O10127">
            <v>21433.265527784799</v>
          </cell>
          <cell r="S10127">
            <v>30819.095890410899</v>
          </cell>
        </row>
        <row r="10128">
          <cell r="M10128">
            <v>80478.455078521307</v>
          </cell>
          <cell r="O10128">
            <v>20741.869865598201</v>
          </cell>
          <cell r="S10128">
            <v>29824.931506849302</v>
          </cell>
        </row>
        <row r="10129">
          <cell r="M10129">
            <v>83161.070247805401</v>
          </cell>
          <cell r="O10129">
            <v>21433.265527784799</v>
          </cell>
          <cell r="S10129">
            <v>30819.095890410899</v>
          </cell>
        </row>
        <row r="10130">
          <cell r="M10130">
            <v>82933.854208876903</v>
          </cell>
          <cell r="O10130">
            <v>21374.704693009498</v>
          </cell>
          <cell r="S10130">
            <v>30734.8907103825</v>
          </cell>
        </row>
        <row r="10131">
          <cell r="M10131">
            <v>77583.282969594598</v>
          </cell>
          <cell r="O10131">
            <v>19995.691487008899</v>
          </cell>
          <cell r="S10131">
            <v>28751.994535519101</v>
          </cell>
        </row>
        <row r="10132">
          <cell r="M10132">
            <v>82933.854208876903</v>
          </cell>
          <cell r="O10132">
            <v>21374.704693009498</v>
          </cell>
          <cell r="S10132">
            <v>30734.8907103825</v>
          </cell>
        </row>
        <row r="10133">
          <cell r="M10133">
            <v>80258.5685892357</v>
          </cell>
          <cell r="O10133">
            <v>20685.198090009198</v>
          </cell>
          <cell r="S10133">
            <v>29743.442622950799</v>
          </cell>
        </row>
        <row r="10134">
          <cell r="M10134">
            <v>82933.854208876903</v>
          </cell>
          <cell r="O10134">
            <v>21374.704693009498</v>
          </cell>
          <cell r="S10134">
            <v>30734.8907103825</v>
          </cell>
        </row>
        <row r="10135">
          <cell r="M10135">
            <v>80258.5685892357</v>
          </cell>
          <cell r="O10135">
            <v>20685.198090009198</v>
          </cell>
          <cell r="S10135">
            <v>29743.442622950799</v>
          </cell>
        </row>
        <row r="10136">
          <cell r="M10136">
            <v>82933.854208876903</v>
          </cell>
          <cell r="O10136">
            <v>21374.704693009498</v>
          </cell>
          <cell r="S10136">
            <v>30734.8907103825</v>
          </cell>
        </row>
        <row r="10137">
          <cell r="M10137">
            <v>82933.854208876903</v>
          </cell>
          <cell r="O10137">
            <v>21374.704693009498</v>
          </cell>
          <cell r="S10137">
            <v>30734.8907103825</v>
          </cell>
        </row>
        <row r="10138">
          <cell r="M10138">
            <v>80258.5685892357</v>
          </cell>
          <cell r="O10138">
            <v>20685.198090009198</v>
          </cell>
          <cell r="S10138">
            <v>29743.442622950799</v>
          </cell>
        </row>
        <row r="10139">
          <cell r="M10139">
            <v>82933.854208876903</v>
          </cell>
          <cell r="O10139">
            <v>21374.704693009498</v>
          </cell>
          <cell r="S10139">
            <v>30734.8907103825</v>
          </cell>
        </row>
        <row r="10140">
          <cell r="M10140">
            <v>80258.5685892357</v>
          </cell>
          <cell r="O10140">
            <v>20685.198090009198</v>
          </cell>
          <cell r="S10140">
            <v>29743.442622950799</v>
          </cell>
        </row>
        <row r="10141">
          <cell r="M10141">
            <v>82933.854208876903</v>
          </cell>
          <cell r="O10141">
            <v>21374.704693009498</v>
          </cell>
          <cell r="S10141">
            <v>30734.8907103825</v>
          </cell>
        </row>
        <row r="10142">
          <cell r="M10142">
            <v>82933.854208876903</v>
          </cell>
          <cell r="O10142">
            <v>21374.704693009498</v>
          </cell>
          <cell r="S10142">
            <v>30734.8907103825</v>
          </cell>
        </row>
        <row r="10143">
          <cell r="M10143">
            <v>77583.282969594598</v>
          </cell>
          <cell r="O10143">
            <v>19995.691487008899</v>
          </cell>
          <cell r="S10143">
            <v>28751.994535519101</v>
          </cell>
        </row>
        <row r="10144">
          <cell r="M10144">
            <v>82933.854208876903</v>
          </cell>
          <cell r="O10144">
            <v>21374.704693009498</v>
          </cell>
          <cell r="S10144">
            <v>30734.8907103825</v>
          </cell>
        </row>
        <row r="10145">
          <cell r="M10145">
            <v>80258.5685892357</v>
          </cell>
          <cell r="O10145">
            <v>20685.198090009198</v>
          </cell>
          <cell r="S10145">
            <v>29743.442622950799</v>
          </cell>
        </row>
        <row r="10146">
          <cell r="M10146">
            <v>82933.854208876903</v>
          </cell>
          <cell r="O10146">
            <v>21374.704693009498</v>
          </cell>
          <cell r="S10146">
            <v>30734.8907103825</v>
          </cell>
        </row>
        <row r="10147">
          <cell r="M10147">
            <v>80258.5685892357</v>
          </cell>
          <cell r="O10147">
            <v>20685.198090009198</v>
          </cell>
          <cell r="S10147">
            <v>29743.442622950799</v>
          </cell>
        </row>
        <row r="10148">
          <cell r="M10148">
            <v>82933.854208876903</v>
          </cell>
          <cell r="O10148">
            <v>21374.704693009498</v>
          </cell>
          <cell r="S10148">
            <v>30734.8907103825</v>
          </cell>
        </row>
        <row r="10149">
          <cell r="M10149">
            <v>82933.854208876903</v>
          </cell>
          <cell r="O10149">
            <v>21374.704693009498</v>
          </cell>
          <cell r="S10149">
            <v>30734.8907103825</v>
          </cell>
        </row>
        <row r="10150">
          <cell r="M10150">
            <v>80258.5685892357</v>
          </cell>
          <cell r="O10150">
            <v>20685.198090009198</v>
          </cell>
          <cell r="S10150">
            <v>29743.442622950799</v>
          </cell>
        </row>
        <row r="10151">
          <cell r="M10151">
            <v>82933.854208876903</v>
          </cell>
          <cell r="O10151">
            <v>21374.704693009498</v>
          </cell>
          <cell r="S10151">
            <v>30734.8907103825</v>
          </cell>
        </row>
        <row r="10152">
          <cell r="M10152">
            <v>90940.062887653403</v>
          </cell>
          <cell r="O10152">
            <v>213976.61855918399</v>
          </cell>
          <cell r="S10152">
            <v>261965.28767123201</v>
          </cell>
        </row>
        <row r="10153">
          <cell r="M10153">
            <v>82139.4116404612</v>
          </cell>
          <cell r="O10153">
            <v>193269.20385990801</v>
          </cell>
          <cell r="S10153">
            <v>236613.808219178</v>
          </cell>
        </row>
        <row r="10154">
          <cell r="M10154">
            <v>90940.062887653403</v>
          </cell>
          <cell r="O10154">
            <v>213976.61855918399</v>
          </cell>
          <cell r="S10154">
            <v>261965.28767123201</v>
          </cell>
        </row>
        <row r="10155">
          <cell r="M10155">
            <v>88006.512471922702</v>
          </cell>
          <cell r="O10155">
            <v>207074.14699275899</v>
          </cell>
          <cell r="S10155">
            <v>253514.794520547</v>
          </cell>
        </row>
        <row r="10156">
          <cell r="M10156">
            <v>90940.062887653403</v>
          </cell>
          <cell r="O10156">
            <v>213976.61855918399</v>
          </cell>
          <cell r="S10156">
            <v>261965.28767123201</v>
          </cell>
        </row>
        <row r="10157">
          <cell r="M10157">
            <v>88006.512471922702</v>
          </cell>
          <cell r="O10157">
            <v>207074.14699275899</v>
          </cell>
          <cell r="S10157">
            <v>253514.794520547</v>
          </cell>
        </row>
        <row r="10158">
          <cell r="M10158">
            <v>90940.062887653403</v>
          </cell>
          <cell r="O10158">
            <v>213976.61855918399</v>
          </cell>
          <cell r="S10158">
            <v>261965.28767123201</v>
          </cell>
        </row>
        <row r="10159">
          <cell r="M10159">
            <v>90940.062887653403</v>
          </cell>
          <cell r="O10159">
            <v>213976.61855918399</v>
          </cell>
          <cell r="S10159">
            <v>261965.28767123201</v>
          </cell>
        </row>
        <row r="10160">
          <cell r="M10160">
            <v>88006.512471922702</v>
          </cell>
          <cell r="O10160">
            <v>207074.14699275899</v>
          </cell>
          <cell r="S10160">
            <v>253514.794520547</v>
          </cell>
        </row>
        <row r="10161">
          <cell r="M10161">
            <v>90940.062887653403</v>
          </cell>
          <cell r="O10161">
            <v>213976.61855918399</v>
          </cell>
          <cell r="S10161">
            <v>261965.28767123201</v>
          </cell>
        </row>
        <row r="10162">
          <cell r="M10162">
            <v>88006.512471922702</v>
          </cell>
          <cell r="O10162">
            <v>207074.14699275899</v>
          </cell>
          <cell r="S10162">
            <v>253514.794520547</v>
          </cell>
        </row>
        <row r="10163">
          <cell r="M10163">
            <v>90940.062887653403</v>
          </cell>
          <cell r="O10163">
            <v>213976.61855918399</v>
          </cell>
          <cell r="S10163">
            <v>261965.28767123201</v>
          </cell>
        </row>
        <row r="10164">
          <cell r="M10164">
            <v>92494.593877185995</v>
          </cell>
          <cell r="O10164">
            <v>217634.33853455499</v>
          </cell>
          <cell r="S10164">
            <v>261965.28767123201</v>
          </cell>
        </row>
        <row r="10165">
          <cell r="M10165">
            <v>83543.504147135696</v>
          </cell>
          <cell r="O10165">
            <v>196572.95093443699</v>
          </cell>
          <cell r="S10165">
            <v>236613.808219178</v>
          </cell>
        </row>
        <row r="10166">
          <cell r="M10166">
            <v>92494.593877185995</v>
          </cell>
          <cell r="O10166">
            <v>217634.33853455499</v>
          </cell>
          <cell r="S10166">
            <v>261965.28767123201</v>
          </cell>
        </row>
        <row r="10167">
          <cell r="M10167">
            <v>89510.897300502606</v>
          </cell>
          <cell r="O10167">
            <v>210613.87600118201</v>
          </cell>
          <cell r="S10167">
            <v>253514.794520547</v>
          </cell>
        </row>
        <row r="10168">
          <cell r="M10168">
            <v>92494.593877185995</v>
          </cell>
          <cell r="O10168">
            <v>217634.33853455499</v>
          </cell>
          <cell r="S10168">
            <v>261965.28767123201</v>
          </cell>
        </row>
        <row r="10169">
          <cell r="M10169">
            <v>89510.897300502606</v>
          </cell>
          <cell r="O10169">
            <v>210613.87600118201</v>
          </cell>
          <cell r="S10169">
            <v>253514.794520547</v>
          </cell>
        </row>
        <row r="10170">
          <cell r="M10170">
            <v>92494.593877185995</v>
          </cell>
          <cell r="O10170">
            <v>217634.33853455499</v>
          </cell>
          <cell r="S10170">
            <v>261965.28767123201</v>
          </cell>
        </row>
        <row r="10171">
          <cell r="M10171">
            <v>92494.593877185995</v>
          </cell>
          <cell r="O10171">
            <v>217634.33853455499</v>
          </cell>
          <cell r="S10171">
            <v>261965.28767123201</v>
          </cell>
        </row>
        <row r="10172">
          <cell r="M10172">
            <v>89510.897300502606</v>
          </cell>
          <cell r="O10172">
            <v>210613.87600118201</v>
          </cell>
          <cell r="S10172">
            <v>253514.794520547</v>
          </cell>
        </row>
        <row r="10173">
          <cell r="M10173">
            <v>92494.593877185995</v>
          </cell>
          <cell r="O10173">
            <v>217634.33853455499</v>
          </cell>
          <cell r="S10173">
            <v>261965.28767123201</v>
          </cell>
        </row>
        <row r="10174">
          <cell r="M10174">
            <v>89510.897300502606</v>
          </cell>
          <cell r="O10174">
            <v>210613.87600118201</v>
          </cell>
          <cell r="S10174">
            <v>253514.794520547</v>
          </cell>
        </row>
        <row r="10175">
          <cell r="M10175">
            <v>92494.593877185995</v>
          </cell>
          <cell r="O10175">
            <v>217634.33853455499</v>
          </cell>
          <cell r="S10175">
            <v>261965.28767123201</v>
          </cell>
        </row>
        <row r="10176">
          <cell r="M10176">
            <v>101837.38755524</v>
          </cell>
          <cell r="O10176">
            <v>239617.38248291699</v>
          </cell>
          <cell r="S10176">
            <v>261965.28767123201</v>
          </cell>
        </row>
        <row r="10177">
          <cell r="M10177">
            <v>91982.156501507096</v>
          </cell>
          <cell r="O10177">
            <v>216428.603532957</v>
          </cell>
          <cell r="S10177">
            <v>236613.808219178</v>
          </cell>
        </row>
        <row r="10178">
          <cell r="M10178">
            <v>101837.38755524</v>
          </cell>
          <cell r="O10178">
            <v>239617.38248291699</v>
          </cell>
          <cell r="S10178">
            <v>261965.28767123201</v>
          </cell>
        </row>
        <row r="10179">
          <cell r="M10179">
            <v>98552.310537329002</v>
          </cell>
          <cell r="O10179">
            <v>231887.78949959701</v>
          </cell>
          <cell r="S10179">
            <v>253514.794520547</v>
          </cell>
        </row>
        <row r="10180">
          <cell r="M10180">
            <v>101837.38755524</v>
          </cell>
          <cell r="O10180">
            <v>239617.38248291699</v>
          </cell>
          <cell r="S10180">
            <v>261965.28767123201</v>
          </cell>
        </row>
        <row r="10181">
          <cell r="M10181">
            <v>98552.310537329002</v>
          </cell>
          <cell r="O10181">
            <v>231887.78949959701</v>
          </cell>
          <cell r="S10181">
            <v>253514.794520547</v>
          </cell>
        </row>
        <row r="10182">
          <cell r="M10182">
            <v>101837.38755524</v>
          </cell>
          <cell r="O10182">
            <v>239617.38248291699</v>
          </cell>
          <cell r="S10182">
            <v>261965.28767123201</v>
          </cell>
        </row>
        <row r="10183">
          <cell r="M10183">
            <v>101837.38755524</v>
          </cell>
          <cell r="O10183">
            <v>239617.38248291699</v>
          </cell>
          <cell r="S10183">
            <v>261965.28767123201</v>
          </cell>
        </row>
        <row r="10184">
          <cell r="M10184">
            <v>98552.310537329002</v>
          </cell>
          <cell r="O10184">
            <v>231887.78949959701</v>
          </cell>
          <cell r="S10184">
            <v>253514.794520547</v>
          </cell>
        </row>
        <row r="10185">
          <cell r="M10185">
            <v>101837.38755524</v>
          </cell>
          <cell r="O10185">
            <v>239617.38248291699</v>
          </cell>
          <cell r="S10185">
            <v>261965.28767123201</v>
          </cell>
        </row>
        <row r="10186">
          <cell r="M10186">
            <v>98552.310537329002</v>
          </cell>
          <cell r="O10186">
            <v>231887.78949959701</v>
          </cell>
          <cell r="S10186">
            <v>253514.794520547</v>
          </cell>
        </row>
        <row r="10187">
          <cell r="M10187">
            <v>101837.38755524</v>
          </cell>
          <cell r="O10187">
            <v>239617.38248291699</v>
          </cell>
          <cell r="S10187">
            <v>261965.28767123201</v>
          </cell>
        </row>
        <row r="10188">
          <cell r="M10188">
            <v>86408.899513809403</v>
          </cell>
          <cell r="O10188">
            <v>203315.05767955101</v>
          </cell>
          <cell r="S10188">
            <v>261249.535519125</v>
          </cell>
        </row>
        <row r="10189">
          <cell r="M10189">
            <v>80834.131803241005</v>
          </cell>
          <cell r="O10189">
            <v>190197.95718409601</v>
          </cell>
          <cell r="S10189">
            <v>244394.72677595599</v>
          </cell>
        </row>
        <row r="10190">
          <cell r="M10190">
            <v>86408.899513809403</v>
          </cell>
          <cell r="O10190">
            <v>203315.05767955101</v>
          </cell>
          <cell r="S10190">
            <v>261249.535519125</v>
          </cell>
        </row>
        <row r="10191">
          <cell r="M10191">
            <v>83621.515658525197</v>
          </cell>
          <cell r="O10191">
            <v>196756.50743182399</v>
          </cell>
          <cell r="S10191">
            <v>252822.13114754</v>
          </cell>
        </row>
        <row r="10192">
          <cell r="M10192">
            <v>86408.899513809403</v>
          </cell>
          <cell r="O10192">
            <v>203315.05767955101</v>
          </cell>
          <cell r="S10192">
            <v>261249.535519125</v>
          </cell>
        </row>
        <row r="10193">
          <cell r="M10193">
            <v>83621.515658525197</v>
          </cell>
          <cell r="O10193">
            <v>196756.50743182399</v>
          </cell>
          <cell r="S10193">
            <v>252822.13114754</v>
          </cell>
        </row>
        <row r="10194">
          <cell r="M10194">
            <v>86408.899513809403</v>
          </cell>
          <cell r="O10194">
            <v>203315.05767955101</v>
          </cell>
          <cell r="S10194">
            <v>261249.535519125</v>
          </cell>
        </row>
        <row r="10195">
          <cell r="M10195">
            <v>86408.899513809403</v>
          </cell>
          <cell r="O10195">
            <v>203315.05767955101</v>
          </cell>
          <cell r="S10195">
            <v>261249.535519125</v>
          </cell>
        </row>
        <row r="10196">
          <cell r="M10196">
            <v>83621.515658525197</v>
          </cell>
          <cell r="O10196">
            <v>196756.50743182399</v>
          </cell>
          <cell r="S10196">
            <v>252822.13114754</v>
          </cell>
        </row>
        <row r="10197">
          <cell r="M10197">
            <v>86408.899513809403</v>
          </cell>
          <cell r="O10197">
            <v>203315.05767955101</v>
          </cell>
          <cell r="S10197">
            <v>261249.535519125</v>
          </cell>
        </row>
        <row r="10198">
          <cell r="M10198">
            <v>83621.515658525197</v>
          </cell>
          <cell r="O10198">
            <v>196756.50743182399</v>
          </cell>
          <cell r="S10198">
            <v>252822.13114754</v>
          </cell>
        </row>
        <row r="10199">
          <cell r="M10199">
            <v>86408.899513809403</v>
          </cell>
          <cell r="O10199">
            <v>203315.05767955101</v>
          </cell>
          <cell r="S10199">
            <v>261249.535519125</v>
          </cell>
        </row>
        <row r="10200">
          <cell r="M10200">
            <v>86408.899513809403</v>
          </cell>
          <cell r="O10200">
            <v>203315.05767955101</v>
          </cell>
          <cell r="S10200">
            <v>261249.535519125</v>
          </cell>
        </row>
        <row r="10201">
          <cell r="M10201">
            <v>80834.131803241005</v>
          </cell>
          <cell r="O10201">
            <v>190197.95718409601</v>
          </cell>
          <cell r="S10201">
            <v>244394.72677595599</v>
          </cell>
        </row>
        <row r="10202">
          <cell r="M10202">
            <v>86408.899513809403</v>
          </cell>
          <cell r="O10202">
            <v>203315.05767955101</v>
          </cell>
          <cell r="S10202">
            <v>261249.535519125</v>
          </cell>
        </row>
        <row r="10203">
          <cell r="M10203">
            <v>83621.515658525197</v>
          </cell>
          <cell r="O10203">
            <v>196756.50743182399</v>
          </cell>
          <cell r="S10203">
            <v>252822.13114754</v>
          </cell>
        </row>
        <row r="10204">
          <cell r="M10204">
            <v>86408.899513809403</v>
          </cell>
          <cell r="O10204">
            <v>203315.05767955101</v>
          </cell>
          <cell r="S10204">
            <v>261249.535519125</v>
          </cell>
        </row>
        <row r="10205">
          <cell r="M10205">
            <v>83621.515658525197</v>
          </cell>
          <cell r="O10205">
            <v>196756.50743182399</v>
          </cell>
          <cell r="S10205">
            <v>252822.13114754</v>
          </cell>
        </row>
        <row r="10206">
          <cell r="M10206">
            <v>86408.899513809403</v>
          </cell>
          <cell r="O10206">
            <v>203315.05767955101</v>
          </cell>
          <cell r="S10206">
            <v>261249.535519125</v>
          </cell>
        </row>
        <row r="10207">
          <cell r="M10207">
            <v>86408.899513809403</v>
          </cell>
          <cell r="O10207">
            <v>203315.05767955101</v>
          </cell>
          <cell r="S10207">
            <v>261249.535519125</v>
          </cell>
        </row>
        <row r="10208">
          <cell r="M10208">
            <v>83621.515658525197</v>
          </cell>
          <cell r="O10208">
            <v>196756.50743182399</v>
          </cell>
          <cell r="S10208">
            <v>252822.13114754</v>
          </cell>
        </row>
        <row r="10209">
          <cell r="M10209">
            <v>86408.899513809403</v>
          </cell>
          <cell r="O10209">
            <v>203315.05767955101</v>
          </cell>
          <cell r="S10209">
            <v>261249.535519125</v>
          </cell>
        </row>
        <row r="10210">
          <cell r="M10210">
            <v>16583.043989054899</v>
          </cell>
          <cell r="O10210">
            <v>39018.927033070402</v>
          </cell>
          <cell r="S10210">
            <v>47769.726027397199</v>
          </cell>
        </row>
        <row r="10211">
          <cell r="M10211">
            <v>14978.2332804367</v>
          </cell>
          <cell r="O10211">
            <v>35242.901836321602</v>
          </cell>
          <cell r="S10211">
            <v>43146.849315068401</v>
          </cell>
        </row>
        <row r="10212">
          <cell r="M10212">
            <v>16583.043989054899</v>
          </cell>
          <cell r="O10212">
            <v>39018.927033070402</v>
          </cell>
          <cell r="S10212">
            <v>47769.726027397199</v>
          </cell>
        </row>
        <row r="10213">
          <cell r="M10213">
            <v>16048.107086182101</v>
          </cell>
          <cell r="O10213">
            <v>37760.2519674875</v>
          </cell>
          <cell r="S10213">
            <v>46228.767123287602</v>
          </cell>
        </row>
        <row r="10214">
          <cell r="M10214">
            <v>16583.043989054899</v>
          </cell>
          <cell r="O10214">
            <v>39018.927033070402</v>
          </cell>
          <cell r="S10214">
            <v>47769.726027397199</v>
          </cell>
        </row>
        <row r="10215">
          <cell r="M10215">
            <v>16048.107086182101</v>
          </cell>
          <cell r="O10215">
            <v>37760.2519674875</v>
          </cell>
          <cell r="S10215">
            <v>46228.767123287602</v>
          </cell>
        </row>
        <row r="10216">
          <cell r="M10216">
            <v>16583.043989054899</v>
          </cell>
          <cell r="O10216">
            <v>39018.927033070402</v>
          </cell>
          <cell r="S10216">
            <v>47769.726027397199</v>
          </cell>
        </row>
        <row r="10217">
          <cell r="M10217">
            <v>16583.043989054899</v>
          </cell>
          <cell r="O10217">
            <v>39018.927033070402</v>
          </cell>
          <cell r="S10217">
            <v>47769.726027397199</v>
          </cell>
        </row>
        <row r="10218">
          <cell r="M10218">
            <v>16048.107086182101</v>
          </cell>
          <cell r="O10218">
            <v>37760.2519674875</v>
          </cell>
          <cell r="S10218">
            <v>46228.767123287602</v>
          </cell>
        </row>
        <row r="10219">
          <cell r="M10219">
            <v>16583.043989054899</v>
          </cell>
          <cell r="O10219">
            <v>39018.927033070402</v>
          </cell>
          <cell r="S10219">
            <v>47769.726027397199</v>
          </cell>
        </row>
        <row r="10220">
          <cell r="M10220">
            <v>16048.107086182101</v>
          </cell>
          <cell r="O10220">
            <v>37760.2519674875</v>
          </cell>
          <cell r="S10220">
            <v>46228.767123287602</v>
          </cell>
        </row>
        <row r="10221">
          <cell r="M10221">
            <v>16583.043989054899</v>
          </cell>
          <cell r="O10221">
            <v>39018.927033070402</v>
          </cell>
          <cell r="S10221">
            <v>47769.726027397199</v>
          </cell>
        </row>
        <row r="10222">
          <cell r="M10222">
            <v>16866.514826474599</v>
          </cell>
          <cell r="O10222">
            <v>39685.917238763897</v>
          </cell>
          <cell r="S10222">
            <v>47769.726027397199</v>
          </cell>
        </row>
        <row r="10223">
          <cell r="M10223">
            <v>15234.2714561706</v>
          </cell>
          <cell r="O10223">
            <v>35845.3446027545</v>
          </cell>
          <cell r="S10223">
            <v>43146.849315068401</v>
          </cell>
        </row>
        <row r="10224">
          <cell r="M10224">
            <v>16866.514826474599</v>
          </cell>
          <cell r="O10224">
            <v>39685.917238763897</v>
          </cell>
          <cell r="S10224">
            <v>47769.726027397199</v>
          </cell>
        </row>
        <row r="10225">
          <cell r="M10225">
            <v>16322.43370304</v>
          </cell>
          <cell r="O10225">
            <v>38405.726360094101</v>
          </cell>
          <cell r="S10225">
            <v>46228.767123287602</v>
          </cell>
        </row>
        <row r="10226">
          <cell r="M10226">
            <v>16866.514826474599</v>
          </cell>
          <cell r="O10226">
            <v>39685.917238763897</v>
          </cell>
          <cell r="S10226">
            <v>47769.726027397199</v>
          </cell>
        </row>
        <row r="10227">
          <cell r="M10227">
            <v>16322.43370304</v>
          </cell>
          <cell r="O10227">
            <v>38405.726360094101</v>
          </cell>
          <cell r="S10227">
            <v>46228.767123287602</v>
          </cell>
        </row>
        <row r="10228">
          <cell r="M10228">
            <v>16866.514826474599</v>
          </cell>
          <cell r="O10228">
            <v>39685.917238763897</v>
          </cell>
          <cell r="S10228">
            <v>47769.726027397199</v>
          </cell>
        </row>
        <row r="10229">
          <cell r="M10229">
            <v>16866.514826474599</v>
          </cell>
          <cell r="O10229">
            <v>39685.917238763897</v>
          </cell>
          <cell r="S10229">
            <v>47769.726027397199</v>
          </cell>
        </row>
        <row r="10230">
          <cell r="M10230">
            <v>16322.43370304</v>
          </cell>
          <cell r="O10230">
            <v>38405.726360094101</v>
          </cell>
          <cell r="S10230">
            <v>46228.767123287602</v>
          </cell>
        </row>
        <row r="10231">
          <cell r="M10231">
            <v>16866.514826474599</v>
          </cell>
          <cell r="O10231">
            <v>39685.917238763897</v>
          </cell>
          <cell r="S10231">
            <v>47769.726027397199</v>
          </cell>
        </row>
        <row r="10232">
          <cell r="M10232">
            <v>16322.43370304</v>
          </cell>
          <cell r="O10232">
            <v>38405.726360094101</v>
          </cell>
          <cell r="S10232">
            <v>46228.767123287602</v>
          </cell>
        </row>
        <row r="10233">
          <cell r="M10233">
            <v>16866.514826474599</v>
          </cell>
          <cell r="O10233">
            <v>39685.917238763897</v>
          </cell>
          <cell r="S10233">
            <v>47769.726027397199</v>
          </cell>
        </row>
        <row r="10234">
          <cell r="M10234">
            <v>18570.185943738299</v>
          </cell>
          <cell r="O10234">
            <v>43694.555161737102</v>
          </cell>
          <cell r="S10234">
            <v>47769.726027397199</v>
          </cell>
        </row>
        <row r="10235">
          <cell r="M10235">
            <v>16773.0711749894</v>
          </cell>
          <cell r="O10235">
            <v>39466.049823504502</v>
          </cell>
          <cell r="S10235">
            <v>43146.849315068401</v>
          </cell>
        </row>
        <row r="10236">
          <cell r="M10236">
            <v>18570.185943738299</v>
          </cell>
          <cell r="O10236">
            <v>43694.555161737102</v>
          </cell>
          <cell r="S10236">
            <v>47769.726027397199</v>
          </cell>
        </row>
        <row r="10237">
          <cell r="M10237">
            <v>17971.147687488599</v>
          </cell>
          <cell r="O10237">
            <v>42285.053382326303</v>
          </cell>
          <cell r="S10237">
            <v>46228.767123287602</v>
          </cell>
        </row>
        <row r="10238">
          <cell r="M10238">
            <v>18570.185943738299</v>
          </cell>
          <cell r="O10238">
            <v>43694.555161737102</v>
          </cell>
          <cell r="S10238">
            <v>47769.726027397199</v>
          </cell>
        </row>
        <row r="10239">
          <cell r="M10239">
            <v>17971.147687488599</v>
          </cell>
          <cell r="O10239">
            <v>42285.053382326303</v>
          </cell>
          <cell r="S10239">
            <v>46228.767123287602</v>
          </cell>
        </row>
        <row r="10240">
          <cell r="M10240">
            <v>18570.185943738299</v>
          </cell>
          <cell r="O10240">
            <v>43694.555161737102</v>
          </cell>
          <cell r="S10240">
            <v>47769.726027397199</v>
          </cell>
        </row>
        <row r="10241">
          <cell r="M10241">
            <v>18570.185943738299</v>
          </cell>
          <cell r="O10241">
            <v>43694.555161737102</v>
          </cell>
          <cell r="S10241">
            <v>47769.726027397199</v>
          </cell>
        </row>
        <row r="10242">
          <cell r="M10242">
            <v>17971.147687488599</v>
          </cell>
          <cell r="O10242">
            <v>42285.053382326303</v>
          </cell>
          <cell r="S10242">
            <v>46228.767123287602</v>
          </cell>
        </row>
        <row r="10243">
          <cell r="M10243">
            <v>18570.185943738299</v>
          </cell>
          <cell r="O10243">
            <v>43694.555161737102</v>
          </cell>
          <cell r="S10243">
            <v>47769.726027397199</v>
          </cell>
        </row>
        <row r="10244">
          <cell r="M10244">
            <v>17971.147687488599</v>
          </cell>
          <cell r="O10244">
            <v>42285.053382326303</v>
          </cell>
          <cell r="S10244">
            <v>46228.767123287602</v>
          </cell>
        </row>
        <row r="10245">
          <cell r="M10245">
            <v>18570.185943738299</v>
          </cell>
          <cell r="O10245">
            <v>43694.555161737102</v>
          </cell>
          <cell r="S10245">
            <v>47769.726027397199</v>
          </cell>
        </row>
        <row r="10246">
          <cell r="M10246">
            <v>15756.780193274601</v>
          </cell>
          <cell r="O10246">
            <v>37074.776925352096</v>
          </cell>
          <cell r="S10246">
            <v>47639.207650273202</v>
          </cell>
        </row>
        <row r="10247">
          <cell r="M10247">
            <v>14740.213729192399</v>
          </cell>
          <cell r="O10247">
            <v>34682.8558333939</v>
          </cell>
          <cell r="S10247">
            <v>44565.7103825136</v>
          </cell>
        </row>
        <row r="10248">
          <cell r="M10248">
            <v>15756.780193274601</v>
          </cell>
          <cell r="O10248">
            <v>37074.776925352096</v>
          </cell>
          <cell r="S10248">
            <v>47639.207650273202</v>
          </cell>
        </row>
        <row r="10249">
          <cell r="M10249">
            <v>15248.496961233501</v>
          </cell>
          <cell r="O10249">
            <v>35878.816379372998</v>
          </cell>
          <cell r="S10249">
            <v>46102.459016393397</v>
          </cell>
        </row>
        <row r="10250">
          <cell r="M10250">
            <v>15756.780193274601</v>
          </cell>
          <cell r="O10250">
            <v>37074.776925352096</v>
          </cell>
          <cell r="S10250">
            <v>47639.207650273202</v>
          </cell>
        </row>
        <row r="10251">
          <cell r="M10251">
            <v>15248.496961233501</v>
          </cell>
          <cell r="O10251">
            <v>35878.816379372998</v>
          </cell>
          <cell r="S10251">
            <v>46102.459016393397</v>
          </cell>
        </row>
        <row r="10252">
          <cell r="M10252">
            <v>15756.780193274601</v>
          </cell>
          <cell r="O10252">
            <v>37074.776925352096</v>
          </cell>
          <cell r="S10252">
            <v>47639.207650273202</v>
          </cell>
        </row>
        <row r="10253">
          <cell r="M10253">
            <v>15756.780193274601</v>
          </cell>
          <cell r="O10253">
            <v>37074.776925352096</v>
          </cell>
          <cell r="S10253">
            <v>47639.207650273202</v>
          </cell>
        </row>
        <row r="10254">
          <cell r="M10254">
            <v>15248.496961233501</v>
          </cell>
          <cell r="O10254">
            <v>35878.816379372998</v>
          </cell>
          <cell r="S10254">
            <v>46102.459016393397</v>
          </cell>
        </row>
        <row r="10255">
          <cell r="M10255">
            <v>15756.780193274601</v>
          </cell>
          <cell r="O10255">
            <v>37074.776925352096</v>
          </cell>
          <cell r="S10255">
            <v>47639.207650273202</v>
          </cell>
        </row>
        <row r="10256">
          <cell r="M10256">
            <v>15248.496961233501</v>
          </cell>
          <cell r="O10256">
            <v>35878.816379372998</v>
          </cell>
          <cell r="S10256">
            <v>46102.459016393397</v>
          </cell>
        </row>
        <row r="10257">
          <cell r="M10257">
            <v>15756.780193274601</v>
          </cell>
          <cell r="O10257">
            <v>37074.776925352096</v>
          </cell>
          <cell r="S10257">
            <v>47639.207650273202</v>
          </cell>
        </row>
        <row r="10258">
          <cell r="M10258">
            <v>15756.780193274601</v>
          </cell>
          <cell r="O10258">
            <v>37074.776925352096</v>
          </cell>
          <cell r="S10258">
            <v>47639.207650273202</v>
          </cell>
        </row>
        <row r="10259">
          <cell r="M10259">
            <v>14740.213729192399</v>
          </cell>
          <cell r="O10259">
            <v>34682.8558333939</v>
          </cell>
          <cell r="S10259">
            <v>44565.7103825136</v>
          </cell>
        </row>
        <row r="10260">
          <cell r="M10260">
            <v>15756.780193274601</v>
          </cell>
          <cell r="O10260">
            <v>37074.776925352096</v>
          </cell>
          <cell r="S10260">
            <v>47639.207650273202</v>
          </cell>
        </row>
        <row r="10261">
          <cell r="M10261">
            <v>15248.496961233501</v>
          </cell>
          <cell r="O10261">
            <v>35878.816379372998</v>
          </cell>
          <cell r="S10261">
            <v>46102.459016393397</v>
          </cell>
        </row>
        <row r="10262">
          <cell r="M10262">
            <v>15756.780193274601</v>
          </cell>
          <cell r="O10262">
            <v>37074.776925352096</v>
          </cell>
          <cell r="S10262">
            <v>47639.207650273202</v>
          </cell>
        </row>
        <row r="10263">
          <cell r="M10263">
            <v>15248.496961233501</v>
          </cell>
          <cell r="O10263">
            <v>35878.816379372998</v>
          </cell>
          <cell r="S10263">
            <v>46102.459016393397</v>
          </cell>
        </row>
        <row r="10264">
          <cell r="M10264">
            <v>15756.780193274601</v>
          </cell>
          <cell r="O10264">
            <v>37074.776925352096</v>
          </cell>
          <cell r="S10264">
            <v>47639.207650273202</v>
          </cell>
        </row>
        <row r="10265">
          <cell r="M10265">
            <v>15756.780193274601</v>
          </cell>
          <cell r="O10265">
            <v>37074.776925352096</v>
          </cell>
          <cell r="S10265">
            <v>47639.207650273202</v>
          </cell>
        </row>
        <row r="10266">
          <cell r="M10266">
            <v>15248.496961233501</v>
          </cell>
          <cell r="O10266">
            <v>35878.816379372998</v>
          </cell>
          <cell r="S10266">
            <v>46102.459016393397</v>
          </cell>
        </row>
        <row r="10267">
          <cell r="M10267">
            <v>15756.780193274601</v>
          </cell>
          <cell r="O10267">
            <v>37074.776925352096</v>
          </cell>
          <cell r="S10267">
            <v>47639.207650273202</v>
          </cell>
        </row>
        <row r="10268">
          <cell r="M10268">
            <v>35306.006784627003</v>
          </cell>
          <cell r="O10268">
            <v>83072.957140298997</v>
          </cell>
          <cell r="S10268">
            <v>101703.780821917</v>
          </cell>
        </row>
        <row r="10269">
          <cell r="M10269">
            <v>31889.2964506309</v>
          </cell>
          <cell r="O10269">
            <v>75033.638707366801</v>
          </cell>
          <cell r="S10269">
            <v>91861.479452054802</v>
          </cell>
        </row>
        <row r="10270">
          <cell r="M10270">
            <v>35306.006784627003</v>
          </cell>
          <cell r="O10270">
            <v>83072.957140298997</v>
          </cell>
          <cell r="S10270">
            <v>101703.780821917</v>
          </cell>
        </row>
        <row r="10271">
          <cell r="M10271">
            <v>34167.103339961599</v>
          </cell>
          <cell r="O10271">
            <v>80393.184329321593</v>
          </cell>
          <cell r="S10271">
            <v>98423.013698630093</v>
          </cell>
        </row>
        <row r="10272">
          <cell r="M10272">
            <v>35306.006784627003</v>
          </cell>
          <cell r="O10272">
            <v>83072.957140298997</v>
          </cell>
          <cell r="S10272">
            <v>101703.780821917</v>
          </cell>
        </row>
        <row r="10273">
          <cell r="M10273">
            <v>34167.103339961599</v>
          </cell>
          <cell r="O10273">
            <v>80393.184329321593</v>
          </cell>
          <cell r="S10273">
            <v>98423.013698630093</v>
          </cell>
        </row>
        <row r="10274">
          <cell r="M10274">
            <v>35306.006784627003</v>
          </cell>
          <cell r="O10274">
            <v>83072.957140298997</v>
          </cell>
          <cell r="S10274">
            <v>101703.780821917</v>
          </cell>
        </row>
        <row r="10275">
          <cell r="M10275">
            <v>35306.006784627003</v>
          </cell>
          <cell r="O10275">
            <v>83072.957140298997</v>
          </cell>
          <cell r="S10275">
            <v>101703.780821917</v>
          </cell>
        </row>
        <row r="10276">
          <cell r="M10276">
            <v>34167.103339961599</v>
          </cell>
          <cell r="O10276">
            <v>80393.184329321593</v>
          </cell>
          <cell r="S10276">
            <v>98423.013698630093</v>
          </cell>
        </row>
        <row r="10277">
          <cell r="M10277">
            <v>35306.006784627003</v>
          </cell>
          <cell r="O10277">
            <v>83072.957140298997</v>
          </cell>
          <cell r="S10277">
            <v>101703.780821917</v>
          </cell>
        </row>
        <row r="10278">
          <cell r="M10278">
            <v>34167.103339961599</v>
          </cell>
          <cell r="O10278">
            <v>80393.184329321593</v>
          </cell>
          <cell r="S10278">
            <v>98423.013698630093</v>
          </cell>
        </row>
        <row r="10279">
          <cell r="M10279">
            <v>35306.006784627003</v>
          </cell>
          <cell r="O10279">
            <v>83072.957140298997</v>
          </cell>
          <cell r="S10279">
            <v>101703.780821917</v>
          </cell>
        </row>
        <row r="10280">
          <cell r="M10280">
            <v>35909.528268124901</v>
          </cell>
          <cell r="O10280">
            <v>84493.007689705802</v>
          </cell>
          <cell r="S10280">
            <v>101703.780821917</v>
          </cell>
        </row>
        <row r="10281">
          <cell r="M10281">
            <v>32434.412629274098</v>
          </cell>
          <cell r="O10281">
            <v>76316.265010056799</v>
          </cell>
          <cell r="S10281">
            <v>91861.479452054802</v>
          </cell>
        </row>
        <row r="10282">
          <cell r="M10282">
            <v>35909.528268124901</v>
          </cell>
          <cell r="O10282">
            <v>84493.007689705802</v>
          </cell>
          <cell r="S10282">
            <v>101703.780821917</v>
          </cell>
        </row>
        <row r="10283">
          <cell r="M10283">
            <v>34751.156388508003</v>
          </cell>
          <cell r="O10283">
            <v>81767.426796489497</v>
          </cell>
          <cell r="S10283">
            <v>98423.013698630093</v>
          </cell>
        </row>
        <row r="10284">
          <cell r="M10284">
            <v>35909.528268124901</v>
          </cell>
          <cell r="O10284">
            <v>84493.007689705802</v>
          </cell>
          <cell r="S10284">
            <v>101703.780821917</v>
          </cell>
        </row>
        <row r="10285">
          <cell r="M10285">
            <v>34751.156388508003</v>
          </cell>
          <cell r="O10285">
            <v>81767.426796489497</v>
          </cell>
          <cell r="S10285">
            <v>98423.013698630093</v>
          </cell>
        </row>
        <row r="10286">
          <cell r="M10286">
            <v>35909.528268124901</v>
          </cell>
          <cell r="O10286">
            <v>84493.007689705802</v>
          </cell>
          <cell r="S10286">
            <v>101703.780821917</v>
          </cell>
        </row>
        <row r="10287">
          <cell r="M10287">
            <v>35909.528268124901</v>
          </cell>
          <cell r="O10287">
            <v>84493.007689705802</v>
          </cell>
          <cell r="S10287">
            <v>101703.780821917</v>
          </cell>
        </row>
        <row r="10288">
          <cell r="M10288">
            <v>34751.156388508003</v>
          </cell>
          <cell r="O10288">
            <v>81767.426796489497</v>
          </cell>
          <cell r="S10288">
            <v>98423.013698630093</v>
          </cell>
        </row>
        <row r="10289">
          <cell r="M10289">
            <v>35909.528268124901</v>
          </cell>
          <cell r="O10289">
            <v>84493.007689705802</v>
          </cell>
          <cell r="S10289">
            <v>101703.780821917</v>
          </cell>
        </row>
        <row r="10290">
          <cell r="M10290">
            <v>34751.156388508003</v>
          </cell>
          <cell r="O10290">
            <v>81767.426796489497</v>
          </cell>
          <cell r="S10290">
            <v>98423.013698630093</v>
          </cell>
        </row>
        <row r="10291">
          <cell r="M10291">
            <v>35909.528268124901</v>
          </cell>
          <cell r="O10291">
            <v>84493.007689705802</v>
          </cell>
          <cell r="S10291">
            <v>101703.780821917</v>
          </cell>
        </row>
        <row r="10292">
          <cell r="M10292">
            <v>39536.7166217579</v>
          </cell>
          <cell r="O10292">
            <v>93027.568521783294</v>
          </cell>
          <cell r="S10292">
            <v>101703.780821917</v>
          </cell>
        </row>
        <row r="10293">
          <cell r="M10293">
            <v>35710.582755136202</v>
          </cell>
          <cell r="O10293">
            <v>84024.900600320398</v>
          </cell>
          <cell r="S10293">
            <v>91861.479452054802</v>
          </cell>
        </row>
        <row r="10294">
          <cell r="M10294">
            <v>39536.7166217579</v>
          </cell>
          <cell r="O10294">
            <v>93027.568521783294</v>
          </cell>
          <cell r="S10294">
            <v>101703.780821917</v>
          </cell>
        </row>
        <row r="10295">
          <cell r="M10295">
            <v>38261.3386662173</v>
          </cell>
          <cell r="O10295">
            <v>90026.679214628995</v>
          </cell>
          <cell r="S10295">
            <v>98423.013698630093</v>
          </cell>
        </row>
        <row r="10296">
          <cell r="M10296">
            <v>39536.7166217579</v>
          </cell>
          <cell r="O10296">
            <v>93027.568521783294</v>
          </cell>
          <cell r="S10296">
            <v>101703.780821917</v>
          </cell>
        </row>
        <row r="10297">
          <cell r="M10297">
            <v>38261.3386662173</v>
          </cell>
          <cell r="O10297">
            <v>90026.679214628995</v>
          </cell>
          <cell r="S10297">
            <v>98423.013698630093</v>
          </cell>
        </row>
        <row r="10298">
          <cell r="M10298">
            <v>39536.7166217579</v>
          </cell>
          <cell r="O10298">
            <v>93027.568521783294</v>
          </cell>
          <cell r="S10298">
            <v>101703.780821917</v>
          </cell>
        </row>
        <row r="10299">
          <cell r="M10299">
            <v>39536.7166217579</v>
          </cell>
          <cell r="O10299">
            <v>93027.568521783294</v>
          </cell>
          <cell r="S10299">
            <v>101703.780821917</v>
          </cell>
        </row>
        <row r="10300">
          <cell r="M10300">
            <v>38261.3386662173</v>
          </cell>
          <cell r="O10300">
            <v>90026.679214628995</v>
          </cell>
          <cell r="S10300">
            <v>98423.013698630093</v>
          </cell>
        </row>
        <row r="10301">
          <cell r="M10301">
            <v>39536.7166217579</v>
          </cell>
          <cell r="O10301">
            <v>93027.568521783294</v>
          </cell>
          <cell r="S10301">
            <v>101703.780821917</v>
          </cell>
        </row>
        <row r="10302">
          <cell r="M10302">
            <v>38261.3386662173</v>
          </cell>
          <cell r="O10302">
            <v>90026.679214628995</v>
          </cell>
          <cell r="S10302">
            <v>98423.013698630093</v>
          </cell>
        </row>
        <row r="10303">
          <cell r="M10303">
            <v>39536.7166217579</v>
          </cell>
          <cell r="O10303">
            <v>93027.568521783294</v>
          </cell>
          <cell r="S10303">
            <v>101703.780821917</v>
          </cell>
        </row>
        <row r="10304">
          <cell r="M10304">
            <v>33546.8559798071</v>
          </cell>
          <cell r="O10304">
            <v>78933.778776016698</v>
          </cell>
          <cell r="S10304">
            <v>101425.901639344</v>
          </cell>
        </row>
        <row r="10305">
          <cell r="M10305">
            <v>31382.542690787301</v>
          </cell>
          <cell r="O10305">
            <v>73841.276919499505</v>
          </cell>
          <cell r="S10305">
            <v>94882.295081967197</v>
          </cell>
        </row>
        <row r="10306">
          <cell r="M10306">
            <v>33546.8559798071</v>
          </cell>
          <cell r="O10306">
            <v>78933.778776016698</v>
          </cell>
          <cell r="S10306">
            <v>101425.901639344</v>
          </cell>
        </row>
        <row r="10307">
          <cell r="M10307">
            <v>32464.699335297199</v>
          </cell>
          <cell r="O10307">
            <v>76387.527847758101</v>
          </cell>
          <cell r="S10307">
            <v>98154.098360655698</v>
          </cell>
        </row>
        <row r="10308">
          <cell r="M10308">
            <v>33546.8559798071</v>
          </cell>
          <cell r="O10308">
            <v>78933.778776016698</v>
          </cell>
          <cell r="S10308">
            <v>101425.901639344</v>
          </cell>
        </row>
        <row r="10309">
          <cell r="M10309">
            <v>32464.699335297199</v>
          </cell>
          <cell r="O10309">
            <v>76387.527847758101</v>
          </cell>
          <cell r="S10309">
            <v>98154.098360655698</v>
          </cell>
        </row>
        <row r="10310">
          <cell r="M10310">
            <v>33546.8559798071</v>
          </cell>
          <cell r="O10310">
            <v>78933.778776016698</v>
          </cell>
          <cell r="S10310">
            <v>101425.901639344</v>
          </cell>
        </row>
        <row r="10311">
          <cell r="M10311">
            <v>33546.8559798071</v>
          </cell>
          <cell r="O10311">
            <v>78933.778776016698</v>
          </cell>
          <cell r="S10311">
            <v>101425.901639344</v>
          </cell>
        </row>
        <row r="10312">
          <cell r="M10312">
            <v>32464.699335297199</v>
          </cell>
          <cell r="O10312">
            <v>76387.527847758101</v>
          </cell>
          <cell r="S10312">
            <v>98154.098360655698</v>
          </cell>
        </row>
        <row r="10313">
          <cell r="M10313">
            <v>33546.8559798071</v>
          </cell>
          <cell r="O10313">
            <v>78933.778776016698</v>
          </cell>
          <cell r="S10313">
            <v>101425.901639344</v>
          </cell>
        </row>
        <row r="10314">
          <cell r="M10314">
            <v>32464.699335297199</v>
          </cell>
          <cell r="O10314">
            <v>76387.527847758101</v>
          </cell>
          <cell r="S10314">
            <v>98154.098360655698</v>
          </cell>
        </row>
        <row r="10315">
          <cell r="M10315">
            <v>33546.8559798071</v>
          </cell>
          <cell r="O10315">
            <v>78933.778776016698</v>
          </cell>
          <cell r="S10315">
            <v>101425.901639344</v>
          </cell>
        </row>
        <row r="10316">
          <cell r="M10316">
            <v>33546.8559798071</v>
          </cell>
          <cell r="O10316">
            <v>78933.778776016698</v>
          </cell>
          <cell r="S10316">
            <v>101425.901639344</v>
          </cell>
        </row>
        <row r="10317">
          <cell r="M10317">
            <v>31382.542690787301</v>
          </cell>
          <cell r="O10317">
            <v>73841.276919499505</v>
          </cell>
          <cell r="S10317">
            <v>94882.295081967197</v>
          </cell>
        </row>
        <row r="10318">
          <cell r="M10318">
            <v>33546.8559798071</v>
          </cell>
          <cell r="O10318">
            <v>78933.778776016698</v>
          </cell>
          <cell r="S10318">
            <v>101425.901639344</v>
          </cell>
        </row>
        <row r="10319">
          <cell r="M10319">
            <v>32464.699335297199</v>
          </cell>
          <cell r="O10319">
            <v>76387.527847758101</v>
          </cell>
          <cell r="S10319">
            <v>98154.098360655698</v>
          </cell>
        </row>
        <row r="10320">
          <cell r="M10320">
            <v>33546.8559798071</v>
          </cell>
          <cell r="O10320">
            <v>78933.778776016698</v>
          </cell>
          <cell r="S10320">
            <v>101425.901639344</v>
          </cell>
        </row>
        <row r="10321">
          <cell r="M10321">
            <v>32464.699335297199</v>
          </cell>
          <cell r="O10321">
            <v>76387.527847758101</v>
          </cell>
          <cell r="S10321">
            <v>98154.098360655698</v>
          </cell>
        </row>
        <row r="10322">
          <cell r="M10322">
            <v>33546.8559798071</v>
          </cell>
          <cell r="O10322">
            <v>78933.778776016698</v>
          </cell>
          <cell r="S10322">
            <v>101425.901639344</v>
          </cell>
        </row>
        <row r="10323">
          <cell r="M10323">
            <v>33546.8559798071</v>
          </cell>
          <cell r="O10323">
            <v>78933.778776016698</v>
          </cell>
          <cell r="S10323">
            <v>101425.901639344</v>
          </cell>
        </row>
        <row r="10324">
          <cell r="M10324">
            <v>32464.699335297199</v>
          </cell>
          <cell r="O10324">
            <v>76387.527847758101</v>
          </cell>
          <cell r="S10324">
            <v>98154.098360655698</v>
          </cell>
        </row>
        <row r="10325">
          <cell r="M10325">
            <v>33546.8559798071</v>
          </cell>
          <cell r="O10325">
            <v>78933.778776016698</v>
          </cell>
          <cell r="S10325">
            <v>101425.901639344</v>
          </cell>
        </row>
        <row r="10326">
          <cell r="M10326">
            <v>284425.08644564898</v>
          </cell>
          <cell r="O10326">
            <v>73305.434650940602</v>
          </cell>
          <cell r="S10326">
            <v>118904.10958904101</v>
          </cell>
        </row>
        <row r="10327">
          <cell r="M10327">
            <v>256900.07807994101</v>
          </cell>
          <cell r="O10327">
            <v>66211.360329881805</v>
          </cell>
          <cell r="S10327">
            <v>107397.260273972</v>
          </cell>
        </row>
        <row r="10328">
          <cell r="M10328">
            <v>284425.08644564898</v>
          </cell>
          <cell r="O10328">
            <v>73305.434650940602</v>
          </cell>
          <cell r="S10328">
            <v>118904.10958904101</v>
          </cell>
        </row>
        <row r="10329">
          <cell r="M10329">
            <v>275250.08365708002</v>
          </cell>
          <cell r="O10329">
            <v>70940.743210587694</v>
          </cell>
          <cell r="S10329">
            <v>115068.49315068399</v>
          </cell>
        </row>
        <row r="10330">
          <cell r="M10330">
            <v>284425.08644564898</v>
          </cell>
          <cell r="O10330">
            <v>73305.434650940602</v>
          </cell>
          <cell r="S10330">
            <v>118904.10958904101</v>
          </cell>
        </row>
        <row r="10331">
          <cell r="M10331">
            <v>275250.08365708002</v>
          </cell>
          <cell r="O10331">
            <v>70940.743210587694</v>
          </cell>
          <cell r="S10331">
            <v>115068.49315068399</v>
          </cell>
        </row>
        <row r="10332">
          <cell r="M10332">
            <v>284425.08644564898</v>
          </cell>
          <cell r="O10332">
            <v>73305.434650940602</v>
          </cell>
          <cell r="S10332">
            <v>118904.10958904101</v>
          </cell>
        </row>
        <row r="10333">
          <cell r="M10333">
            <v>284425.08644564898</v>
          </cell>
          <cell r="O10333">
            <v>73305.434650940602</v>
          </cell>
          <cell r="S10333">
            <v>118904.10958904101</v>
          </cell>
        </row>
        <row r="10334">
          <cell r="M10334">
            <v>275250.08365708002</v>
          </cell>
          <cell r="O10334">
            <v>70940.743210587694</v>
          </cell>
          <cell r="S10334">
            <v>115068.49315068399</v>
          </cell>
        </row>
        <row r="10335">
          <cell r="M10335">
            <v>284425.08644564898</v>
          </cell>
          <cell r="O10335">
            <v>73305.434650940602</v>
          </cell>
          <cell r="S10335">
            <v>118904.10958904101</v>
          </cell>
        </row>
        <row r="10336">
          <cell r="M10336">
            <v>275250.08365708002</v>
          </cell>
          <cell r="O10336">
            <v>70940.743210587694</v>
          </cell>
          <cell r="S10336">
            <v>115068.49315068399</v>
          </cell>
        </row>
        <row r="10337">
          <cell r="M10337">
            <v>284425.08644564898</v>
          </cell>
          <cell r="O10337">
            <v>73305.434650940602</v>
          </cell>
          <cell r="S10337">
            <v>118904.10958904101</v>
          </cell>
        </row>
        <row r="10338">
          <cell r="M10338">
            <v>300047.56288661202</v>
          </cell>
          <cell r="O10338">
            <v>77331.846104797005</v>
          </cell>
          <cell r="S10338">
            <v>118904.10958904101</v>
          </cell>
        </row>
        <row r="10339">
          <cell r="M10339">
            <v>271010.70196210098</v>
          </cell>
          <cell r="O10339">
            <v>69848.119062397294</v>
          </cell>
          <cell r="S10339">
            <v>107397.260273972</v>
          </cell>
        </row>
        <row r="10340">
          <cell r="M10340">
            <v>300047.56288661202</v>
          </cell>
          <cell r="O10340">
            <v>77331.846104797005</v>
          </cell>
          <cell r="S10340">
            <v>118904.10958904101</v>
          </cell>
        </row>
        <row r="10341">
          <cell r="M10341">
            <v>290368.60924510797</v>
          </cell>
          <cell r="O10341">
            <v>74837.270423997106</v>
          </cell>
          <cell r="S10341">
            <v>115068.49315068399</v>
          </cell>
        </row>
        <row r="10342">
          <cell r="M10342">
            <v>300047.56288661202</v>
          </cell>
          <cell r="O10342">
            <v>77331.846104797005</v>
          </cell>
          <cell r="S10342">
            <v>118904.10958904101</v>
          </cell>
        </row>
        <row r="10343">
          <cell r="M10343">
            <v>290368.60924510797</v>
          </cell>
          <cell r="O10343">
            <v>74837.270423997106</v>
          </cell>
          <cell r="S10343">
            <v>115068.49315068399</v>
          </cell>
        </row>
        <row r="10344">
          <cell r="M10344">
            <v>300047.56288661202</v>
          </cell>
          <cell r="O10344">
            <v>77331.846104797005</v>
          </cell>
          <cell r="S10344">
            <v>118904.10958904101</v>
          </cell>
        </row>
        <row r="10345">
          <cell r="M10345">
            <v>300047.56288661202</v>
          </cell>
          <cell r="O10345">
            <v>77331.846104797005</v>
          </cell>
          <cell r="S10345">
            <v>118904.10958904101</v>
          </cell>
        </row>
        <row r="10346">
          <cell r="M10346">
            <v>290368.60924510797</v>
          </cell>
          <cell r="O10346">
            <v>74837.270423997106</v>
          </cell>
          <cell r="S10346">
            <v>115068.49315068399</v>
          </cell>
        </row>
        <row r="10347">
          <cell r="M10347">
            <v>300047.56288661202</v>
          </cell>
          <cell r="O10347">
            <v>77331.846104797005</v>
          </cell>
          <cell r="S10347">
            <v>118904.10958904101</v>
          </cell>
        </row>
        <row r="10348">
          <cell r="M10348">
            <v>290368.60924510797</v>
          </cell>
          <cell r="O10348">
            <v>74837.270423997106</v>
          </cell>
          <cell r="S10348">
            <v>115068.49315068399</v>
          </cell>
        </row>
        <row r="10349">
          <cell r="M10349">
            <v>300047.56288661202</v>
          </cell>
          <cell r="O10349">
            <v>77331.846104797005</v>
          </cell>
          <cell r="S10349">
            <v>118904.10958904101</v>
          </cell>
        </row>
        <row r="10350">
          <cell r="M10350">
            <v>320846.30403981399</v>
          </cell>
          <cell r="O10350">
            <v>82692.346402014096</v>
          </cell>
          <cell r="S10350">
            <v>118904.10958904101</v>
          </cell>
        </row>
        <row r="10351">
          <cell r="M10351">
            <v>289796.66171338101</v>
          </cell>
          <cell r="O10351">
            <v>74689.861266335298</v>
          </cell>
          <cell r="S10351">
            <v>107397.260273972</v>
          </cell>
        </row>
        <row r="10352">
          <cell r="M10352">
            <v>320846.30403981399</v>
          </cell>
          <cell r="O10352">
            <v>82692.346402014096</v>
          </cell>
          <cell r="S10352">
            <v>118904.10958904101</v>
          </cell>
        </row>
        <row r="10353">
          <cell r="M10353">
            <v>310496.42326433602</v>
          </cell>
          <cell r="O10353">
            <v>80024.851356787796</v>
          </cell>
          <cell r="S10353">
            <v>115068.49315068399</v>
          </cell>
        </row>
        <row r="10354">
          <cell r="M10354">
            <v>320846.30403981399</v>
          </cell>
          <cell r="O10354">
            <v>82692.346402014096</v>
          </cell>
          <cell r="S10354">
            <v>118904.10958904101</v>
          </cell>
        </row>
        <row r="10355">
          <cell r="M10355">
            <v>310496.42326433602</v>
          </cell>
          <cell r="O10355">
            <v>80024.851356787796</v>
          </cell>
          <cell r="S10355">
            <v>115068.49315068399</v>
          </cell>
        </row>
        <row r="10356">
          <cell r="M10356">
            <v>320846.30403981399</v>
          </cell>
          <cell r="O10356">
            <v>82692.346402014096</v>
          </cell>
          <cell r="S10356">
            <v>118904.10958904101</v>
          </cell>
        </row>
        <row r="10357">
          <cell r="M10357">
            <v>320846.30403981399</v>
          </cell>
          <cell r="O10357">
            <v>82692.346402014096</v>
          </cell>
          <cell r="S10357">
            <v>118904.10958904101</v>
          </cell>
        </row>
        <row r="10358">
          <cell r="M10358">
            <v>310496.42326433602</v>
          </cell>
          <cell r="O10358">
            <v>80024.851356787796</v>
          </cell>
          <cell r="S10358">
            <v>115068.49315068399</v>
          </cell>
        </row>
        <row r="10359">
          <cell r="M10359">
            <v>320846.30403981399</v>
          </cell>
          <cell r="O10359">
            <v>82692.346402014096</v>
          </cell>
          <cell r="S10359">
            <v>118904.10958904101</v>
          </cell>
        </row>
        <row r="10360">
          <cell r="M10360">
            <v>310496.42326433602</v>
          </cell>
          <cell r="O10360">
            <v>80024.851356787796</v>
          </cell>
          <cell r="S10360">
            <v>115068.49315068399</v>
          </cell>
        </row>
        <row r="10361">
          <cell r="M10361">
            <v>320846.30403981399</v>
          </cell>
          <cell r="O10361">
            <v>82692.346402014096</v>
          </cell>
          <cell r="S10361">
            <v>118904.10958904101</v>
          </cell>
        </row>
        <row r="10362">
          <cell r="M10362">
            <v>319969.67479380401</v>
          </cell>
          <cell r="O10362">
            <v>82466.411029330993</v>
          </cell>
          <cell r="S10362">
            <v>118579.234972677</v>
          </cell>
        </row>
        <row r="10363">
          <cell r="M10363">
            <v>299326.469968397</v>
          </cell>
          <cell r="O10363">
            <v>77145.997414535406</v>
          </cell>
          <cell r="S10363">
            <v>110928.961748633</v>
          </cell>
        </row>
        <row r="10364">
          <cell r="M10364">
            <v>319969.67479380401</v>
          </cell>
          <cell r="O10364">
            <v>82466.411029330993</v>
          </cell>
          <cell r="S10364">
            <v>118579.234972677</v>
          </cell>
        </row>
        <row r="10365">
          <cell r="M10365">
            <v>309648.07238109998</v>
          </cell>
          <cell r="O10365">
            <v>79806.204221933207</v>
          </cell>
          <cell r="S10365">
            <v>114754.098360655</v>
          </cell>
        </row>
        <row r="10366">
          <cell r="M10366">
            <v>319969.67479380401</v>
          </cell>
          <cell r="O10366">
            <v>82466.411029330993</v>
          </cell>
          <cell r="S10366">
            <v>118579.234972677</v>
          </cell>
        </row>
        <row r="10367">
          <cell r="M10367">
            <v>309648.07238109998</v>
          </cell>
          <cell r="O10367">
            <v>79806.204221933207</v>
          </cell>
          <cell r="S10367">
            <v>114754.098360655</v>
          </cell>
        </row>
        <row r="10368">
          <cell r="M10368">
            <v>319969.67479380401</v>
          </cell>
          <cell r="O10368">
            <v>82466.411029330993</v>
          </cell>
          <cell r="S10368">
            <v>118579.234972677</v>
          </cell>
        </row>
        <row r="10369">
          <cell r="M10369">
            <v>319969.67479380401</v>
          </cell>
          <cell r="O10369">
            <v>82466.411029330993</v>
          </cell>
          <cell r="S10369">
            <v>118579.234972677</v>
          </cell>
        </row>
        <row r="10370">
          <cell r="M10370">
            <v>309648.07238109998</v>
          </cell>
          <cell r="O10370">
            <v>79806.204221933207</v>
          </cell>
          <cell r="S10370">
            <v>114754.098360655</v>
          </cell>
        </row>
        <row r="10371">
          <cell r="M10371">
            <v>319969.67479380401</v>
          </cell>
          <cell r="O10371">
            <v>82466.411029330993</v>
          </cell>
          <cell r="S10371">
            <v>118579.234972677</v>
          </cell>
        </row>
        <row r="10372">
          <cell r="M10372">
            <v>309648.07238109998</v>
          </cell>
          <cell r="O10372">
            <v>79806.204221933207</v>
          </cell>
          <cell r="S10372">
            <v>114754.098360655</v>
          </cell>
        </row>
        <row r="10373">
          <cell r="M10373">
            <v>319969.67479380401</v>
          </cell>
          <cell r="O10373">
            <v>82466.411029330993</v>
          </cell>
          <cell r="S10373">
            <v>118579.234972677</v>
          </cell>
        </row>
        <row r="10374">
          <cell r="M10374">
            <v>319969.67479380401</v>
          </cell>
          <cell r="O10374">
            <v>82466.411029330993</v>
          </cell>
          <cell r="S10374">
            <v>118579.234972677</v>
          </cell>
        </row>
        <row r="10375">
          <cell r="M10375">
            <v>299326.469968397</v>
          </cell>
          <cell r="O10375">
            <v>77145.997414535406</v>
          </cell>
          <cell r="S10375">
            <v>110928.961748633</v>
          </cell>
        </row>
        <row r="10376">
          <cell r="M10376">
            <v>319969.67479380401</v>
          </cell>
          <cell r="O10376">
            <v>82466.411029330993</v>
          </cell>
          <cell r="S10376">
            <v>118579.234972677</v>
          </cell>
        </row>
        <row r="10377">
          <cell r="M10377">
            <v>309648.07238109998</v>
          </cell>
          <cell r="O10377">
            <v>79806.204221933207</v>
          </cell>
          <cell r="S10377">
            <v>114754.098360655</v>
          </cell>
        </row>
        <row r="10378">
          <cell r="M10378">
            <v>319969.67479380401</v>
          </cell>
          <cell r="O10378">
            <v>82466.411029330993</v>
          </cell>
          <cell r="S10378">
            <v>118579.234972677</v>
          </cell>
        </row>
        <row r="10379">
          <cell r="M10379">
            <v>309648.07238109998</v>
          </cell>
          <cell r="O10379">
            <v>79806.204221933207</v>
          </cell>
          <cell r="S10379">
            <v>114754.098360655</v>
          </cell>
        </row>
        <row r="10380">
          <cell r="M10380">
            <v>319969.67479380401</v>
          </cell>
          <cell r="O10380">
            <v>82466.411029330993</v>
          </cell>
          <cell r="S10380">
            <v>118579.234972677</v>
          </cell>
        </row>
        <row r="10381">
          <cell r="M10381">
            <v>319969.67479380401</v>
          </cell>
          <cell r="O10381">
            <v>82466.411029330993</v>
          </cell>
          <cell r="S10381">
            <v>118579.234972677</v>
          </cell>
        </row>
        <row r="10382">
          <cell r="M10382">
            <v>309648.07238109998</v>
          </cell>
          <cell r="O10382">
            <v>79806.204221933207</v>
          </cell>
          <cell r="S10382">
            <v>114754.098360655</v>
          </cell>
        </row>
        <row r="10383">
          <cell r="M10383">
            <v>319969.67479380401</v>
          </cell>
          <cell r="O10383">
            <v>82466.411029330993</v>
          </cell>
          <cell r="S10383">
            <v>118579.234972677</v>
          </cell>
        </row>
        <row r="10384">
          <cell r="M10384">
            <v>29483.587855018101</v>
          </cell>
          <cell r="O10384">
            <v>69373.147894160196</v>
          </cell>
          <cell r="S10384">
            <v>84931.506849315003</v>
          </cell>
        </row>
        <row r="10385">
          <cell r="M10385">
            <v>26630.337417435701</v>
          </cell>
          <cell r="O10385">
            <v>62659.617452789898</v>
          </cell>
          <cell r="S10385">
            <v>76712.328767123297</v>
          </cell>
        </row>
        <row r="10386">
          <cell r="M10386">
            <v>29483.587855018101</v>
          </cell>
          <cell r="O10386">
            <v>69373.147894160196</v>
          </cell>
          <cell r="S10386">
            <v>84931.506849315003</v>
          </cell>
        </row>
        <row r="10387">
          <cell r="M10387">
            <v>28532.504375823901</v>
          </cell>
          <cell r="O10387">
            <v>67135.304413703401</v>
          </cell>
          <cell r="S10387">
            <v>82191.780821917797</v>
          </cell>
        </row>
        <row r="10388">
          <cell r="M10388">
            <v>29483.587855018101</v>
          </cell>
          <cell r="O10388">
            <v>69373.147894160196</v>
          </cell>
          <cell r="S10388">
            <v>84931.506849315003</v>
          </cell>
        </row>
        <row r="10389">
          <cell r="M10389">
            <v>28532.504375823901</v>
          </cell>
          <cell r="O10389">
            <v>67135.304413703401</v>
          </cell>
          <cell r="S10389">
            <v>82191.780821917797</v>
          </cell>
        </row>
        <row r="10390">
          <cell r="M10390">
            <v>29483.587855018101</v>
          </cell>
          <cell r="O10390">
            <v>69373.147894160196</v>
          </cell>
          <cell r="S10390">
            <v>84931.506849315003</v>
          </cell>
        </row>
        <row r="10391">
          <cell r="M10391">
            <v>29483.587855018101</v>
          </cell>
          <cell r="O10391">
            <v>69373.147894160196</v>
          </cell>
          <cell r="S10391">
            <v>84931.506849315003</v>
          </cell>
        </row>
        <row r="10392">
          <cell r="M10392">
            <v>28532.504375823901</v>
          </cell>
          <cell r="O10392">
            <v>67135.304413703401</v>
          </cell>
          <cell r="S10392">
            <v>82191.780821917797</v>
          </cell>
        </row>
        <row r="10393">
          <cell r="M10393">
            <v>29483.587855018101</v>
          </cell>
          <cell r="O10393">
            <v>69373.147894160196</v>
          </cell>
          <cell r="S10393">
            <v>84931.506849315003</v>
          </cell>
        </row>
        <row r="10394">
          <cell r="M10394">
            <v>28532.504375823901</v>
          </cell>
          <cell r="O10394">
            <v>67135.304413703401</v>
          </cell>
          <cell r="S10394">
            <v>82191.780821917797</v>
          </cell>
        </row>
        <row r="10395">
          <cell r="M10395">
            <v>29483.587855018101</v>
          </cell>
          <cell r="O10395">
            <v>69373.147894160196</v>
          </cell>
          <cell r="S10395">
            <v>84931.506849315003</v>
          </cell>
        </row>
        <row r="10396">
          <cell r="M10396">
            <v>29987.580809804698</v>
          </cell>
          <cell r="O10396">
            <v>70559.013670128697</v>
          </cell>
          <cell r="S10396">
            <v>84931.506849315003</v>
          </cell>
        </row>
        <row r="10397">
          <cell r="M10397">
            <v>27085.556860468801</v>
          </cell>
          <cell r="O10397">
            <v>63730.7220246324</v>
          </cell>
          <cell r="S10397">
            <v>76712.328767123297</v>
          </cell>
        </row>
        <row r="10398">
          <cell r="M10398">
            <v>29987.580809804698</v>
          </cell>
          <cell r="O10398">
            <v>70559.013670128697</v>
          </cell>
          <cell r="S10398">
            <v>84931.506849315003</v>
          </cell>
        </row>
        <row r="10399">
          <cell r="M10399">
            <v>29020.239493359401</v>
          </cell>
          <cell r="O10399">
            <v>68282.916454963299</v>
          </cell>
          <cell r="S10399">
            <v>82191.780821917797</v>
          </cell>
        </row>
        <row r="10400">
          <cell r="M10400">
            <v>29987.580809804698</v>
          </cell>
          <cell r="O10400">
            <v>70559.013670128697</v>
          </cell>
          <cell r="S10400">
            <v>84931.506849315003</v>
          </cell>
        </row>
        <row r="10401">
          <cell r="M10401">
            <v>29020.239493359401</v>
          </cell>
          <cell r="O10401">
            <v>68282.916454963299</v>
          </cell>
          <cell r="S10401">
            <v>82191.780821917797</v>
          </cell>
        </row>
        <row r="10402">
          <cell r="M10402">
            <v>29987.580809804698</v>
          </cell>
          <cell r="O10402">
            <v>70559.013670128697</v>
          </cell>
          <cell r="S10402">
            <v>84931.506849315003</v>
          </cell>
        </row>
        <row r="10403">
          <cell r="M10403">
            <v>29987.580809804698</v>
          </cell>
          <cell r="O10403">
            <v>70559.013670128697</v>
          </cell>
          <cell r="S10403">
            <v>84931.506849315003</v>
          </cell>
        </row>
        <row r="10404">
          <cell r="M10404">
            <v>29020.239493359401</v>
          </cell>
          <cell r="O10404">
            <v>68282.916454963299</v>
          </cell>
          <cell r="S10404">
            <v>82191.780821917797</v>
          </cell>
        </row>
        <row r="10405">
          <cell r="M10405">
            <v>29987.580809804698</v>
          </cell>
          <cell r="O10405">
            <v>70559.013670128697</v>
          </cell>
          <cell r="S10405">
            <v>84931.506849315003</v>
          </cell>
        </row>
        <row r="10406">
          <cell r="M10406">
            <v>29020.239493359401</v>
          </cell>
          <cell r="O10406">
            <v>68282.916454963299</v>
          </cell>
          <cell r="S10406">
            <v>82191.780821917797</v>
          </cell>
        </row>
        <row r="10407">
          <cell r="M10407">
            <v>29987.580809804698</v>
          </cell>
          <cell r="O10407">
            <v>70559.013670128697</v>
          </cell>
          <cell r="S10407">
            <v>84931.506849315003</v>
          </cell>
        </row>
        <row r="10408">
          <cell r="M10408">
            <v>33016.598708753299</v>
          </cell>
          <cell r="O10408">
            <v>77686.114608831296</v>
          </cell>
          <cell r="S10408">
            <v>84931.506849315003</v>
          </cell>
        </row>
        <row r="10409">
          <cell r="M10409">
            <v>29821.443995002999</v>
          </cell>
          <cell r="O10409">
            <v>70168.103517654105</v>
          </cell>
          <cell r="S10409">
            <v>76712.328767123297</v>
          </cell>
        </row>
        <row r="10410">
          <cell r="M10410">
            <v>33016.598708753299</v>
          </cell>
          <cell r="O10410">
            <v>77686.114608831296</v>
          </cell>
          <cell r="S10410">
            <v>84931.506849315003</v>
          </cell>
        </row>
        <row r="10411">
          <cell r="M10411">
            <v>31951.547137503199</v>
          </cell>
          <cell r="O10411">
            <v>75180.110911772194</v>
          </cell>
          <cell r="S10411">
            <v>82191.780821917797</v>
          </cell>
        </row>
        <row r="10412">
          <cell r="M10412">
            <v>33016.598708753299</v>
          </cell>
          <cell r="O10412">
            <v>77686.114608831296</v>
          </cell>
          <cell r="S10412">
            <v>84931.506849315003</v>
          </cell>
        </row>
        <row r="10413">
          <cell r="M10413">
            <v>31951.547137503199</v>
          </cell>
          <cell r="O10413">
            <v>75180.110911772194</v>
          </cell>
          <cell r="S10413">
            <v>82191.780821917797</v>
          </cell>
        </row>
        <row r="10414">
          <cell r="M10414">
            <v>33016.598708753299</v>
          </cell>
          <cell r="O10414">
            <v>77686.114608831296</v>
          </cell>
          <cell r="S10414">
            <v>84931.506849315003</v>
          </cell>
        </row>
        <row r="10415">
          <cell r="M10415">
            <v>33016.598708753299</v>
          </cell>
          <cell r="O10415">
            <v>77686.114608831296</v>
          </cell>
          <cell r="S10415">
            <v>84931.506849315003</v>
          </cell>
        </row>
        <row r="10416">
          <cell r="M10416">
            <v>31951.547137503199</v>
          </cell>
          <cell r="O10416">
            <v>75180.110911772194</v>
          </cell>
          <cell r="S10416">
            <v>82191.780821917797</v>
          </cell>
        </row>
        <row r="10417">
          <cell r="M10417">
            <v>33016.598708753299</v>
          </cell>
          <cell r="O10417">
            <v>77686.114608831296</v>
          </cell>
          <cell r="S10417">
            <v>84931.506849315003</v>
          </cell>
        </row>
        <row r="10418">
          <cell r="M10418">
            <v>31951.547137503199</v>
          </cell>
          <cell r="O10418">
            <v>75180.110911772194</v>
          </cell>
          <cell r="S10418">
            <v>82191.780821917797</v>
          </cell>
        </row>
        <row r="10419">
          <cell r="M10419">
            <v>33016.598708753299</v>
          </cell>
          <cell r="O10419">
            <v>77686.114608831296</v>
          </cell>
          <cell r="S10419">
            <v>84931.506849315003</v>
          </cell>
        </row>
        <row r="10420">
          <cell r="M10420">
            <v>28014.543858608999</v>
          </cell>
          <cell r="O10420">
            <v>65916.573784962398</v>
          </cell>
          <cell r="S10420">
            <v>84699.453551912506</v>
          </cell>
        </row>
        <row r="10421">
          <cell r="M10421">
            <v>26207.1539322471</v>
          </cell>
          <cell r="O10421">
            <v>61663.891605287397</v>
          </cell>
          <cell r="S10421">
            <v>79234.972677595593</v>
          </cell>
        </row>
        <row r="10422">
          <cell r="M10422">
            <v>28014.543858608999</v>
          </cell>
          <cell r="O10422">
            <v>65916.573784962398</v>
          </cell>
          <cell r="S10422">
            <v>84699.453551912506</v>
          </cell>
        </row>
        <row r="10423">
          <cell r="M10423">
            <v>27110.848895428</v>
          </cell>
          <cell r="O10423">
            <v>63790.232695124898</v>
          </cell>
          <cell r="S10423">
            <v>81967.213114754093</v>
          </cell>
        </row>
        <row r="10424">
          <cell r="M10424">
            <v>28014.543858608999</v>
          </cell>
          <cell r="O10424">
            <v>65916.573784962398</v>
          </cell>
          <cell r="S10424">
            <v>84699.453551912506</v>
          </cell>
        </row>
        <row r="10425">
          <cell r="M10425">
            <v>27110.848895428</v>
          </cell>
          <cell r="O10425">
            <v>63790.232695124898</v>
          </cell>
          <cell r="S10425">
            <v>81967.213114754093</v>
          </cell>
        </row>
        <row r="10426">
          <cell r="M10426">
            <v>28014.543858608999</v>
          </cell>
          <cell r="O10426">
            <v>65916.573784962398</v>
          </cell>
          <cell r="S10426">
            <v>84699.453551912506</v>
          </cell>
        </row>
        <row r="10427">
          <cell r="M10427">
            <v>28014.543858608999</v>
          </cell>
          <cell r="O10427">
            <v>65916.573784962398</v>
          </cell>
          <cell r="S10427">
            <v>84699.453551912506</v>
          </cell>
        </row>
        <row r="10428">
          <cell r="M10428">
            <v>27110.848895428</v>
          </cell>
          <cell r="O10428">
            <v>63790.232695124898</v>
          </cell>
          <cell r="S10428">
            <v>81967.213114754093</v>
          </cell>
        </row>
        <row r="10429">
          <cell r="M10429">
            <v>28014.543858608999</v>
          </cell>
          <cell r="O10429">
            <v>65916.573784962398</v>
          </cell>
          <cell r="S10429">
            <v>84699.453551912506</v>
          </cell>
        </row>
        <row r="10430">
          <cell r="M10430">
            <v>27110.848895428</v>
          </cell>
          <cell r="O10430">
            <v>63790.232695124898</v>
          </cell>
          <cell r="S10430">
            <v>81967.213114754093</v>
          </cell>
        </row>
        <row r="10431">
          <cell r="M10431">
            <v>28014.543858608999</v>
          </cell>
          <cell r="O10431">
            <v>65916.573784962398</v>
          </cell>
          <cell r="S10431">
            <v>84699.453551912506</v>
          </cell>
        </row>
        <row r="10432">
          <cell r="M10432">
            <v>28014.543858608999</v>
          </cell>
          <cell r="O10432">
            <v>65916.573784962398</v>
          </cell>
          <cell r="S10432">
            <v>84699.453551912506</v>
          </cell>
        </row>
        <row r="10433">
          <cell r="M10433">
            <v>26207.1539322471</v>
          </cell>
          <cell r="O10433">
            <v>61663.891605287397</v>
          </cell>
          <cell r="S10433">
            <v>79234.972677595593</v>
          </cell>
        </row>
        <row r="10434">
          <cell r="M10434">
            <v>28014.543858608999</v>
          </cell>
          <cell r="O10434">
            <v>65916.573784962398</v>
          </cell>
          <cell r="S10434">
            <v>84699.453551912506</v>
          </cell>
        </row>
        <row r="10435">
          <cell r="M10435">
            <v>27110.848895428</v>
          </cell>
          <cell r="O10435">
            <v>63790.232695124898</v>
          </cell>
          <cell r="S10435">
            <v>81967.213114754093</v>
          </cell>
        </row>
        <row r="10436">
          <cell r="M10436">
            <v>28014.543858608999</v>
          </cell>
          <cell r="O10436">
            <v>65916.573784962398</v>
          </cell>
          <cell r="S10436">
            <v>84699.453551912506</v>
          </cell>
        </row>
        <row r="10437">
          <cell r="M10437">
            <v>27110.848895428</v>
          </cell>
          <cell r="O10437">
            <v>63790.232695124898</v>
          </cell>
          <cell r="S10437">
            <v>81967.213114754093</v>
          </cell>
        </row>
        <row r="10438">
          <cell r="M10438">
            <v>28014.543858608999</v>
          </cell>
          <cell r="O10438">
            <v>65916.573784962398</v>
          </cell>
          <cell r="S10438">
            <v>84699.453551912506</v>
          </cell>
        </row>
        <row r="10439">
          <cell r="M10439">
            <v>28014.543858608999</v>
          </cell>
          <cell r="O10439">
            <v>65916.573784962398</v>
          </cell>
          <cell r="S10439">
            <v>84699.453551912506</v>
          </cell>
        </row>
        <row r="10440">
          <cell r="M10440">
            <v>27110.848895428</v>
          </cell>
          <cell r="O10440">
            <v>63790.232695124898</v>
          </cell>
          <cell r="S10440">
            <v>81967.213114754093</v>
          </cell>
        </row>
        <row r="10441">
          <cell r="M10441">
            <v>28014.543858608999</v>
          </cell>
          <cell r="O10441">
            <v>65916.573784962398</v>
          </cell>
          <cell r="S10441">
            <v>84699.453551912506</v>
          </cell>
        </row>
        <row r="10442">
          <cell r="M10442">
            <v>18430.745601678002</v>
          </cell>
          <cell r="O10442">
            <v>4750.1921653809504</v>
          </cell>
          <cell r="S10442">
            <v>7704.9863013698596</v>
          </cell>
        </row>
        <row r="10443">
          <cell r="M10443">
            <v>16647.125059580201</v>
          </cell>
          <cell r="O10443">
            <v>4290.4961493763403</v>
          </cell>
          <cell r="S10443">
            <v>6959.3424657534197</v>
          </cell>
        </row>
        <row r="10444">
          <cell r="M10444">
            <v>18430.745601678002</v>
          </cell>
          <cell r="O10444">
            <v>4750.1921653809504</v>
          </cell>
          <cell r="S10444">
            <v>7704.9863013698596</v>
          </cell>
        </row>
        <row r="10445">
          <cell r="M10445">
            <v>17836.2054209788</v>
          </cell>
          <cell r="O10445">
            <v>4596.9601600460801</v>
          </cell>
          <cell r="S10445">
            <v>7456.4383561643799</v>
          </cell>
        </row>
        <row r="10446">
          <cell r="M10446">
            <v>18430.745601678002</v>
          </cell>
          <cell r="O10446">
            <v>4750.1921653809504</v>
          </cell>
          <cell r="S10446">
            <v>7704.9863013698596</v>
          </cell>
        </row>
        <row r="10447">
          <cell r="M10447">
            <v>17836.2054209788</v>
          </cell>
          <cell r="O10447">
            <v>4596.9601600460801</v>
          </cell>
          <cell r="S10447">
            <v>7456.4383561643799</v>
          </cell>
        </row>
        <row r="10448">
          <cell r="M10448">
            <v>18430.745601678002</v>
          </cell>
          <cell r="O10448">
            <v>4750.1921653809504</v>
          </cell>
          <cell r="S10448">
            <v>7704.9863013698596</v>
          </cell>
        </row>
        <row r="10449">
          <cell r="M10449">
            <v>18430.745601678002</v>
          </cell>
          <cell r="O10449">
            <v>4750.1921653809504</v>
          </cell>
          <cell r="S10449">
            <v>7704.9863013698596</v>
          </cell>
        </row>
        <row r="10450">
          <cell r="M10450">
            <v>17836.2054209788</v>
          </cell>
          <cell r="O10450">
            <v>4596.9601600460801</v>
          </cell>
          <cell r="S10450">
            <v>7456.4383561643799</v>
          </cell>
        </row>
        <row r="10451">
          <cell r="M10451">
            <v>18430.745601678002</v>
          </cell>
          <cell r="O10451">
            <v>4750.1921653809504</v>
          </cell>
          <cell r="S10451">
            <v>7704.9863013698596</v>
          </cell>
        </row>
        <row r="10452">
          <cell r="M10452">
            <v>17836.2054209788</v>
          </cell>
          <cell r="O10452">
            <v>4596.9601600460801</v>
          </cell>
          <cell r="S10452">
            <v>7456.4383561643799</v>
          </cell>
        </row>
        <row r="10453">
          <cell r="M10453">
            <v>18430.745601678002</v>
          </cell>
          <cell r="O10453">
            <v>4750.1921653809504</v>
          </cell>
          <cell r="S10453">
            <v>7704.9863013698596</v>
          </cell>
        </row>
        <row r="10454">
          <cell r="M10454">
            <v>19443.082075052502</v>
          </cell>
          <cell r="O10454">
            <v>5011.10362759085</v>
          </cell>
          <cell r="S10454">
            <v>7704.9863013698596</v>
          </cell>
        </row>
        <row r="10455">
          <cell r="M10455">
            <v>17561.4934871441</v>
          </cell>
          <cell r="O10455">
            <v>4526.15811524334</v>
          </cell>
          <cell r="S10455">
            <v>6959.3424657534197</v>
          </cell>
        </row>
        <row r="10456">
          <cell r="M10456">
            <v>19443.082075052502</v>
          </cell>
          <cell r="O10456">
            <v>5011.10362759085</v>
          </cell>
          <cell r="S10456">
            <v>7704.9863013698596</v>
          </cell>
        </row>
        <row r="10457">
          <cell r="M10457">
            <v>18815.885879083002</v>
          </cell>
          <cell r="O10457">
            <v>4849.4551234750097</v>
          </cell>
          <cell r="S10457">
            <v>7456.4383561643799</v>
          </cell>
        </row>
        <row r="10458">
          <cell r="M10458">
            <v>19443.082075052502</v>
          </cell>
          <cell r="O10458">
            <v>5011.10362759085</v>
          </cell>
          <cell r="S10458">
            <v>7704.9863013698596</v>
          </cell>
        </row>
        <row r="10459">
          <cell r="M10459">
            <v>18815.885879083002</v>
          </cell>
          <cell r="O10459">
            <v>4849.4551234750097</v>
          </cell>
          <cell r="S10459">
            <v>7456.4383561643799</v>
          </cell>
        </row>
        <row r="10460">
          <cell r="M10460">
            <v>19443.082075052502</v>
          </cell>
          <cell r="O10460">
            <v>5011.10362759085</v>
          </cell>
          <cell r="S10460">
            <v>7704.9863013698596</v>
          </cell>
        </row>
        <row r="10461">
          <cell r="M10461">
            <v>19443.082075052502</v>
          </cell>
          <cell r="O10461">
            <v>5011.10362759085</v>
          </cell>
          <cell r="S10461">
            <v>7704.9863013698596</v>
          </cell>
        </row>
        <row r="10462">
          <cell r="M10462">
            <v>18815.885879083002</v>
          </cell>
          <cell r="O10462">
            <v>4849.4551234750097</v>
          </cell>
          <cell r="S10462">
            <v>7456.4383561643799</v>
          </cell>
        </row>
        <row r="10463">
          <cell r="M10463">
            <v>19443.082075052502</v>
          </cell>
          <cell r="O10463">
            <v>5011.10362759085</v>
          </cell>
          <cell r="S10463">
            <v>7704.9863013698596</v>
          </cell>
        </row>
        <row r="10464">
          <cell r="M10464">
            <v>18815.885879083002</v>
          </cell>
          <cell r="O10464">
            <v>4849.4551234750097</v>
          </cell>
          <cell r="S10464">
            <v>7456.4383561643799</v>
          </cell>
        </row>
        <row r="10465">
          <cell r="M10465">
            <v>19443.082075052502</v>
          </cell>
          <cell r="O10465">
            <v>5011.10362759085</v>
          </cell>
          <cell r="S10465">
            <v>7704.9863013698596</v>
          </cell>
        </row>
        <row r="10466">
          <cell r="M10466">
            <v>20790.840501779901</v>
          </cell>
          <cell r="O10466">
            <v>5358.4640468505104</v>
          </cell>
          <cell r="S10466">
            <v>7704.9863013698596</v>
          </cell>
        </row>
        <row r="10467">
          <cell r="M10467">
            <v>18778.823679026998</v>
          </cell>
          <cell r="O10467">
            <v>4839.9030100585296</v>
          </cell>
          <cell r="S10467">
            <v>6959.3424657534197</v>
          </cell>
        </row>
        <row r="10468">
          <cell r="M10468">
            <v>20790.840501779901</v>
          </cell>
          <cell r="O10468">
            <v>5358.4640468505104</v>
          </cell>
          <cell r="S10468">
            <v>7704.9863013698596</v>
          </cell>
        </row>
        <row r="10469">
          <cell r="M10469">
            <v>20120.168227529</v>
          </cell>
          <cell r="O10469">
            <v>5185.6103679198504</v>
          </cell>
          <cell r="S10469">
            <v>7456.4383561643799</v>
          </cell>
        </row>
        <row r="10470">
          <cell r="M10470">
            <v>20790.840501779901</v>
          </cell>
          <cell r="O10470">
            <v>5358.4640468505104</v>
          </cell>
          <cell r="S10470">
            <v>7704.9863013698596</v>
          </cell>
        </row>
        <row r="10471">
          <cell r="M10471">
            <v>20120.168227529</v>
          </cell>
          <cell r="O10471">
            <v>5185.6103679198504</v>
          </cell>
          <cell r="S10471">
            <v>7456.4383561643799</v>
          </cell>
        </row>
        <row r="10472">
          <cell r="M10472">
            <v>20790.840501779901</v>
          </cell>
          <cell r="O10472">
            <v>5358.4640468505104</v>
          </cell>
          <cell r="S10472">
            <v>7704.9863013698596</v>
          </cell>
        </row>
        <row r="10473">
          <cell r="M10473">
            <v>20790.840501779901</v>
          </cell>
          <cell r="O10473">
            <v>5358.4640468505104</v>
          </cell>
          <cell r="S10473">
            <v>7704.9863013698596</v>
          </cell>
        </row>
        <row r="10474">
          <cell r="M10474">
            <v>20120.168227529</v>
          </cell>
          <cell r="O10474">
            <v>5185.6103679198504</v>
          </cell>
          <cell r="S10474">
            <v>7456.4383561643799</v>
          </cell>
        </row>
        <row r="10475">
          <cell r="M10475">
            <v>20790.840501779901</v>
          </cell>
          <cell r="O10475">
            <v>5358.4640468505104</v>
          </cell>
          <cell r="S10475">
            <v>7704.9863013698596</v>
          </cell>
        </row>
        <row r="10476">
          <cell r="M10476">
            <v>20120.168227529</v>
          </cell>
          <cell r="O10476">
            <v>5185.6103679198504</v>
          </cell>
          <cell r="S10476">
            <v>7456.4383561643799</v>
          </cell>
        </row>
        <row r="10477">
          <cell r="M10477">
            <v>20790.840501779901</v>
          </cell>
          <cell r="O10477">
            <v>5358.4640468505104</v>
          </cell>
          <cell r="S10477">
            <v>7704.9863013698596</v>
          </cell>
        </row>
        <row r="10478">
          <cell r="M10478">
            <v>20734.034926638498</v>
          </cell>
          <cell r="O10478">
            <v>5343.8234347006401</v>
          </cell>
          <cell r="S10478">
            <v>7683.9344262294999</v>
          </cell>
        </row>
        <row r="10479">
          <cell r="M10479">
            <v>19396.355253952101</v>
          </cell>
          <cell r="O10479">
            <v>4999.0606324618902</v>
          </cell>
          <cell r="S10479">
            <v>7188.1967213114704</v>
          </cell>
        </row>
        <row r="10480">
          <cell r="M10480">
            <v>20734.034926638498</v>
          </cell>
          <cell r="O10480">
            <v>5343.8234347006401</v>
          </cell>
          <cell r="S10480">
            <v>7683.9344262294999</v>
          </cell>
        </row>
        <row r="10481">
          <cell r="M10481">
            <v>20065.195090295299</v>
          </cell>
          <cell r="O10481">
            <v>5171.4420335812702</v>
          </cell>
          <cell r="S10481">
            <v>7436.0655737704901</v>
          </cell>
        </row>
        <row r="10482">
          <cell r="M10482">
            <v>20734.034926638498</v>
          </cell>
          <cell r="O10482">
            <v>5343.8234347006401</v>
          </cell>
          <cell r="S10482">
            <v>7683.9344262294999</v>
          </cell>
        </row>
        <row r="10483">
          <cell r="M10483">
            <v>20065.195090295299</v>
          </cell>
          <cell r="O10483">
            <v>5171.4420335812702</v>
          </cell>
          <cell r="S10483">
            <v>7436.0655737704901</v>
          </cell>
        </row>
        <row r="10484">
          <cell r="M10484">
            <v>20734.034926638498</v>
          </cell>
          <cell r="O10484">
            <v>5343.8234347006401</v>
          </cell>
          <cell r="S10484">
            <v>7683.9344262294999</v>
          </cell>
        </row>
        <row r="10485">
          <cell r="M10485">
            <v>20734.034926638498</v>
          </cell>
          <cell r="O10485">
            <v>5343.8234347006401</v>
          </cell>
          <cell r="S10485">
            <v>7683.9344262294999</v>
          </cell>
        </row>
        <row r="10486">
          <cell r="M10486">
            <v>20065.195090295299</v>
          </cell>
          <cell r="O10486">
            <v>5171.4420335812702</v>
          </cell>
          <cell r="S10486">
            <v>7436.0655737704901</v>
          </cell>
        </row>
        <row r="10487">
          <cell r="M10487">
            <v>20734.034926638498</v>
          </cell>
          <cell r="O10487">
            <v>5343.8234347006401</v>
          </cell>
          <cell r="S10487">
            <v>7683.9344262294999</v>
          </cell>
        </row>
        <row r="10488">
          <cell r="M10488">
            <v>20065.195090295299</v>
          </cell>
          <cell r="O10488">
            <v>5171.4420335812702</v>
          </cell>
          <cell r="S10488">
            <v>7436.0655737704901</v>
          </cell>
        </row>
        <row r="10489">
          <cell r="M10489">
            <v>20734.034926638498</v>
          </cell>
          <cell r="O10489">
            <v>5343.8234347006401</v>
          </cell>
          <cell r="S10489">
            <v>7683.9344262294999</v>
          </cell>
        </row>
        <row r="10490">
          <cell r="M10490">
            <v>20734.034926638498</v>
          </cell>
          <cell r="O10490">
            <v>5343.8234347006401</v>
          </cell>
          <cell r="S10490">
            <v>7683.9344262294999</v>
          </cell>
        </row>
        <row r="10491">
          <cell r="M10491">
            <v>19396.355253952101</v>
          </cell>
          <cell r="O10491">
            <v>4999.0606324618902</v>
          </cell>
          <cell r="S10491">
            <v>7188.1967213114704</v>
          </cell>
        </row>
        <row r="10492">
          <cell r="M10492">
            <v>20734.034926638498</v>
          </cell>
          <cell r="O10492">
            <v>5343.8234347006401</v>
          </cell>
          <cell r="S10492">
            <v>7683.9344262294999</v>
          </cell>
        </row>
        <row r="10493">
          <cell r="M10493">
            <v>20065.195090295299</v>
          </cell>
          <cell r="O10493">
            <v>5171.4420335812702</v>
          </cell>
          <cell r="S10493">
            <v>7436.0655737704901</v>
          </cell>
        </row>
        <row r="10494">
          <cell r="M10494">
            <v>20734.034926638498</v>
          </cell>
          <cell r="O10494">
            <v>5343.8234347006401</v>
          </cell>
          <cell r="S10494">
            <v>7683.9344262294999</v>
          </cell>
        </row>
        <row r="10495">
          <cell r="M10495">
            <v>20065.195090295299</v>
          </cell>
          <cell r="O10495">
            <v>5171.4420335812702</v>
          </cell>
          <cell r="S10495">
            <v>7436.0655737704901</v>
          </cell>
        </row>
        <row r="10496">
          <cell r="M10496">
            <v>20734.034926638498</v>
          </cell>
          <cell r="O10496">
            <v>5343.8234347006401</v>
          </cell>
          <cell r="S10496">
            <v>7683.9344262294999</v>
          </cell>
        </row>
        <row r="10497">
          <cell r="M10497">
            <v>20734.034926638498</v>
          </cell>
          <cell r="O10497">
            <v>5343.8234347006401</v>
          </cell>
          <cell r="S10497">
            <v>7683.9344262294999</v>
          </cell>
        </row>
        <row r="10498">
          <cell r="M10498">
            <v>20065.195090295299</v>
          </cell>
          <cell r="O10498">
            <v>5171.4420335812702</v>
          </cell>
          <cell r="S10498">
            <v>7436.0655737704901</v>
          </cell>
        </row>
        <row r="10499">
          <cell r="M10499">
            <v>20734.034926638498</v>
          </cell>
          <cell r="O10499">
            <v>5343.8234347006401</v>
          </cell>
          <cell r="S10499">
            <v>7683.9344262294999</v>
          </cell>
        </row>
        <row r="10500">
          <cell r="M10500">
            <v>202734.138402938</v>
          </cell>
          <cell r="O10500">
            <v>52251.066598695397</v>
          </cell>
          <cell r="S10500">
            <v>84753.150684931505</v>
          </cell>
        </row>
        <row r="10501">
          <cell r="M10501">
            <v>183114.70565426699</v>
          </cell>
          <cell r="O10501">
            <v>47194.511766563599</v>
          </cell>
          <cell r="S10501">
            <v>76551.232876712296</v>
          </cell>
        </row>
        <row r="10502">
          <cell r="M10502">
            <v>202734.138402938</v>
          </cell>
          <cell r="O10502">
            <v>52251.066598695397</v>
          </cell>
          <cell r="S10502">
            <v>84753.150684931505</v>
          </cell>
        </row>
        <row r="10503">
          <cell r="M10503">
            <v>196194.327486714</v>
          </cell>
          <cell r="O10503">
            <v>50565.548321318201</v>
          </cell>
          <cell r="S10503">
            <v>82019.178082191705</v>
          </cell>
        </row>
        <row r="10504">
          <cell r="M10504">
            <v>202734.138402938</v>
          </cell>
          <cell r="O10504">
            <v>52251.066598695397</v>
          </cell>
          <cell r="S10504">
            <v>84753.150684931505</v>
          </cell>
        </row>
        <row r="10505">
          <cell r="M10505">
            <v>196194.327486714</v>
          </cell>
          <cell r="O10505">
            <v>50565.548321318201</v>
          </cell>
          <cell r="S10505">
            <v>82019.178082191705</v>
          </cell>
        </row>
        <row r="10506">
          <cell r="M10506">
            <v>202734.138402938</v>
          </cell>
          <cell r="O10506">
            <v>52251.066598695397</v>
          </cell>
          <cell r="S10506">
            <v>84753.150684931505</v>
          </cell>
        </row>
        <row r="10507">
          <cell r="M10507">
            <v>202734.138402938</v>
          </cell>
          <cell r="O10507">
            <v>52251.066598695397</v>
          </cell>
          <cell r="S10507">
            <v>84753.150684931505</v>
          </cell>
        </row>
        <row r="10508">
          <cell r="M10508">
            <v>196194.327486714</v>
          </cell>
          <cell r="O10508">
            <v>50565.548321318201</v>
          </cell>
          <cell r="S10508">
            <v>82019.178082191705</v>
          </cell>
        </row>
        <row r="10509">
          <cell r="M10509">
            <v>202734.138402938</v>
          </cell>
          <cell r="O10509">
            <v>52251.066598695397</v>
          </cell>
          <cell r="S10509">
            <v>84753.150684931505</v>
          </cell>
        </row>
        <row r="10510">
          <cell r="M10510">
            <v>196194.327486714</v>
          </cell>
          <cell r="O10510">
            <v>50565.548321318201</v>
          </cell>
          <cell r="S10510">
            <v>82019.178082191705</v>
          </cell>
        </row>
        <row r="10511">
          <cell r="M10511">
            <v>202734.138402938</v>
          </cell>
          <cell r="O10511">
            <v>52251.066598695397</v>
          </cell>
          <cell r="S10511">
            <v>84753.150684931505</v>
          </cell>
        </row>
        <row r="10512">
          <cell r="M10512">
            <v>213869.61643182201</v>
          </cell>
          <cell r="O10512">
            <v>55121.035162840701</v>
          </cell>
          <cell r="S10512">
            <v>84753.150684931505</v>
          </cell>
        </row>
        <row r="10513">
          <cell r="M10513">
            <v>193172.55677712901</v>
          </cell>
          <cell r="O10513">
            <v>49786.741437404497</v>
          </cell>
          <cell r="S10513">
            <v>76551.232876712296</v>
          </cell>
        </row>
        <row r="10514">
          <cell r="M10514">
            <v>213869.61643182201</v>
          </cell>
          <cell r="O10514">
            <v>55121.035162840701</v>
          </cell>
          <cell r="S10514">
            <v>84753.150684931505</v>
          </cell>
        </row>
        <row r="10515">
          <cell r="M10515">
            <v>206970.596546924</v>
          </cell>
          <cell r="O10515">
            <v>53342.937254361903</v>
          </cell>
          <cell r="S10515">
            <v>82019.178082191705</v>
          </cell>
        </row>
        <row r="10516">
          <cell r="M10516">
            <v>213869.61643182201</v>
          </cell>
          <cell r="O10516">
            <v>55121.035162840701</v>
          </cell>
          <cell r="S10516">
            <v>84753.150684931505</v>
          </cell>
        </row>
        <row r="10517">
          <cell r="M10517">
            <v>206970.596546924</v>
          </cell>
          <cell r="O10517">
            <v>53342.937254361903</v>
          </cell>
          <cell r="S10517">
            <v>82019.178082191705</v>
          </cell>
        </row>
        <row r="10518">
          <cell r="M10518">
            <v>213869.61643182201</v>
          </cell>
          <cell r="O10518">
            <v>55121.035162840701</v>
          </cell>
          <cell r="S10518">
            <v>84753.150684931505</v>
          </cell>
        </row>
        <row r="10519">
          <cell r="M10519">
            <v>213869.61643182201</v>
          </cell>
          <cell r="O10519">
            <v>55121.035162840701</v>
          </cell>
          <cell r="S10519">
            <v>84753.150684931505</v>
          </cell>
        </row>
        <row r="10520">
          <cell r="M10520">
            <v>206970.596546924</v>
          </cell>
          <cell r="O10520">
            <v>53342.937254361903</v>
          </cell>
          <cell r="S10520">
            <v>82019.178082191705</v>
          </cell>
        </row>
        <row r="10521">
          <cell r="M10521">
            <v>213869.61643182201</v>
          </cell>
          <cell r="O10521">
            <v>55121.035162840701</v>
          </cell>
          <cell r="S10521">
            <v>84753.150684931505</v>
          </cell>
        </row>
        <row r="10522">
          <cell r="M10522">
            <v>206970.596546924</v>
          </cell>
          <cell r="O10522">
            <v>53342.937254361903</v>
          </cell>
          <cell r="S10522">
            <v>82019.178082191705</v>
          </cell>
        </row>
        <row r="10523">
          <cell r="M10523">
            <v>213869.61643182201</v>
          </cell>
          <cell r="O10523">
            <v>55121.035162840701</v>
          </cell>
          <cell r="S10523">
            <v>84753.150684931505</v>
          </cell>
        </row>
        <row r="10524">
          <cell r="M10524">
            <v>228694.66200094999</v>
          </cell>
          <cell r="O10524">
            <v>58941.923196121301</v>
          </cell>
          <cell r="S10524">
            <v>84753.150684931505</v>
          </cell>
        </row>
        <row r="10525">
          <cell r="M10525">
            <v>206562.92051698701</v>
          </cell>
          <cell r="O10525">
            <v>53237.866112625699</v>
          </cell>
          <cell r="S10525">
            <v>76551.232876712296</v>
          </cell>
        </row>
        <row r="10526">
          <cell r="M10526">
            <v>228694.66200094999</v>
          </cell>
          <cell r="O10526">
            <v>58941.923196121301</v>
          </cell>
          <cell r="S10526">
            <v>84753.150684931505</v>
          </cell>
        </row>
        <row r="10527">
          <cell r="M10527">
            <v>221317.414839629</v>
          </cell>
          <cell r="O10527">
            <v>57040.570834956103</v>
          </cell>
          <cell r="S10527">
            <v>82019.178082191705</v>
          </cell>
        </row>
        <row r="10528">
          <cell r="M10528">
            <v>228694.66200094999</v>
          </cell>
          <cell r="O10528">
            <v>58941.923196121301</v>
          </cell>
          <cell r="S10528">
            <v>84753.150684931505</v>
          </cell>
        </row>
        <row r="10529">
          <cell r="M10529">
            <v>221317.414839629</v>
          </cell>
          <cell r="O10529">
            <v>57040.570834956103</v>
          </cell>
          <cell r="S10529">
            <v>82019.178082191705</v>
          </cell>
        </row>
        <row r="10530">
          <cell r="M10530">
            <v>228694.66200094999</v>
          </cell>
          <cell r="O10530">
            <v>58941.923196121301</v>
          </cell>
          <cell r="S10530">
            <v>84753.150684931505</v>
          </cell>
        </row>
        <row r="10531">
          <cell r="M10531">
            <v>228694.66200094999</v>
          </cell>
          <cell r="O10531">
            <v>58941.923196121301</v>
          </cell>
          <cell r="S10531">
            <v>84753.150684931505</v>
          </cell>
        </row>
        <row r="10532">
          <cell r="M10532">
            <v>221317.414839629</v>
          </cell>
          <cell r="O10532">
            <v>57040.570834956103</v>
          </cell>
          <cell r="S10532">
            <v>82019.178082191705</v>
          </cell>
        </row>
        <row r="10533">
          <cell r="M10533">
            <v>228694.66200094999</v>
          </cell>
          <cell r="O10533">
            <v>58941.923196121301</v>
          </cell>
          <cell r="S10533">
            <v>84753.150684931505</v>
          </cell>
        </row>
        <row r="10534">
          <cell r="M10534">
            <v>221317.414839629</v>
          </cell>
          <cell r="O10534">
            <v>57040.570834956103</v>
          </cell>
          <cell r="S10534">
            <v>82019.178082191705</v>
          </cell>
        </row>
        <row r="10535">
          <cell r="M10535">
            <v>228694.66200094999</v>
          </cell>
          <cell r="O10535">
            <v>58941.923196121301</v>
          </cell>
          <cell r="S10535">
            <v>84753.150684931505</v>
          </cell>
        </row>
        <row r="10536">
          <cell r="M10536">
            <v>228069.81319766899</v>
          </cell>
          <cell r="O10536">
            <v>58780.879690121001</v>
          </cell>
          <cell r="S10536">
            <v>84521.584699453495</v>
          </cell>
        </row>
        <row r="10537">
          <cell r="M10537">
            <v>213355.631701045</v>
          </cell>
          <cell r="O10537">
            <v>54988.564871403498</v>
          </cell>
          <cell r="S10537">
            <v>79068.579234972596</v>
          </cell>
        </row>
        <row r="10538">
          <cell r="M10538">
            <v>228069.81319766899</v>
          </cell>
          <cell r="O10538">
            <v>58780.879690121001</v>
          </cell>
          <cell r="S10538">
            <v>84521.584699453495</v>
          </cell>
        </row>
        <row r="10539">
          <cell r="M10539">
            <v>220712.72244935701</v>
          </cell>
          <cell r="O10539">
            <v>56884.722280762202</v>
          </cell>
          <cell r="S10539">
            <v>81795.081967213104</v>
          </cell>
        </row>
        <row r="10540">
          <cell r="M10540">
            <v>228069.81319766899</v>
          </cell>
          <cell r="O10540">
            <v>58780.879690121001</v>
          </cell>
          <cell r="S10540">
            <v>84521.584699453495</v>
          </cell>
        </row>
        <row r="10541">
          <cell r="M10541">
            <v>220712.72244935701</v>
          </cell>
          <cell r="O10541">
            <v>56884.722280762202</v>
          </cell>
          <cell r="S10541">
            <v>81795.081967213104</v>
          </cell>
        </row>
        <row r="10542">
          <cell r="M10542">
            <v>228069.81319766899</v>
          </cell>
          <cell r="O10542">
            <v>58780.879690121001</v>
          </cell>
          <cell r="S10542">
            <v>84521.584699453495</v>
          </cell>
        </row>
        <row r="10543">
          <cell r="M10543">
            <v>228069.81319766899</v>
          </cell>
          <cell r="O10543">
            <v>58780.879690121001</v>
          </cell>
          <cell r="S10543">
            <v>84521.584699453495</v>
          </cell>
        </row>
        <row r="10544">
          <cell r="M10544">
            <v>220712.72244935701</v>
          </cell>
          <cell r="O10544">
            <v>56884.722280762202</v>
          </cell>
          <cell r="S10544">
            <v>81795.081967213104</v>
          </cell>
        </row>
        <row r="10545">
          <cell r="M10545">
            <v>228069.81319766899</v>
          </cell>
          <cell r="O10545">
            <v>58780.879690121001</v>
          </cell>
          <cell r="S10545">
            <v>84521.584699453495</v>
          </cell>
        </row>
        <row r="10546">
          <cell r="M10546">
            <v>220712.72244935701</v>
          </cell>
          <cell r="O10546">
            <v>56884.722280762202</v>
          </cell>
          <cell r="S10546">
            <v>81795.081967213104</v>
          </cell>
        </row>
        <row r="10547">
          <cell r="M10547">
            <v>228069.81319766899</v>
          </cell>
          <cell r="O10547">
            <v>58780.879690121001</v>
          </cell>
          <cell r="S10547">
            <v>84521.584699453495</v>
          </cell>
        </row>
        <row r="10548">
          <cell r="M10548">
            <v>228069.81319766899</v>
          </cell>
          <cell r="O10548">
            <v>58780.879690121001</v>
          </cell>
          <cell r="S10548">
            <v>84521.584699453495</v>
          </cell>
        </row>
        <row r="10549">
          <cell r="M10549">
            <v>213355.631701045</v>
          </cell>
          <cell r="O10549">
            <v>54988.564871403498</v>
          </cell>
          <cell r="S10549">
            <v>79068.579234972596</v>
          </cell>
        </row>
        <row r="10550">
          <cell r="M10550">
            <v>228069.81319766899</v>
          </cell>
          <cell r="O10550">
            <v>58780.879690121001</v>
          </cell>
          <cell r="S10550">
            <v>84521.584699453495</v>
          </cell>
        </row>
        <row r="10551">
          <cell r="M10551">
            <v>220712.72244935701</v>
          </cell>
          <cell r="O10551">
            <v>56884.722280762202</v>
          </cell>
          <cell r="S10551">
            <v>81795.081967213104</v>
          </cell>
        </row>
        <row r="10552">
          <cell r="M10552">
            <v>228069.81319766899</v>
          </cell>
          <cell r="O10552">
            <v>58780.879690121001</v>
          </cell>
          <cell r="S10552">
            <v>84521.584699453495</v>
          </cell>
        </row>
        <row r="10553">
          <cell r="M10553">
            <v>220712.72244935701</v>
          </cell>
          <cell r="O10553">
            <v>56884.722280762202</v>
          </cell>
          <cell r="S10553">
            <v>81795.081967213104</v>
          </cell>
        </row>
        <row r="10554">
          <cell r="M10554">
            <v>228069.81319766899</v>
          </cell>
          <cell r="O10554">
            <v>58780.879690121001</v>
          </cell>
          <cell r="S10554">
            <v>84521.584699453495</v>
          </cell>
        </row>
        <row r="10555">
          <cell r="M10555">
            <v>228069.81319766899</v>
          </cell>
          <cell r="O10555">
            <v>58780.879690121001</v>
          </cell>
          <cell r="S10555">
            <v>84521.584699453495</v>
          </cell>
        </row>
        <row r="10556">
          <cell r="M10556">
            <v>220712.72244935701</v>
          </cell>
          <cell r="O10556">
            <v>56884.722280762202</v>
          </cell>
          <cell r="S10556">
            <v>81795.081967213104</v>
          </cell>
        </row>
        <row r="10557">
          <cell r="M10557">
            <v>228069.81319766899</v>
          </cell>
          <cell r="O10557">
            <v>58780.879690121001</v>
          </cell>
          <cell r="S10557">
            <v>84521.584699453495</v>
          </cell>
        </row>
        <row r="10558">
          <cell r="M10558">
            <v>239729.71571847601</v>
          </cell>
          <cell r="O10558">
            <v>61786.009205792798</v>
          </cell>
          <cell r="S10558">
            <v>100219.17808219101</v>
          </cell>
        </row>
        <row r="10559">
          <cell r="M10559">
            <v>216530.065810236</v>
          </cell>
          <cell r="O10559">
            <v>55806.717992329002</v>
          </cell>
          <cell r="S10559">
            <v>90520.547945205399</v>
          </cell>
        </row>
        <row r="10560">
          <cell r="M10560">
            <v>239729.71571847601</v>
          </cell>
          <cell r="O10560">
            <v>61786.009205792798</v>
          </cell>
          <cell r="S10560">
            <v>100219.17808219101</v>
          </cell>
        </row>
        <row r="10561">
          <cell r="M10561">
            <v>231996.49908239601</v>
          </cell>
          <cell r="O10561">
            <v>59792.912134638202</v>
          </cell>
          <cell r="S10561">
            <v>96986.301369862995</v>
          </cell>
        </row>
        <row r="10562">
          <cell r="M10562">
            <v>239729.71571847601</v>
          </cell>
          <cell r="O10562">
            <v>61786.009205792798</v>
          </cell>
          <cell r="S10562">
            <v>100219.17808219101</v>
          </cell>
        </row>
        <row r="10563">
          <cell r="M10563">
            <v>231996.49908239601</v>
          </cell>
          <cell r="O10563">
            <v>59792.912134638202</v>
          </cell>
          <cell r="S10563">
            <v>96986.301369862995</v>
          </cell>
        </row>
        <row r="10564">
          <cell r="M10564">
            <v>239729.71571847601</v>
          </cell>
          <cell r="O10564">
            <v>61786.009205792798</v>
          </cell>
          <cell r="S10564">
            <v>100219.17808219101</v>
          </cell>
        </row>
        <row r="10565">
          <cell r="M10565">
            <v>239729.71571847601</v>
          </cell>
          <cell r="O10565">
            <v>61786.009205792798</v>
          </cell>
          <cell r="S10565">
            <v>100219.17808219101</v>
          </cell>
        </row>
        <row r="10566">
          <cell r="M10566">
            <v>231996.49908239601</v>
          </cell>
          <cell r="O10566">
            <v>59792.912134638202</v>
          </cell>
          <cell r="S10566">
            <v>96986.301369862995</v>
          </cell>
        </row>
        <row r="10567">
          <cell r="M10567">
            <v>239729.71571847601</v>
          </cell>
          <cell r="O10567">
            <v>61786.009205792798</v>
          </cell>
          <cell r="S10567">
            <v>100219.17808219101</v>
          </cell>
        </row>
        <row r="10568">
          <cell r="M10568">
            <v>231996.49908239601</v>
          </cell>
          <cell r="O10568">
            <v>59792.912134638202</v>
          </cell>
          <cell r="S10568">
            <v>96986.301369862995</v>
          </cell>
        </row>
        <row r="10569">
          <cell r="M10569">
            <v>239729.71571847601</v>
          </cell>
          <cell r="O10569">
            <v>61786.009205792798</v>
          </cell>
          <cell r="S10569">
            <v>100219.17808219101</v>
          </cell>
        </row>
        <row r="10570">
          <cell r="M10570">
            <v>252897.23157585901</v>
          </cell>
          <cell r="O10570">
            <v>65179.698859757496</v>
          </cell>
          <cell r="S10570">
            <v>100219.17808219101</v>
          </cell>
        </row>
        <row r="10571">
          <cell r="M10571">
            <v>228423.305939485</v>
          </cell>
          <cell r="O10571">
            <v>58871.986066877696</v>
          </cell>
          <cell r="S10571">
            <v>90520.547945205399</v>
          </cell>
        </row>
        <row r="10572">
          <cell r="M10572">
            <v>252897.23157585901</v>
          </cell>
          <cell r="O10572">
            <v>65179.698859757496</v>
          </cell>
          <cell r="S10572">
            <v>100219.17808219101</v>
          </cell>
        </row>
        <row r="10573">
          <cell r="M10573">
            <v>244739.25636373399</v>
          </cell>
          <cell r="O10573">
            <v>63077.127928797599</v>
          </cell>
          <cell r="S10573">
            <v>96986.301369862995</v>
          </cell>
        </row>
        <row r="10574">
          <cell r="M10574">
            <v>252897.23157585901</v>
          </cell>
          <cell r="O10574">
            <v>65179.698859757496</v>
          </cell>
          <cell r="S10574">
            <v>100219.17808219101</v>
          </cell>
        </row>
        <row r="10575">
          <cell r="M10575">
            <v>244739.25636373399</v>
          </cell>
          <cell r="O10575">
            <v>63077.127928797599</v>
          </cell>
          <cell r="S10575">
            <v>96986.301369862995</v>
          </cell>
        </row>
        <row r="10576">
          <cell r="M10576">
            <v>252897.23157585901</v>
          </cell>
          <cell r="O10576">
            <v>65179.698859757496</v>
          </cell>
          <cell r="S10576">
            <v>100219.17808219101</v>
          </cell>
        </row>
        <row r="10577">
          <cell r="M10577">
            <v>252897.23157585901</v>
          </cell>
          <cell r="O10577">
            <v>65179.698859757496</v>
          </cell>
          <cell r="S10577">
            <v>100219.17808219101</v>
          </cell>
        </row>
        <row r="10578">
          <cell r="M10578">
            <v>244739.25636373399</v>
          </cell>
          <cell r="O10578">
            <v>63077.127928797599</v>
          </cell>
          <cell r="S10578">
            <v>96986.301369862995</v>
          </cell>
        </row>
        <row r="10579">
          <cell r="M10579">
            <v>252897.23157585901</v>
          </cell>
          <cell r="O10579">
            <v>65179.698859757496</v>
          </cell>
          <cell r="S10579">
            <v>100219.17808219101</v>
          </cell>
        </row>
        <row r="10580">
          <cell r="M10580">
            <v>244739.25636373399</v>
          </cell>
          <cell r="O10580">
            <v>63077.127928797599</v>
          </cell>
          <cell r="S10580">
            <v>96986.301369862995</v>
          </cell>
        </row>
        <row r="10581">
          <cell r="M10581">
            <v>252897.23157585901</v>
          </cell>
          <cell r="O10581">
            <v>65179.698859757496</v>
          </cell>
          <cell r="S10581">
            <v>100219.17808219101</v>
          </cell>
        </row>
        <row r="10582">
          <cell r="M10582">
            <v>270427.59911927202</v>
          </cell>
          <cell r="O10582">
            <v>69697.834824554695</v>
          </cell>
          <cell r="S10582">
            <v>100219.17808219101</v>
          </cell>
        </row>
        <row r="10583">
          <cell r="M10583">
            <v>244257.18630127801</v>
          </cell>
          <cell r="O10583">
            <v>62952.883067339702</v>
          </cell>
          <cell r="S10583">
            <v>90520.547945205399</v>
          </cell>
        </row>
        <row r="10584">
          <cell r="M10584">
            <v>270427.59911927202</v>
          </cell>
          <cell r="O10584">
            <v>69697.834824554695</v>
          </cell>
          <cell r="S10584">
            <v>100219.17808219101</v>
          </cell>
        </row>
        <row r="10585">
          <cell r="M10585">
            <v>261704.12817994101</v>
          </cell>
          <cell r="O10585">
            <v>67449.517572149707</v>
          </cell>
          <cell r="S10585">
            <v>96986.301369862995</v>
          </cell>
        </row>
        <row r="10586">
          <cell r="M10586">
            <v>270427.59911927202</v>
          </cell>
          <cell r="O10586">
            <v>69697.834824554695</v>
          </cell>
          <cell r="S10586">
            <v>100219.17808219101</v>
          </cell>
        </row>
        <row r="10587">
          <cell r="M10587">
            <v>261704.12817994101</v>
          </cell>
          <cell r="O10587">
            <v>67449.517572149707</v>
          </cell>
          <cell r="S10587">
            <v>96986.301369862995</v>
          </cell>
        </row>
        <row r="10588">
          <cell r="M10588">
            <v>270427.59911927202</v>
          </cell>
          <cell r="O10588">
            <v>69697.834824554695</v>
          </cell>
          <cell r="S10588">
            <v>100219.17808219101</v>
          </cell>
        </row>
        <row r="10589">
          <cell r="M10589">
            <v>270427.59911927202</v>
          </cell>
          <cell r="O10589">
            <v>69697.834824554695</v>
          </cell>
          <cell r="S10589">
            <v>100219.17808219101</v>
          </cell>
        </row>
        <row r="10590">
          <cell r="M10590">
            <v>261704.12817994101</v>
          </cell>
          <cell r="O10590">
            <v>67449.517572149707</v>
          </cell>
          <cell r="S10590">
            <v>96986.301369862995</v>
          </cell>
        </row>
        <row r="10591">
          <cell r="M10591">
            <v>270427.59911927202</v>
          </cell>
          <cell r="O10591">
            <v>69697.834824554695</v>
          </cell>
          <cell r="S10591">
            <v>100219.17808219101</v>
          </cell>
        </row>
        <row r="10592">
          <cell r="M10592">
            <v>261704.12817994101</v>
          </cell>
          <cell r="O10592">
            <v>67449.517572149707</v>
          </cell>
          <cell r="S10592">
            <v>96986.301369862995</v>
          </cell>
        </row>
        <row r="10593">
          <cell r="M10593">
            <v>270427.59911927202</v>
          </cell>
          <cell r="O10593">
            <v>69697.834824554695</v>
          </cell>
          <cell r="S10593">
            <v>100219.17808219101</v>
          </cell>
        </row>
        <row r="10594">
          <cell r="M10594">
            <v>269688.72589763498</v>
          </cell>
          <cell r="O10594">
            <v>69507.403581864695</v>
          </cell>
          <cell r="S10594">
            <v>99945.355191256793</v>
          </cell>
        </row>
        <row r="10595">
          <cell r="M10595">
            <v>252289.453259078</v>
          </cell>
          <cell r="O10595">
            <v>65023.054963679802</v>
          </cell>
          <cell r="S10595">
            <v>93497.267759562805</v>
          </cell>
        </row>
        <row r="10596">
          <cell r="M10596">
            <v>269688.72589763498</v>
          </cell>
          <cell r="O10596">
            <v>69507.403581864695</v>
          </cell>
          <cell r="S10596">
            <v>99945.355191256793</v>
          </cell>
        </row>
        <row r="10597">
          <cell r="M10597">
            <v>260989.08957835601</v>
          </cell>
          <cell r="O10597">
            <v>67265.229272772296</v>
          </cell>
          <cell r="S10597">
            <v>96721.311475409806</v>
          </cell>
        </row>
        <row r="10598">
          <cell r="M10598">
            <v>269688.72589763498</v>
          </cell>
          <cell r="O10598">
            <v>69507.403581864695</v>
          </cell>
          <cell r="S10598">
            <v>99945.355191256793</v>
          </cell>
        </row>
        <row r="10599">
          <cell r="M10599">
            <v>260989.08957835601</v>
          </cell>
          <cell r="O10599">
            <v>67265.229272772296</v>
          </cell>
          <cell r="S10599">
            <v>96721.311475409806</v>
          </cell>
        </row>
        <row r="10600">
          <cell r="M10600">
            <v>269688.72589763498</v>
          </cell>
          <cell r="O10600">
            <v>69507.403581864695</v>
          </cell>
          <cell r="S10600">
            <v>99945.355191256793</v>
          </cell>
        </row>
        <row r="10601">
          <cell r="M10601">
            <v>269688.72589763498</v>
          </cell>
          <cell r="O10601">
            <v>69507.403581864695</v>
          </cell>
          <cell r="S10601">
            <v>99945.355191256793</v>
          </cell>
        </row>
        <row r="10602">
          <cell r="M10602">
            <v>260989.08957835601</v>
          </cell>
          <cell r="O10602">
            <v>67265.229272772296</v>
          </cell>
          <cell r="S10602">
            <v>96721.311475409806</v>
          </cell>
        </row>
        <row r="10603">
          <cell r="M10603">
            <v>269688.72589763498</v>
          </cell>
          <cell r="O10603">
            <v>69507.403581864695</v>
          </cell>
          <cell r="S10603">
            <v>99945.355191256793</v>
          </cell>
        </row>
        <row r="10604">
          <cell r="M10604">
            <v>260989.08957835601</v>
          </cell>
          <cell r="O10604">
            <v>67265.229272772296</v>
          </cell>
          <cell r="S10604">
            <v>96721.311475409806</v>
          </cell>
        </row>
        <row r="10605">
          <cell r="M10605">
            <v>269688.72589763498</v>
          </cell>
          <cell r="O10605">
            <v>69507.403581864695</v>
          </cell>
          <cell r="S10605">
            <v>99945.355191256793</v>
          </cell>
        </row>
        <row r="10606">
          <cell r="M10606">
            <v>269688.72589763498</v>
          </cell>
          <cell r="O10606">
            <v>69507.403581864695</v>
          </cell>
          <cell r="S10606">
            <v>99945.355191256793</v>
          </cell>
        </row>
        <row r="10607">
          <cell r="M10607">
            <v>252289.453259078</v>
          </cell>
          <cell r="O10607">
            <v>65023.054963679802</v>
          </cell>
          <cell r="S10607">
            <v>93497.267759562805</v>
          </cell>
        </row>
        <row r="10608">
          <cell r="M10608">
            <v>269688.72589763498</v>
          </cell>
          <cell r="O10608">
            <v>69507.403581864695</v>
          </cell>
          <cell r="S10608">
            <v>99945.355191256793</v>
          </cell>
        </row>
        <row r="10609">
          <cell r="M10609">
            <v>260989.08957835601</v>
          </cell>
          <cell r="O10609">
            <v>67265.229272772296</v>
          </cell>
          <cell r="S10609">
            <v>96721.311475409806</v>
          </cell>
        </row>
        <row r="10610">
          <cell r="M10610">
            <v>269688.72589763498</v>
          </cell>
          <cell r="O10610">
            <v>69507.403581864695</v>
          </cell>
          <cell r="S10610">
            <v>99945.355191256793</v>
          </cell>
        </row>
        <row r="10611">
          <cell r="M10611">
            <v>260989.08957835601</v>
          </cell>
          <cell r="O10611">
            <v>67265.229272772296</v>
          </cell>
          <cell r="S10611">
            <v>96721.311475409806</v>
          </cell>
        </row>
        <row r="10612">
          <cell r="M10612">
            <v>269688.72589763498</v>
          </cell>
          <cell r="O10612">
            <v>69507.403581864695</v>
          </cell>
          <cell r="S10612">
            <v>99945.355191256793</v>
          </cell>
        </row>
        <row r="10613">
          <cell r="M10613">
            <v>269688.72589763498</v>
          </cell>
          <cell r="O10613">
            <v>69507.403581864695</v>
          </cell>
          <cell r="S10613">
            <v>99945.355191256793</v>
          </cell>
        </row>
        <row r="10614">
          <cell r="M10614">
            <v>260989.08957835601</v>
          </cell>
          <cell r="O10614">
            <v>67265.229272772296</v>
          </cell>
          <cell r="S10614">
            <v>96721.311475409806</v>
          </cell>
        </row>
        <row r="10615">
          <cell r="M10615">
            <v>269688.72589763498</v>
          </cell>
          <cell r="O10615">
            <v>69507.403581864695</v>
          </cell>
          <cell r="S10615">
            <v>99945.355191256793</v>
          </cell>
        </row>
        <row r="10616">
          <cell r="M10616">
            <v>394981.161205479</v>
          </cell>
          <cell r="O10616">
            <v>123431.612876712</v>
          </cell>
          <cell r="S10616">
            <v>138687.20547945201</v>
          </cell>
        </row>
        <row r="10617">
          <cell r="M10617">
            <v>356757.177863013</v>
          </cell>
          <cell r="O10617">
            <v>111486.61808219099</v>
          </cell>
          <cell r="S10617">
            <v>125265.86301369801</v>
          </cell>
        </row>
        <row r="10618">
          <cell r="M10618">
            <v>394981.161205479</v>
          </cell>
          <cell r="O10618">
            <v>123431.612876712</v>
          </cell>
          <cell r="S10618">
            <v>138687.20547945201</v>
          </cell>
        </row>
        <row r="10619">
          <cell r="M10619">
            <v>382239.833424657</v>
          </cell>
          <cell r="O10619">
            <v>119449.947945205</v>
          </cell>
          <cell r="S10619">
            <v>134213.42465753399</v>
          </cell>
        </row>
        <row r="10620">
          <cell r="M10620">
            <v>394981.161205479</v>
          </cell>
          <cell r="O10620">
            <v>123431.612876712</v>
          </cell>
          <cell r="S10620">
            <v>138687.20547945201</v>
          </cell>
        </row>
        <row r="10621">
          <cell r="M10621">
            <v>382239.833424657</v>
          </cell>
          <cell r="O10621">
            <v>119449.947945205</v>
          </cell>
          <cell r="S10621">
            <v>134213.42465753399</v>
          </cell>
        </row>
        <row r="10622">
          <cell r="M10622">
            <v>394981.161205479</v>
          </cell>
          <cell r="O10622">
            <v>123431.612876712</v>
          </cell>
          <cell r="S10622">
            <v>138687.20547945201</v>
          </cell>
        </row>
        <row r="10623">
          <cell r="M10623">
            <v>394981.161205479</v>
          </cell>
          <cell r="O10623">
            <v>123431.612876712</v>
          </cell>
          <cell r="S10623">
            <v>138687.20547945201</v>
          </cell>
        </row>
        <row r="10624">
          <cell r="M10624">
            <v>382239.833424657</v>
          </cell>
          <cell r="O10624">
            <v>119449.947945205</v>
          </cell>
          <cell r="S10624">
            <v>134213.42465753399</v>
          </cell>
        </row>
        <row r="10625">
          <cell r="M10625">
            <v>394981.161205479</v>
          </cell>
          <cell r="O10625">
            <v>123431.612876712</v>
          </cell>
          <cell r="S10625">
            <v>138687.20547945201</v>
          </cell>
        </row>
        <row r="10626">
          <cell r="M10626">
            <v>382239.833424657</v>
          </cell>
          <cell r="O10626">
            <v>119449.947945205</v>
          </cell>
          <cell r="S10626">
            <v>134213.42465753399</v>
          </cell>
        </row>
        <row r="10627">
          <cell r="M10627">
            <v>394981.161205479</v>
          </cell>
          <cell r="O10627">
            <v>123431.612876712</v>
          </cell>
          <cell r="S10627">
            <v>138687.20547945201</v>
          </cell>
        </row>
        <row r="10628">
          <cell r="M10628">
            <v>394981.161205479</v>
          </cell>
          <cell r="O10628">
            <v>123431.612876712</v>
          </cell>
          <cell r="S10628">
            <v>138687.20547945201</v>
          </cell>
        </row>
        <row r="10629">
          <cell r="M10629">
            <v>356757.177863013</v>
          </cell>
          <cell r="O10629">
            <v>111486.61808219099</v>
          </cell>
          <cell r="S10629">
            <v>125265.86301369801</v>
          </cell>
        </row>
        <row r="10630">
          <cell r="M10630">
            <v>394981.161205479</v>
          </cell>
          <cell r="O10630">
            <v>123431.612876712</v>
          </cell>
          <cell r="S10630">
            <v>138687.20547945201</v>
          </cell>
        </row>
        <row r="10631">
          <cell r="M10631">
            <v>382239.833424657</v>
          </cell>
          <cell r="O10631">
            <v>119449.947945205</v>
          </cell>
          <cell r="S10631">
            <v>134213.42465753399</v>
          </cell>
        </row>
        <row r="10632">
          <cell r="M10632">
            <v>394981.161205479</v>
          </cell>
          <cell r="O10632">
            <v>123431.612876712</v>
          </cell>
          <cell r="S10632">
            <v>138687.20547945201</v>
          </cell>
        </row>
        <row r="10633">
          <cell r="M10633">
            <v>382239.833424657</v>
          </cell>
          <cell r="O10633">
            <v>119449.947945205</v>
          </cell>
          <cell r="S10633">
            <v>134213.42465753399</v>
          </cell>
        </row>
        <row r="10634">
          <cell r="M10634">
            <v>394981.161205479</v>
          </cell>
          <cell r="O10634">
            <v>123431.612876712</v>
          </cell>
          <cell r="S10634">
            <v>138687.20547945201</v>
          </cell>
        </row>
        <row r="10635">
          <cell r="M10635">
            <v>394981.161205479</v>
          </cell>
          <cell r="O10635">
            <v>123431.612876712</v>
          </cell>
          <cell r="S10635">
            <v>138687.20547945201</v>
          </cell>
        </row>
        <row r="10636">
          <cell r="M10636">
            <v>382239.833424657</v>
          </cell>
          <cell r="O10636">
            <v>119449.947945205</v>
          </cell>
          <cell r="S10636">
            <v>134213.42465753399</v>
          </cell>
        </row>
        <row r="10637">
          <cell r="M10637">
            <v>394981.161205479</v>
          </cell>
          <cell r="O10637">
            <v>123431.612876712</v>
          </cell>
          <cell r="S10637">
            <v>138687.20547945201</v>
          </cell>
        </row>
        <row r="10638">
          <cell r="M10638">
            <v>382239.833424657</v>
          </cell>
          <cell r="O10638">
            <v>119449.947945205</v>
          </cell>
          <cell r="S10638">
            <v>134213.42465753399</v>
          </cell>
        </row>
        <row r="10639">
          <cell r="M10639">
            <v>394981.161205479</v>
          </cell>
          <cell r="O10639">
            <v>123431.612876712</v>
          </cell>
          <cell r="S10639">
            <v>138687.20547945201</v>
          </cell>
        </row>
        <row r="10640">
          <cell r="M10640">
            <v>394981.161205479</v>
          </cell>
          <cell r="O10640">
            <v>123431.612876712</v>
          </cell>
          <cell r="S10640">
            <v>138687.20547945201</v>
          </cell>
        </row>
        <row r="10641">
          <cell r="M10641">
            <v>356757.177863013</v>
          </cell>
          <cell r="O10641">
            <v>111486.61808219099</v>
          </cell>
          <cell r="S10641">
            <v>125265.86301369801</v>
          </cell>
        </row>
        <row r="10642">
          <cell r="M10642">
            <v>394981.161205479</v>
          </cell>
          <cell r="O10642">
            <v>123431.612876712</v>
          </cell>
          <cell r="S10642">
            <v>138687.20547945201</v>
          </cell>
        </row>
        <row r="10643">
          <cell r="M10643">
            <v>382239.833424657</v>
          </cell>
          <cell r="O10643">
            <v>119449.947945205</v>
          </cell>
          <cell r="S10643">
            <v>134213.42465753399</v>
          </cell>
        </row>
        <row r="10644">
          <cell r="M10644">
            <v>394981.161205479</v>
          </cell>
          <cell r="O10644">
            <v>123431.612876712</v>
          </cell>
          <cell r="S10644">
            <v>138687.20547945201</v>
          </cell>
        </row>
        <row r="10645">
          <cell r="M10645">
            <v>382239.833424657</v>
          </cell>
          <cell r="O10645">
            <v>119449.947945205</v>
          </cell>
          <cell r="S10645">
            <v>134213.42465753399</v>
          </cell>
        </row>
        <row r="10646">
          <cell r="M10646">
            <v>394981.161205479</v>
          </cell>
          <cell r="O10646">
            <v>123431.612876712</v>
          </cell>
          <cell r="S10646">
            <v>138687.20547945201</v>
          </cell>
        </row>
        <row r="10647">
          <cell r="M10647">
            <v>394981.161205479</v>
          </cell>
          <cell r="O10647">
            <v>123431.612876712</v>
          </cell>
          <cell r="S10647">
            <v>138687.20547945201</v>
          </cell>
        </row>
        <row r="10648">
          <cell r="M10648">
            <v>382239.833424657</v>
          </cell>
          <cell r="O10648">
            <v>119449.947945205</v>
          </cell>
          <cell r="S10648">
            <v>134213.42465753399</v>
          </cell>
        </row>
        <row r="10649">
          <cell r="M10649">
            <v>394981.161205479</v>
          </cell>
          <cell r="O10649">
            <v>123431.612876712</v>
          </cell>
          <cell r="S10649">
            <v>138687.20547945201</v>
          </cell>
        </row>
        <row r="10650">
          <cell r="M10650">
            <v>382239.833424657</v>
          </cell>
          <cell r="O10650">
            <v>119449.947945205</v>
          </cell>
          <cell r="S10650">
            <v>134213.42465753399</v>
          </cell>
        </row>
        <row r="10651">
          <cell r="M10651">
            <v>394981.161205479</v>
          </cell>
          <cell r="O10651">
            <v>123431.612876712</v>
          </cell>
          <cell r="S10651">
            <v>138687.20547945201</v>
          </cell>
        </row>
        <row r="10652">
          <cell r="M10652">
            <v>393901.97770491801</v>
          </cell>
          <cell r="O10652">
            <v>123094.36803278601</v>
          </cell>
          <cell r="S10652">
            <v>138308.27868852401</v>
          </cell>
        </row>
        <row r="10653">
          <cell r="M10653">
            <v>368488.94688524603</v>
          </cell>
          <cell r="O10653">
            <v>115152.79590163899</v>
          </cell>
          <cell r="S10653">
            <v>129385.163934426</v>
          </cell>
        </row>
        <row r="10654">
          <cell r="M10654">
            <v>393901.97770491801</v>
          </cell>
          <cell r="O10654">
            <v>123094.36803278601</v>
          </cell>
          <cell r="S10654">
            <v>138308.27868852401</v>
          </cell>
        </row>
        <row r="10655">
          <cell r="M10655">
            <v>381195.46229508199</v>
          </cell>
          <cell r="O10655">
            <v>119123.581967213</v>
          </cell>
          <cell r="S10655">
            <v>133846.721311475</v>
          </cell>
        </row>
        <row r="10656">
          <cell r="M10656">
            <v>393901.97770491801</v>
          </cell>
          <cell r="O10656">
            <v>123094.36803278601</v>
          </cell>
          <cell r="S10656">
            <v>138308.27868852401</v>
          </cell>
        </row>
        <row r="10657">
          <cell r="M10657">
            <v>381195.46229508199</v>
          </cell>
          <cell r="O10657">
            <v>119123.581967213</v>
          </cell>
          <cell r="S10657">
            <v>133846.721311475</v>
          </cell>
        </row>
        <row r="10658">
          <cell r="M10658">
            <v>393901.97770491801</v>
          </cell>
          <cell r="O10658">
            <v>123094.36803278601</v>
          </cell>
          <cell r="S10658">
            <v>138308.27868852401</v>
          </cell>
        </row>
        <row r="10659">
          <cell r="M10659">
            <v>393901.97770491801</v>
          </cell>
          <cell r="O10659">
            <v>123094.36803278601</v>
          </cell>
          <cell r="S10659">
            <v>138308.27868852401</v>
          </cell>
        </row>
        <row r="10660">
          <cell r="M10660">
            <v>381195.46229508199</v>
          </cell>
          <cell r="O10660">
            <v>119123.581967213</v>
          </cell>
          <cell r="S10660">
            <v>133846.721311475</v>
          </cell>
        </row>
        <row r="10661">
          <cell r="M10661">
            <v>393901.97770491801</v>
          </cell>
          <cell r="O10661">
            <v>123094.36803278601</v>
          </cell>
          <cell r="S10661">
            <v>138308.27868852401</v>
          </cell>
        </row>
        <row r="10662">
          <cell r="M10662">
            <v>381195.46229508199</v>
          </cell>
          <cell r="O10662">
            <v>119123.581967213</v>
          </cell>
          <cell r="S10662">
            <v>133846.721311475</v>
          </cell>
        </row>
        <row r="10663">
          <cell r="M10663">
            <v>393901.97770491801</v>
          </cell>
          <cell r="O10663">
            <v>123094.36803278601</v>
          </cell>
          <cell r="S10663">
            <v>138308.27868852401</v>
          </cell>
        </row>
        <row r="10664">
          <cell r="M10664">
            <v>393901.97770491801</v>
          </cell>
          <cell r="O10664">
            <v>123094.36803278601</v>
          </cell>
          <cell r="S10664">
            <v>138308.27868852401</v>
          </cell>
        </row>
        <row r="10665">
          <cell r="M10665">
            <v>368488.94688524603</v>
          </cell>
          <cell r="O10665">
            <v>115152.79590163899</v>
          </cell>
          <cell r="S10665">
            <v>129385.163934426</v>
          </cell>
        </row>
        <row r="10666">
          <cell r="M10666">
            <v>393901.97770491801</v>
          </cell>
          <cell r="O10666">
            <v>123094.36803278601</v>
          </cell>
          <cell r="S10666">
            <v>138308.27868852401</v>
          </cell>
        </row>
        <row r="10667">
          <cell r="M10667">
            <v>381195.46229508199</v>
          </cell>
          <cell r="O10667">
            <v>119123.581967213</v>
          </cell>
          <cell r="S10667">
            <v>133846.721311475</v>
          </cell>
        </row>
        <row r="10668">
          <cell r="M10668">
            <v>393901.97770491801</v>
          </cell>
          <cell r="O10668">
            <v>123094.36803278601</v>
          </cell>
          <cell r="S10668">
            <v>138308.27868852401</v>
          </cell>
        </row>
        <row r="10669">
          <cell r="M10669">
            <v>381195.46229508199</v>
          </cell>
          <cell r="O10669">
            <v>119123.581967213</v>
          </cell>
          <cell r="S10669">
            <v>133846.721311475</v>
          </cell>
        </row>
        <row r="10670">
          <cell r="M10670">
            <v>393901.97770491801</v>
          </cell>
          <cell r="O10670">
            <v>123094.36803278601</v>
          </cell>
          <cell r="S10670">
            <v>138308.27868852401</v>
          </cell>
        </row>
        <row r="10671">
          <cell r="M10671">
            <v>393901.97770491801</v>
          </cell>
          <cell r="O10671">
            <v>123094.36803278601</v>
          </cell>
          <cell r="S10671">
            <v>138308.27868852401</v>
          </cell>
        </row>
        <row r="10672">
          <cell r="M10672">
            <v>381195.46229508199</v>
          </cell>
          <cell r="O10672">
            <v>119123.581967213</v>
          </cell>
          <cell r="S10672">
            <v>133846.721311475</v>
          </cell>
        </row>
        <row r="10673">
          <cell r="M10673">
            <v>393901.97770491801</v>
          </cell>
          <cell r="O10673">
            <v>123094.36803278601</v>
          </cell>
          <cell r="S10673">
            <v>138308.27868852401</v>
          </cell>
        </row>
        <row r="10674">
          <cell r="M10674">
            <v>147443.93320566401</v>
          </cell>
          <cell r="O10674">
            <v>38001.013712800101</v>
          </cell>
          <cell r="S10674">
            <v>61639.041095890403</v>
          </cell>
        </row>
        <row r="10675">
          <cell r="M10675">
            <v>133175.16547608399</v>
          </cell>
          <cell r="O10675">
            <v>34323.496256722603</v>
          </cell>
          <cell r="S10675">
            <v>55673.972602739697</v>
          </cell>
        </row>
        <row r="10676">
          <cell r="M10676">
            <v>147443.93320566401</v>
          </cell>
          <cell r="O10676">
            <v>38001.013712800101</v>
          </cell>
          <cell r="S10676">
            <v>61639.041095890403</v>
          </cell>
        </row>
        <row r="10677">
          <cell r="M10677">
            <v>142687.67729580399</v>
          </cell>
          <cell r="O10677">
            <v>36775.1745607743</v>
          </cell>
          <cell r="S10677">
            <v>59650.684931506803</v>
          </cell>
        </row>
        <row r="10678">
          <cell r="M10678">
            <v>147443.93320566401</v>
          </cell>
          <cell r="O10678">
            <v>38001.013712800101</v>
          </cell>
          <cell r="S10678">
            <v>61639.041095890403</v>
          </cell>
        </row>
        <row r="10679">
          <cell r="M10679">
            <v>142687.67729580399</v>
          </cell>
          <cell r="O10679">
            <v>36775.1745607743</v>
          </cell>
          <cell r="S10679">
            <v>59650.684931506803</v>
          </cell>
        </row>
        <row r="10680">
          <cell r="M10680">
            <v>147443.93320566401</v>
          </cell>
          <cell r="O10680">
            <v>38001.013712800101</v>
          </cell>
          <cell r="S10680">
            <v>61639.041095890403</v>
          </cell>
        </row>
        <row r="10681">
          <cell r="M10681">
            <v>147443.93320566401</v>
          </cell>
          <cell r="O10681">
            <v>38001.013712800101</v>
          </cell>
          <cell r="S10681">
            <v>61639.041095890403</v>
          </cell>
        </row>
        <row r="10682">
          <cell r="M10682">
            <v>142687.67729580399</v>
          </cell>
          <cell r="O10682">
            <v>36775.1745607743</v>
          </cell>
          <cell r="S10682">
            <v>59650.684931506803</v>
          </cell>
        </row>
        <row r="10683">
          <cell r="M10683">
            <v>147443.93320566401</v>
          </cell>
          <cell r="O10683">
            <v>38001.013712800101</v>
          </cell>
          <cell r="S10683">
            <v>61639.041095890403</v>
          </cell>
        </row>
        <row r="10684">
          <cell r="M10684">
            <v>142687.67729580399</v>
          </cell>
          <cell r="O10684">
            <v>36775.1745607743</v>
          </cell>
          <cell r="S10684">
            <v>59650.684931506803</v>
          </cell>
        </row>
        <row r="10685">
          <cell r="M10685">
            <v>147443.93320566401</v>
          </cell>
          <cell r="O10685">
            <v>38001.013712800101</v>
          </cell>
          <cell r="S10685">
            <v>61639.041095890403</v>
          </cell>
        </row>
        <row r="10686">
          <cell r="M10686">
            <v>155542.51340354199</v>
          </cell>
          <cell r="O10686">
            <v>40088.276650397398</v>
          </cell>
          <cell r="S10686">
            <v>61639.041095890403</v>
          </cell>
        </row>
        <row r="10687">
          <cell r="M10687">
            <v>140490.01210642501</v>
          </cell>
          <cell r="O10687">
            <v>36208.766006810598</v>
          </cell>
          <cell r="S10687">
            <v>55673.972602739697</v>
          </cell>
        </row>
        <row r="10688">
          <cell r="M10688">
            <v>155542.51340354199</v>
          </cell>
          <cell r="O10688">
            <v>40088.276650397398</v>
          </cell>
          <cell r="S10688">
            <v>61639.041095890403</v>
          </cell>
        </row>
        <row r="10689">
          <cell r="M10689">
            <v>150525.012971169</v>
          </cell>
          <cell r="O10689">
            <v>38795.106435868503</v>
          </cell>
          <cell r="S10689">
            <v>59650.684931506803</v>
          </cell>
        </row>
        <row r="10690">
          <cell r="M10690">
            <v>155542.51340354199</v>
          </cell>
          <cell r="O10690">
            <v>40088.276650397398</v>
          </cell>
          <cell r="S10690">
            <v>61639.041095890403</v>
          </cell>
        </row>
        <row r="10691">
          <cell r="M10691">
            <v>150525.012971169</v>
          </cell>
          <cell r="O10691">
            <v>38795.106435868503</v>
          </cell>
          <cell r="S10691">
            <v>59650.684931506803</v>
          </cell>
        </row>
        <row r="10692">
          <cell r="M10692">
            <v>155542.51340354199</v>
          </cell>
          <cell r="O10692">
            <v>40088.276650397398</v>
          </cell>
          <cell r="S10692">
            <v>61639.041095890403</v>
          </cell>
        </row>
        <row r="10693">
          <cell r="M10693">
            <v>155542.51340354199</v>
          </cell>
          <cell r="O10693">
            <v>40088.276650397398</v>
          </cell>
          <cell r="S10693">
            <v>61639.041095890403</v>
          </cell>
        </row>
        <row r="10694">
          <cell r="M10694">
            <v>150525.012971169</v>
          </cell>
          <cell r="O10694">
            <v>38795.106435868503</v>
          </cell>
          <cell r="S10694">
            <v>59650.684931506803</v>
          </cell>
        </row>
        <row r="10695">
          <cell r="M10695">
            <v>155542.51340354199</v>
          </cell>
          <cell r="O10695">
            <v>40088.276650397398</v>
          </cell>
          <cell r="S10695">
            <v>61639.041095890403</v>
          </cell>
        </row>
        <row r="10696">
          <cell r="M10696">
            <v>150525.012971169</v>
          </cell>
          <cell r="O10696">
            <v>38795.106435868503</v>
          </cell>
          <cell r="S10696">
            <v>59650.684931506803</v>
          </cell>
        </row>
        <row r="10697">
          <cell r="M10697">
            <v>155542.51340354199</v>
          </cell>
          <cell r="O10697">
            <v>40088.276650397398</v>
          </cell>
          <cell r="S10697">
            <v>61639.041095890403</v>
          </cell>
        </row>
        <row r="10698">
          <cell r="M10698">
            <v>166324.43225492499</v>
          </cell>
          <cell r="O10698">
            <v>42867.121715186899</v>
          </cell>
          <cell r="S10698">
            <v>61639.041095890403</v>
          </cell>
        </row>
        <row r="10699">
          <cell r="M10699">
            <v>150228.51945606101</v>
          </cell>
          <cell r="O10699">
            <v>38718.690581459101</v>
          </cell>
          <cell r="S10699">
            <v>55673.972602739697</v>
          </cell>
        </row>
        <row r="10700">
          <cell r="M10700">
            <v>166324.43225492499</v>
          </cell>
          <cell r="O10700">
            <v>42867.121715186899</v>
          </cell>
          <cell r="S10700">
            <v>61639.041095890403</v>
          </cell>
        </row>
        <row r="10701">
          <cell r="M10701">
            <v>160959.12798863699</v>
          </cell>
          <cell r="O10701">
            <v>41484.311337277701</v>
          </cell>
          <cell r="S10701">
            <v>59650.684931506803</v>
          </cell>
        </row>
        <row r="10702">
          <cell r="M10702">
            <v>166324.43225492499</v>
          </cell>
          <cell r="O10702">
            <v>42867.121715186899</v>
          </cell>
          <cell r="S10702">
            <v>61639.041095890403</v>
          </cell>
        </row>
        <row r="10703">
          <cell r="M10703">
            <v>160959.12798863699</v>
          </cell>
          <cell r="O10703">
            <v>41484.311337277701</v>
          </cell>
          <cell r="S10703">
            <v>59650.684931506803</v>
          </cell>
        </row>
        <row r="10704">
          <cell r="M10704">
            <v>166324.43225492499</v>
          </cell>
          <cell r="O10704">
            <v>42867.121715186899</v>
          </cell>
          <cell r="S10704">
            <v>61639.041095890403</v>
          </cell>
        </row>
        <row r="10705">
          <cell r="M10705">
            <v>166324.43225492499</v>
          </cell>
          <cell r="O10705">
            <v>42867.121715186899</v>
          </cell>
          <cell r="S10705">
            <v>61639.041095890403</v>
          </cell>
        </row>
        <row r="10706">
          <cell r="M10706">
            <v>160959.12798863699</v>
          </cell>
          <cell r="O10706">
            <v>41484.311337277701</v>
          </cell>
          <cell r="S10706">
            <v>59650.684931506803</v>
          </cell>
        </row>
        <row r="10707">
          <cell r="M10707">
            <v>166324.43225492499</v>
          </cell>
          <cell r="O10707">
            <v>42867.121715186899</v>
          </cell>
          <cell r="S10707">
            <v>61639.041095890403</v>
          </cell>
        </row>
        <row r="10708">
          <cell r="M10708">
            <v>160959.12798863699</v>
          </cell>
          <cell r="O10708">
            <v>41484.311337277701</v>
          </cell>
          <cell r="S10708">
            <v>59650.684931506803</v>
          </cell>
        </row>
        <row r="10709">
          <cell r="M10709">
            <v>166324.43225492499</v>
          </cell>
          <cell r="O10709">
            <v>42867.121715186899</v>
          </cell>
          <cell r="S10709">
            <v>61639.041095890403</v>
          </cell>
        </row>
        <row r="10710">
          <cell r="M10710">
            <v>165869.993915431</v>
          </cell>
          <cell r="O10710">
            <v>42749.998431812099</v>
          </cell>
          <cell r="S10710">
            <v>61470.628415300504</v>
          </cell>
        </row>
        <row r="10711">
          <cell r="M10711">
            <v>155168.703985403</v>
          </cell>
          <cell r="O10711">
            <v>39991.934016856503</v>
          </cell>
          <cell r="S10711">
            <v>57504.781420765001</v>
          </cell>
        </row>
        <row r="10712">
          <cell r="M10712">
            <v>165869.993915431</v>
          </cell>
          <cell r="O10712">
            <v>42749.998431812099</v>
          </cell>
          <cell r="S10712">
            <v>61470.628415300504</v>
          </cell>
        </row>
        <row r="10713">
          <cell r="M10713">
            <v>160519.34895041701</v>
          </cell>
          <cell r="O10713">
            <v>41370.966224334297</v>
          </cell>
          <cell r="S10713">
            <v>59487.704918032701</v>
          </cell>
        </row>
        <row r="10714">
          <cell r="M10714">
            <v>165869.993915431</v>
          </cell>
          <cell r="O10714">
            <v>42749.998431812099</v>
          </cell>
          <cell r="S10714">
            <v>61470.628415300504</v>
          </cell>
        </row>
        <row r="10715">
          <cell r="M10715">
            <v>160519.34895041701</v>
          </cell>
          <cell r="O10715">
            <v>41370.966224334297</v>
          </cell>
          <cell r="S10715">
            <v>59487.704918032701</v>
          </cell>
        </row>
        <row r="10716">
          <cell r="M10716">
            <v>165869.993915431</v>
          </cell>
          <cell r="O10716">
            <v>42749.998431812099</v>
          </cell>
          <cell r="S10716">
            <v>61470.628415300504</v>
          </cell>
        </row>
        <row r="10717">
          <cell r="M10717">
            <v>165869.993915431</v>
          </cell>
          <cell r="O10717">
            <v>42749.998431812099</v>
          </cell>
          <cell r="S10717">
            <v>61470.628415300504</v>
          </cell>
        </row>
        <row r="10718">
          <cell r="M10718">
            <v>160519.34895041701</v>
          </cell>
          <cell r="O10718">
            <v>41370.966224334297</v>
          </cell>
          <cell r="S10718">
            <v>59487.704918032701</v>
          </cell>
        </row>
        <row r="10719">
          <cell r="M10719">
            <v>165869.993915431</v>
          </cell>
          <cell r="O10719">
            <v>42749.998431812099</v>
          </cell>
          <cell r="S10719">
            <v>61470.628415300504</v>
          </cell>
        </row>
        <row r="10720">
          <cell r="M10720">
            <v>160519.34895041701</v>
          </cell>
          <cell r="O10720">
            <v>41370.966224334297</v>
          </cell>
          <cell r="S10720">
            <v>59487.704918032701</v>
          </cell>
        </row>
        <row r="10721">
          <cell r="M10721">
            <v>165869.993915431</v>
          </cell>
          <cell r="O10721">
            <v>42749.998431812099</v>
          </cell>
          <cell r="S10721">
            <v>61470.628415300504</v>
          </cell>
        </row>
        <row r="10722">
          <cell r="M10722">
            <v>165869.993915431</v>
          </cell>
          <cell r="O10722">
            <v>42749.998431812099</v>
          </cell>
          <cell r="S10722">
            <v>61470.628415300504</v>
          </cell>
        </row>
        <row r="10723">
          <cell r="M10723">
            <v>155168.703985403</v>
          </cell>
          <cell r="O10723">
            <v>39991.934016856503</v>
          </cell>
          <cell r="S10723">
            <v>57504.781420765001</v>
          </cell>
        </row>
        <row r="10724">
          <cell r="M10724">
            <v>165869.993915431</v>
          </cell>
          <cell r="O10724">
            <v>42749.998431812099</v>
          </cell>
          <cell r="S10724">
            <v>61470.628415300504</v>
          </cell>
        </row>
        <row r="10725">
          <cell r="M10725">
            <v>160519.34895041701</v>
          </cell>
          <cell r="O10725">
            <v>41370.966224334297</v>
          </cell>
          <cell r="S10725">
            <v>59487.704918032701</v>
          </cell>
        </row>
        <row r="10726">
          <cell r="M10726">
            <v>165869.993915431</v>
          </cell>
          <cell r="O10726">
            <v>42749.998431812099</v>
          </cell>
          <cell r="S10726">
            <v>61470.628415300504</v>
          </cell>
        </row>
        <row r="10727">
          <cell r="M10727">
            <v>160519.34895041701</v>
          </cell>
          <cell r="O10727">
            <v>41370.966224334297</v>
          </cell>
          <cell r="S10727">
            <v>59487.704918032701</v>
          </cell>
        </row>
        <row r="10728">
          <cell r="M10728">
            <v>165869.993915431</v>
          </cell>
          <cell r="O10728">
            <v>42749.998431812099</v>
          </cell>
          <cell r="S10728">
            <v>61470.628415300504</v>
          </cell>
        </row>
        <row r="10729">
          <cell r="M10729">
            <v>165869.993915431</v>
          </cell>
          <cell r="O10729">
            <v>42749.998431812099</v>
          </cell>
          <cell r="S10729">
            <v>61470.628415300504</v>
          </cell>
        </row>
        <row r="10730">
          <cell r="M10730">
            <v>160519.34895041701</v>
          </cell>
          <cell r="O10730">
            <v>41370.966224334297</v>
          </cell>
          <cell r="S10730">
            <v>59487.704918032701</v>
          </cell>
        </row>
        <row r="10731">
          <cell r="M10731">
            <v>165869.993915431</v>
          </cell>
          <cell r="O10731">
            <v>42749.998431812099</v>
          </cell>
          <cell r="S10731">
            <v>61470.628415300504</v>
          </cell>
        </row>
        <row r="10732">
          <cell r="M10732">
            <v>6686.8777255181003</v>
          </cell>
          <cell r="O10732">
            <v>15733.8299423955</v>
          </cell>
          <cell r="S10732">
            <v>19262.4657534246</v>
          </cell>
        </row>
        <row r="10733">
          <cell r="M10733">
            <v>6039.76052627442</v>
          </cell>
          <cell r="O10733">
            <v>14211.201238292701</v>
          </cell>
          <cell r="S10733">
            <v>17398.356164383498</v>
          </cell>
        </row>
        <row r="10734">
          <cell r="M10734">
            <v>6686.8777255181003</v>
          </cell>
          <cell r="O10734">
            <v>15733.8299423955</v>
          </cell>
          <cell r="S10734">
            <v>19262.4657534246</v>
          </cell>
        </row>
        <row r="10735">
          <cell r="M10735">
            <v>6471.1719924368699</v>
          </cell>
          <cell r="O10735">
            <v>15226.287041027899</v>
          </cell>
          <cell r="S10735">
            <v>18641.095890410899</v>
          </cell>
        </row>
        <row r="10736">
          <cell r="M10736">
            <v>6686.8777255181003</v>
          </cell>
          <cell r="O10736">
            <v>15733.8299423955</v>
          </cell>
          <cell r="S10736">
            <v>19262.4657534246</v>
          </cell>
        </row>
        <row r="10737">
          <cell r="M10737">
            <v>6471.1719924368699</v>
          </cell>
          <cell r="O10737">
            <v>15226.287041027899</v>
          </cell>
          <cell r="S10737">
            <v>18641.095890410899</v>
          </cell>
        </row>
        <row r="10738">
          <cell r="M10738">
            <v>6686.8777255181003</v>
          </cell>
          <cell r="O10738">
            <v>15733.8299423955</v>
          </cell>
          <cell r="S10738">
            <v>19262.4657534246</v>
          </cell>
        </row>
        <row r="10739">
          <cell r="M10739">
            <v>6686.8777255181003</v>
          </cell>
          <cell r="O10739">
            <v>15733.8299423955</v>
          </cell>
          <cell r="S10739">
            <v>19262.4657534246</v>
          </cell>
        </row>
        <row r="10740">
          <cell r="M10740">
            <v>6471.1719924368699</v>
          </cell>
          <cell r="O10740">
            <v>15226.287041027899</v>
          </cell>
          <cell r="S10740">
            <v>18641.095890410899</v>
          </cell>
        </row>
        <row r="10741">
          <cell r="M10741">
            <v>6686.8777255181003</v>
          </cell>
          <cell r="O10741">
            <v>15733.8299423955</v>
          </cell>
          <cell r="S10741">
            <v>19262.4657534246</v>
          </cell>
        </row>
        <row r="10742">
          <cell r="M10742">
            <v>6471.1719924368699</v>
          </cell>
          <cell r="O10742">
            <v>15226.287041027899</v>
          </cell>
          <cell r="S10742">
            <v>18641.095890410899</v>
          </cell>
        </row>
        <row r="10743">
          <cell r="M10743">
            <v>6686.8777255181003</v>
          </cell>
          <cell r="O10743">
            <v>15733.8299423955</v>
          </cell>
          <cell r="S10743">
            <v>19262.4657534246</v>
          </cell>
        </row>
        <row r="10744">
          <cell r="M10744">
            <v>6801.1833276637099</v>
          </cell>
          <cell r="O10744">
            <v>16002.784300385199</v>
          </cell>
          <cell r="S10744">
            <v>19262.4657534246</v>
          </cell>
        </row>
        <row r="10745">
          <cell r="M10745">
            <v>6143.0042959543198</v>
          </cell>
          <cell r="O10745">
            <v>14454.127755186601</v>
          </cell>
          <cell r="S10745">
            <v>17398.356164383498</v>
          </cell>
        </row>
        <row r="10746">
          <cell r="M10746">
            <v>6801.1833276637099</v>
          </cell>
          <cell r="O10746">
            <v>16002.784300385199</v>
          </cell>
          <cell r="S10746">
            <v>19262.4657534246</v>
          </cell>
        </row>
        <row r="10747">
          <cell r="M10747">
            <v>6581.7903170939098</v>
          </cell>
          <cell r="O10747">
            <v>15486.5654519856</v>
          </cell>
          <cell r="S10747">
            <v>18641.095890410899</v>
          </cell>
        </row>
        <row r="10748">
          <cell r="M10748">
            <v>6801.1833276637099</v>
          </cell>
          <cell r="O10748">
            <v>16002.784300385199</v>
          </cell>
          <cell r="S10748">
            <v>19262.4657534246</v>
          </cell>
        </row>
        <row r="10749">
          <cell r="M10749">
            <v>6581.7903170939098</v>
          </cell>
          <cell r="O10749">
            <v>15486.5654519856</v>
          </cell>
          <cell r="S10749">
            <v>18641.095890410899</v>
          </cell>
        </row>
        <row r="10750">
          <cell r="M10750">
            <v>6801.1833276637099</v>
          </cell>
          <cell r="O10750">
            <v>16002.784300385199</v>
          </cell>
          <cell r="S10750">
            <v>19262.4657534246</v>
          </cell>
        </row>
        <row r="10751">
          <cell r="M10751">
            <v>6801.1833276637099</v>
          </cell>
          <cell r="O10751">
            <v>16002.784300385199</v>
          </cell>
          <cell r="S10751">
            <v>19262.4657534246</v>
          </cell>
        </row>
        <row r="10752">
          <cell r="M10752">
            <v>6581.7903170939098</v>
          </cell>
          <cell r="O10752">
            <v>15486.5654519856</v>
          </cell>
          <cell r="S10752">
            <v>18641.095890410899</v>
          </cell>
        </row>
        <row r="10753">
          <cell r="M10753">
            <v>6801.1833276637099</v>
          </cell>
          <cell r="O10753">
            <v>16002.784300385199</v>
          </cell>
          <cell r="S10753">
            <v>19262.4657534246</v>
          </cell>
        </row>
        <row r="10754">
          <cell r="M10754">
            <v>6581.7903170939098</v>
          </cell>
          <cell r="O10754">
            <v>15486.5654519856</v>
          </cell>
          <cell r="S10754">
            <v>18641.095890410899</v>
          </cell>
        </row>
        <row r="10755">
          <cell r="M10755">
            <v>6801.1833276637099</v>
          </cell>
          <cell r="O10755">
            <v>16002.784300385199</v>
          </cell>
          <cell r="S10755">
            <v>19262.4657534246</v>
          </cell>
        </row>
        <row r="10756">
          <cell r="M10756">
            <v>7488.1645871452502</v>
          </cell>
          <cell r="O10756">
            <v>17619.210793282899</v>
          </cell>
          <cell r="S10756">
            <v>19262.4657534246</v>
          </cell>
        </row>
        <row r="10757">
          <cell r="M10757">
            <v>6763.5034980666796</v>
          </cell>
          <cell r="O10757">
            <v>15914.125877803899</v>
          </cell>
          <cell r="S10757">
            <v>17398.356164383498</v>
          </cell>
        </row>
        <row r="10758">
          <cell r="M10758">
            <v>7488.1645871452502</v>
          </cell>
          <cell r="O10758">
            <v>17619.210793282899</v>
          </cell>
          <cell r="S10758">
            <v>19262.4657534246</v>
          </cell>
        </row>
        <row r="10759">
          <cell r="M10759">
            <v>7246.6108907857197</v>
          </cell>
          <cell r="O10759">
            <v>17050.849154789899</v>
          </cell>
          <cell r="S10759">
            <v>18641.095890410899</v>
          </cell>
        </row>
        <row r="10760">
          <cell r="M10760">
            <v>7488.1645871452502</v>
          </cell>
          <cell r="O10760">
            <v>17619.210793282899</v>
          </cell>
          <cell r="S10760">
            <v>19262.4657534246</v>
          </cell>
        </row>
        <row r="10761">
          <cell r="M10761">
            <v>7246.6108907857197</v>
          </cell>
          <cell r="O10761">
            <v>17050.849154789899</v>
          </cell>
          <cell r="S10761">
            <v>18641.095890410899</v>
          </cell>
        </row>
        <row r="10762">
          <cell r="M10762">
            <v>7488.1645871452502</v>
          </cell>
          <cell r="O10762">
            <v>17619.210793282899</v>
          </cell>
          <cell r="S10762">
            <v>19262.4657534246</v>
          </cell>
        </row>
        <row r="10763">
          <cell r="M10763">
            <v>7488.1645871452502</v>
          </cell>
          <cell r="O10763">
            <v>17619.210793282899</v>
          </cell>
          <cell r="S10763">
            <v>19262.4657534246</v>
          </cell>
        </row>
        <row r="10764">
          <cell r="M10764">
            <v>7246.6108907857197</v>
          </cell>
          <cell r="O10764">
            <v>17050.849154789899</v>
          </cell>
          <cell r="S10764">
            <v>18641.095890410899</v>
          </cell>
        </row>
        <row r="10765">
          <cell r="M10765">
            <v>7488.1645871452502</v>
          </cell>
          <cell r="O10765">
            <v>17619.210793282899</v>
          </cell>
          <cell r="S10765">
            <v>19262.4657534246</v>
          </cell>
        </row>
        <row r="10766">
          <cell r="M10766">
            <v>7246.6108907857197</v>
          </cell>
          <cell r="O10766">
            <v>17050.849154789899</v>
          </cell>
          <cell r="S10766">
            <v>18641.095890410899</v>
          </cell>
        </row>
        <row r="10767">
          <cell r="M10767">
            <v>7488.1645871452502</v>
          </cell>
          <cell r="O10767">
            <v>17619.210793282899</v>
          </cell>
          <cell r="S10767">
            <v>19262.4657534246</v>
          </cell>
        </row>
        <row r="10768">
          <cell r="M10768">
            <v>6353.6985471325197</v>
          </cell>
          <cell r="O10768">
            <v>14949.8789344294</v>
          </cell>
          <cell r="S10768">
            <v>19209.836065573701</v>
          </cell>
        </row>
        <row r="10769">
          <cell r="M10769">
            <v>5943.7825118336496</v>
          </cell>
          <cell r="O10769">
            <v>13985.370616079101</v>
          </cell>
          <cell r="S10769">
            <v>17970.491803278601</v>
          </cell>
        </row>
        <row r="10770">
          <cell r="M10770">
            <v>6353.6985471325197</v>
          </cell>
          <cell r="O10770">
            <v>14949.8789344294</v>
          </cell>
          <cell r="S10770">
            <v>19209.836065573701</v>
          </cell>
        </row>
        <row r="10771">
          <cell r="M10771">
            <v>6148.7405294830896</v>
          </cell>
          <cell r="O10771">
            <v>14467.6247752543</v>
          </cell>
          <cell r="S10771">
            <v>18590.1639344262</v>
          </cell>
        </row>
        <row r="10772">
          <cell r="M10772">
            <v>6353.6985471325197</v>
          </cell>
          <cell r="O10772">
            <v>14949.8789344294</v>
          </cell>
          <cell r="S10772">
            <v>19209.836065573701</v>
          </cell>
        </row>
        <row r="10773">
          <cell r="M10773">
            <v>6148.7405294830896</v>
          </cell>
          <cell r="O10773">
            <v>14467.6247752543</v>
          </cell>
          <cell r="S10773">
            <v>18590.1639344262</v>
          </cell>
        </row>
        <row r="10774">
          <cell r="M10774">
            <v>6353.6985471325197</v>
          </cell>
          <cell r="O10774">
            <v>14949.8789344294</v>
          </cell>
          <cell r="S10774">
            <v>19209.836065573701</v>
          </cell>
        </row>
        <row r="10775">
          <cell r="M10775">
            <v>6353.6985471325197</v>
          </cell>
          <cell r="O10775">
            <v>14949.8789344294</v>
          </cell>
          <cell r="S10775">
            <v>19209.836065573701</v>
          </cell>
        </row>
        <row r="10776">
          <cell r="M10776">
            <v>6148.7405294830896</v>
          </cell>
          <cell r="O10776">
            <v>14467.6247752543</v>
          </cell>
          <cell r="S10776">
            <v>18590.1639344262</v>
          </cell>
        </row>
        <row r="10777">
          <cell r="M10777">
            <v>6353.6985471325197</v>
          </cell>
          <cell r="O10777">
            <v>14949.8789344294</v>
          </cell>
          <cell r="S10777">
            <v>19209.836065573701</v>
          </cell>
        </row>
        <row r="10778">
          <cell r="M10778">
            <v>6148.7405294830896</v>
          </cell>
          <cell r="O10778">
            <v>14467.6247752543</v>
          </cell>
          <cell r="S10778">
            <v>18590.1639344262</v>
          </cell>
        </row>
        <row r="10779">
          <cell r="M10779">
            <v>6353.6985471325197</v>
          </cell>
          <cell r="O10779">
            <v>14949.8789344294</v>
          </cell>
          <cell r="S10779">
            <v>19209.836065573701</v>
          </cell>
        </row>
        <row r="10780">
          <cell r="M10780">
            <v>6353.6985471325197</v>
          </cell>
          <cell r="O10780">
            <v>14949.8789344294</v>
          </cell>
          <cell r="S10780">
            <v>19209.836065573701</v>
          </cell>
        </row>
        <row r="10781">
          <cell r="M10781">
            <v>5943.7825118336496</v>
          </cell>
          <cell r="O10781">
            <v>13985.370616079101</v>
          </cell>
          <cell r="S10781">
            <v>17970.491803278601</v>
          </cell>
        </row>
        <row r="10782">
          <cell r="M10782">
            <v>6353.6985471325197</v>
          </cell>
          <cell r="O10782">
            <v>14949.8789344294</v>
          </cell>
          <cell r="S10782">
            <v>19209.836065573701</v>
          </cell>
        </row>
        <row r="10783">
          <cell r="M10783">
            <v>6148.7405294830896</v>
          </cell>
          <cell r="O10783">
            <v>14467.6247752543</v>
          </cell>
          <cell r="S10783">
            <v>18590.1639344262</v>
          </cell>
        </row>
        <row r="10784">
          <cell r="M10784">
            <v>6353.6985471325197</v>
          </cell>
          <cell r="O10784">
            <v>14949.8789344294</v>
          </cell>
          <cell r="S10784">
            <v>19209.836065573701</v>
          </cell>
        </row>
        <row r="10785">
          <cell r="M10785">
            <v>6148.7405294830896</v>
          </cell>
          <cell r="O10785">
            <v>14467.6247752543</v>
          </cell>
          <cell r="S10785">
            <v>18590.1639344262</v>
          </cell>
        </row>
        <row r="10786">
          <cell r="M10786">
            <v>6353.6985471325197</v>
          </cell>
          <cell r="O10786">
            <v>14949.8789344294</v>
          </cell>
          <cell r="S10786">
            <v>19209.836065573701</v>
          </cell>
        </row>
        <row r="10787">
          <cell r="M10787">
            <v>6353.6985471325197</v>
          </cell>
          <cell r="O10787">
            <v>14949.8789344294</v>
          </cell>
          <cell r="S10787">
            <v>19209.836065573701</v>
          </cell>
        </row>
        <row r="10788">
          <cell r="M10788">
            <v>6148.7405294830896</v>
          </cell>
          <cell r="O10788">
            <v>14467.6247752543</v>
          </cell>
          <cell r="S10788">
            <v>18590.1639344262</v>
          </cell>
        </row>
        <row r="10789">
          <cell r="M10789">
            <v>6353.6985471325197</v>
          </cell>
          <cell r="O10789">
            <v>14949.8789344294</v>
          </cell>
          <cell r="S10789">
            <v>19209.836065573701</v>
          </cell>
        </row>
        <row r="10790">
          <cell r="M10790">
            <v>134086.11218152</v>
          </cell>
          <cell r="O10790">
            <v>34558.276335443399</v>
          </cell>
          <cell r="S10790">
            <v>56054.794520547897</v>
          </cell>
        </row>
        <row r="10791">
          <cell r="M10791">
            <v>121110.036809115</v>
          </cell>
          <cell r="O10791">
            <v>31213.927012658602</v>
          </cell>
          <cell r="S10791">
            <v>50630.136986301302</v>
          </cell>
        </row>
        <row r="10792">
          <cell r="M10792">
            <v>134086.11218152</v>
          </cell>
          <cell r="O10792">
            <v>34558.276335443399</v>
          </cell>
          <cell r="S10792">
            <v>56054.794520547897</v>
          </cell>
        </row>
        <row r="10793">
          <cell r="M10793">
            <v>129760.753724052</v>
          </cell>
          <cell r="O10793">
            <v>33443.493227848398</v>
          </cell>
          <cell r="S10793">
            <v>54246.575342465701</v>
          </cell>
        </row>
        <row r="10794">
          <cell r="M10794">
            <v>134086.11218152</v>
          </cell>
          <cell r="O10794">
            <v>34558.276335443399</v>
          </cell>
          <cell r="S10794">
            <v>56054.794520547897</v>
          </cell>
        </row>
        <row r="10795">
          <cell r="M10795">
            <v>129760.753724052</v>
          </cell>
          <cell r="O10795">
            <v>33443.493227848398</v>
          </cell>
          <cell r="S10795">
            <v>54246.575342465701</v>
          </cell>
        </row>
        <row r="10796">
          <cell r="M10796">
            <v>134086.11218152</v>
          </cell>
          <cell r="O10796">
            <v>34558.276335443399</v>
          </cell>
          <cell r="S10796">
            <v>56054.794520547897</v>
          </cell>
        </row>
        <row r="10797">
          <cell r="M10797">
            <v>134086.11218152</v>
          </cell>
          <cell r="O10797">
            <v>34558.276335443399</v>
          </cell>
          <cell r="S10797">
            <v>56054.794520547897</v>
          </cell>
        </row>
        <row r="10798">
          <cell r="M10798">
            <v>129760.753724052</v>
          </cell>
          <cell r="O10798">
            <v>33443.493227848398</v>
          </cell>
          <cell r="S10798">
            <v>54246.575342465701</v>
          </cell>
        </row>
        <row r="10799">
          <cell r="M10799">
            <v>134086.11218152</v>
          </cell>
          <cell r="O10799">
            <v>34558.276335443399</v>
          </cell>
          <cell r="S10799">
            <v>56054.794520547897</v>
          </cell>
        </row>
        <row r="10800">
          <cell r="M10800">
            <v>129760.753724052</v>
          </cell>
          <cell r="O10800">
            <v>33443.493227848398</v>
          </cell>
          <cell r="S10800">
            <v>54246.575342465701</v>
          </cell>
        </row>
        <row r="10801">
          <cell r="M10801">
            <v>134086.11218152</v>
          </cell>
          <cell r="O10801">
            <v>34558.276335443399</v>
          </cell>
          <cell r="S10801">
            <v>56054.794520547897</v>
          </cell>
        </row>
        <row r="10802">
          <cell r="M10802">
            <v>141450.99393226</v>
          </cell>
          <cell r="O10802">
            <v>36456.441735118598</v>
          </cell>
          <cell r="S10802">
            <v>56054.794520547897</v>
          </cell>
        </row>
        <row r="10803">
          <cell r="M10803">
            <v>127762.188067847</v>
          </cell>
          <cell r="O10803">
            <v>32928.398986558699</v>
          </cell>
          <cell r="S10803">
            <v>50630.136986301302</v>
          </cell>
        </row>
        <row r="10804">
          <cell r="M10804">
            <v>141450.99393226</v>
          </cell>
          <cell r="O10804">
            <v>36456.441735118598</v>
          </cell>
          <cell r="S10804">
            <v>56054.794520547897</v>
          </cell>
        </row>
        <row r="10805">
          <cell r="M10805">
            <v>136888.05864412201</v>
          </cell>
          <cell r="O10805">
            <v>35280.4274855986</v>
          </cell>
          <cell r="S10805">
            <v>54246.575342465701</v>
          </cell>
        </row>
        <row r="10806">
          <cell r="M10806">
            <v>141450.99393226</v>
          </cell>
          <cell r="O10806">
            <v>36456.441735118598</v>
          </cell>
          <cell r="S10806">
            <v>56054.794520547897</v>
          </cell>
        </row>
        <row r="10807">
          <cell r="M10807">
            <v>136888.05864412201</v>
          </cell>
          <cell r="O10807">
            <v>35280.4274855986</v>
          </cell>
          <cell r="S10807">
            <v>54246.575342465701</v>
          </cell>
        </row>
        <row r="10808">
          <cell r="M10808">
            <v>141450.99393226</v>
          </cell>
          <cell r="O10808">
            <v>36456.441735118598</v>
          </cell>
          <cell r="S10808">
            <v>56054.794520547897</v>
          </cell>
        </row>
        <row r="10809">
          <cell r="M10809">
            <v>141450.99393226</v>
          </cell>
          <cell r="O10809">
            <v>36456.441735118598</v>
          </cell>
          <cell r="S10809">
            <v>56054.794520547897</v>
          </cell>
        </row>
        <row r="10810">
          <cell r="M10810">
            <v>136888.05864412201</v>
          </cell>
          <cell r="O10810">
            <v>35280.4274855986</v>
          </cell>
          <cell r="S10810">
            <v>54246.575342465701</v>
          </cell>
        </row>
        <row r="10811">
          <cell r="M10811">
            <v>141450.99393226</v>
          </cell>
          <cell r="O10811">
            <v>36456.441735118598</v>
          </cell>
          <cell r="S10811">
            <v>56054.794520547897</v>
          </cell>
        </row>
        <row r="10812">
          <cell r="M10812">
            <v>136888.05864412201</v>
          </cell>
          <cell r="O10812">
            <v>35280.4274855986</v>
          </cell>
          <cell r="S10812">
            <v>54246.575342465701</v>
          </cell>
        </row>
        <row r="10813">
          <cell r="M10813">
            <v>141450.99393226</v>
          </cell>
          <cell r="O10813">
            <v>36456.441735118598</v>
          </cell>
          <cell r="S10813">
            <v>56054.794520547897</v>
          </cell>
        </row>
        <row r="10814">
          <cell r="M10814">
            <v>151256.114761626</v>
          </cell>
          <cell r="O10814">
            <v>38983.534732378001</v>
          </cell>
          <cell r="S10814">
            <v>56054.794520547897</v>
          </cell>
        </row>
        <row r="10815">
          <cell r="M10815">
            <v>136618.42623630801</v>
          </cell>
          <cell r="O10815">
            <v>35210.934596986597</v>
          </cell>
          <cell r="S10815">
            <v>50630.136986301302</v>
          </cell>
        </row>
        <row r="10816">
          <cell r="M10816">
            <v>151256.114761626</v>
          </cell>
          <cell r="O10816">
            <v>38983.534732378001</v>
          </cell>
          <cell r="S10816">
            <v>56054.794520547897</v>
          </cell>
        </row>
        <row r="10817">
          <cell r="M10817">
            <v>146376.88525318701</v>
          </cell>
          <cell r="O10817">
            <v>37726.001353914202</v>
          </cell>
          <cell r="S10817">
            <v>54246.575342465701</v>
          </cell>
        </row>
        <row r="10818">
          <cell r="M10818">
            <v>151256.114761626</v>
          </cell>
          <cell r="O10818">
            <v>38983.534732378001</v>
          </cell>
          <cell r="S10818">
            <v>56054.794520547897</v>
          </cell>
        </row>
        <row r="10819">
          <cell r="M10819">
            <v>146376.88525318701</v>
          </cell>
          <cell r="O10819">
            <v>37726.001353914202</v>
          </cell>
          <cell r="S10819">
            <v>54246.575342465701</v>
          </cell>
        </row>
        <row r="10820">
          <cell r="M10820">
            <v>151256.114761626</v>
          </cell>
          <cell r="O10820">
            <v>38983.534732378001</v>
          </cell>
          <cell r="S10820">
            <v>56054.794520547897</v>
          </cell>
        </row>
        <row r="10821">
          <cell r="M10821">
            <v>151256.114761626</v>
          </cell>
          <cell r="O10821">
            <v>38983.534732378001</v>
          </cell>
          <cell r="S10821">
            <v>56054.794520547897</v>
          </cell>
        </row>
        <row r="10822">
          <cell r="M10822">
            <v>146376.88525318701</v>
          </cell>
          <cell r="O10822">
            <v>37726.001353914202</v>
          </cell>
          <cell r="S10822">
            <v>54246.575342465701</v>
          </cell>
        </row>
        <row r="10823">
          <cell r="M10823">
            <v>151256.114761626</v>
          </cell>
          <cell r="O10823">
            <v>38983.534732378001</v>
          </cell>
          <cell r="S10823">
            <v>56054.794520547897</v>
          </cell>
        </row>
        <row r="10824">
          <cell r="M10824">
            <v>146376.88525318701</v>
          </cell>
          <cell r="O10824">
            <v>37726.001353914202</v>
          </cell>
          <cell r="S10824">
            <v>54246.575342465701</v>
          </cell>
        </row>
        <row r="10825">
          <cell r="M10825">
            <v>151256.114761626</v>
          </cell>
          <cell r="O10825">
            <v>38983.534732378001</v>
          </cell>
          <cell r="S10825">
            <v>56054.794520547897</v>
          </cell>
        </row>
        <row r="10826">
          <cell r="M10826">
            <v>150842.84668850701</v>
          </cell>
          <cell r="O10826">
            <v>38877.022342398901</v>
          </cell>
          <cell r="S10826">
            <v>55901.639344262199</v>
          </cell>
        </row>
        <row r="10827">
          <cell r="M10827">
            <v>141111.05012795801</v>
          </cell>
          <cell r="O10827">
            <v>36368.827352566703</v>
          </cell>
          <cell r="S10827">
            <v>52295.081967213097</v>
          </cell>
        </row>
        <row r="10828">
          <cell r="M10828">
            <v>150842.84668850701</v>
          </cell>
          <cell r="O10828">
            <v>38877.022342398901</v>
          </cell>
          <cell r="S10828">
            <v>55901.639344262199</v>
          </cell>
        </row>
        <row r="10829">
          <cell r="M10829">
            <v>145976.948408233</v>
          </cell>
          <cell r="O10829">
            <v>37622.924847482798</v>
          </cell>
          <cell r="S10829">
            <v>54098.360655737699</v>
          </cell>
        </row>
        <row r="10830">
          <cell r="M10830">
            <v>150842.84668850701</v>
          </cell>
          <cell r="O10830">
            <v>38877.022342398901</v>
          </cell>
          <cell r="S10830">
            <v>55901.639344262199</v>
          </cell>
        </row>
        <row r="10831">
          <cell r="M10831">
            <v>145976.948408233</v>
          </cell>
          <cell r="O10831">
            <v>37622.924847482798</v>
          </cell>
          <cell r="S10831">
            <v>54098.360655737699</v>
          </cell>
        </row>
        <row r="10832">
          <cell r="M10832">
            <v>150842.84668850701</v>
          </cell>
          <cell r="O10832">
            <v>38877.022342398901</v>
          </cell>
          <cell r="S10832">
            <v>55901.639344262199</v>
          </cell>
        </row>
        <row r="10833">
          <cell r="M10833">
            <v>150842.84668850701</v>
          </cell>
          <cell r="O10833">
            <v>38877.022342398901</v>
          </cell>
          <cell r="S10833">
            <v>55901.639344262199</v>
          </cell>
        </row>
        <row r="10834">
          <cell r="M10834">
            <v>145976.948408233</v>
          </cell>
          <cell r="O10834">
            <v>37622.924847482798</v>
          </cell>
          <cell r="S10834">
            <v>54098.360655737699</v>
          </cell>
        </row>
        <row r="10835">
          <cell r="M10835">
            <v>150842.84668850701</v>
          </cell>
          <cell r="O10835">
            <v>38877.022342398901</v>
          </cell>
          <cell r="S10835">
            <v>55901.639344262199</v>
          </cell>
        </row>
        <row r="10836">
          <cell r="M10836">
            <v>145976.948408233</v>
          </cell>
          <cell r="O10836">
            <v>37622.924847482798</v>
          </cell>
          <cell r="S10836">
            <v>54098.360655737699</v>
          </cell>
        </row>
        <row r="10837">
          <cell r="M10837">
            <v>150842.84668850701</v>
          </cell>
          <cell r="O10837">
            <v>38877.022342398901</v>
          </cell>
          <cell r="S10837">
            <v>55901.639344262199</v>
          </cell>
        </row>
        <row r="10838">
          <cell r="M10838">
            <v>150842.84668850701</v>
          </cell>
          <cell r="O10838">
            <v>38877.022342398901</v>
          </cell>
          <cell r="S10838">
            <v>55901.639344262199</v>
          </cell>
        </row>
        <row r="10839">
          <cell r="M10839">
            <v>141111.05012795801</v>
          </cell>
          <cell r="O10839">
            <v>36368.827352566703</v>
          </cell>
          <cell r="S10839">
            <v>52295.081967213097</v>
          </cell>
        </row>
        <row r="10840">
          <cell r="M10840">
            <v>150842.84668850701</v>
          </cell>
          <cell r="O10840">
            <v>38877.022342398901</v>
          </cell>
          <cell r="S10840">
            <v>55901.639344262199</v>
          </cell>
        </row>
        <row r="10841">
          <cell r="M10841">
            <v>145976.948408233</v>
          </cell>
          <cell r="O10841">
            <v>37622.924847482798</v>
          </cell>
          <cell r="S10841">
            <v>54098.360655737699</v>
          </cell>
        </row>
        <row r="10842">
          <cell r="M10842">
            <v>150842.84668850701</v>
          </cell>
          <cell r="O10842">
            <v>38877.022342398901</v>
          </cell>
          <cell r="S10842">
            <v>55901.639344262199</v>
          </cell>
        </row>
        <row r="10843">
          <cell r="M10843">
            <v>145976.948408233</v>
          </cell>
          <cell r="O10843">
            <v>37622.924847482798</v>
          </cell>
          <cell r="S10843">
            <v>54098.360655737699</v>
          </cell>
        </row>
        <row r="10844">
          <cell r="M10844">
            <v>150842.84668850701</v>
          </cell>
          <cell r="O10844">
            <v>38877.022342398901</v>
          </cell>
          <cell r="S10844">
            <v>55901.639344262199</v>
          </cell>
        </row>
        <row r="10845">
          <cell r="M10845">
            <v>150842.84668850701</v>
          </cell>
          <cell r="O10845">
            <v>38877.022342398901</v>
          </cell>
          <cell r="S10845">
            <v>55901.639344262199</v>
          </cell>
        </row>
        <row r="10846">
          <cell r="M10846">
            <v>145976.948408233</v>
          </cell>
          <cell r="O10846">
            <v>37622.924847482798</v>
          </cell>
          <cell r="S10846">
            <v>54098.360655737699</v>
          </cell>
        </row>
        <row r="10847">
          <cell r="M10847">
            <v>150842.84668850701</v>
          </cell>
          <cell r="O10847">
            <v>38877.022342398901</v>
          </cell>
          <cell r="S10847">
            <v>55901.639344262199</v>
          </cell>
        </row>
        <row r="10848">
          <cell r="M10848">
            <v>32915.701479452</v>
          </cell>
          <cell r="O10848">
            <v>10286.1567123287</v>
          </cell>
          <cell r="S10848">
            <v>11557.4794520547</v>
          </cell>
        </row>
        <row r="10849">
          <cell r="M10849">
            <v>29730.3110136986</v>
          </cell>
          <cell r="O10849">
            <v>9290.7221917808201</v>
          </cell>
          <cell r="S10849">
            <v>10439.0136986301</v>
          </cell>
        </row>
        <row r="10850">
          <cell r="M10850">
            <v>32915.701479452</v>
          </cell>
          <cell r="O10850">
            <v>10286.1567123287</v>
          </cell>
          <cell r="S10850">
            <v>11557.4794520547</v>
          </cell>
        </row>
        <row r="10851">
          <cell r="M10851">
            <v>31853.9046575342</v>
          </cell>
          <cell r="O10851">
            <v>9954.3452054794507</v>
          </cell>
          <cell r="S10851">
            <v>11184.6575342465</v>
          </cell>
        </row>
        <row r="10852">
          <cell r="M10852">
            <v>32915.701479452</v>
          </cell>
          <cell r="O10852">
            <v>10286.1567123287</v>
          </cell>
          <cell r="S10852">
            <v>11557.4794520547</v>
          </cell>
        </row>
        <row r="10853">
          <cell r="M10853">
            <v>31853.9046575342</v>
          </cell>
          <cell r="O10853">
            <v>9954.3452054794507</v>
          </cell>
          <cell r="S10853">
            <v>11184.6575342465</v>
          </cell>
        </row>
        <row r="10854">
          <cell r="M10854">
            <v>32915.701479452</v>
          </cell>
          <cell r="O10854">
            <v>10286.1567123287</v>
          </cell>
          <cell r="S10854">
            <v>11557.4794520547</v>
          </cell>
        </row>
        <row r="10855">
          <cell r="M10855">
            <v>32915.701479452</v>
          </cell>
          <cell r="O10855">
            <v>10286.1567123287</v>
          </cell>
          <cell r="S10855">
            <v>11557.4794520547</v>
          </cell>
        </row>
        <row r="10856">
          <cell r="M10856">
            <v>31853.9046575342</v>
          </cell>
          <cell r="O10856">
            <v>9954.3452054794507</v>
          </cell>
          <cell r="S10856">
            <v>11184.6575342465</v>
          </cell>
        </row>
        <row r="10857">
          <cell r="M10857">
            <v>32915.701479452</v>
          </cell>
          <cell r="O10857">
            <v>10286.1567123287</v>
          </cell>
          <cell r="S10857">
            <v>11557.4794520547</v>
          </cell>
        </row>
        <row r="10858">
          <cell r="M10858">
            <v>31853.9046575342</v>
          </cell>
          <cell r="O10858">
            <v>9954.3452054794507</v>
          </cell>
          <cell r="S10858">
            <v>11184.6575342465</v>
          </cell>
        </row>
        <row r="10859">
          <cell r="M10859">
            <v>32915.701479452</v>
          </cell>
          <cell r="O10859">
            <v>10286.1567123287</v>
          </cell>
          <cell r="S10859">
            <v>11557.4794520547</v>
          </cell>
        </row>
        <row r="10860">
          <cell r="M10860">
            <v>32915.701479452</v>
          </cell>
          <cell r="O10860">
            <v>10286.1567123287</v>
          </cell>
          <cell r="S10860">
            <v>11557.4794520547</v>
          </cell>
        </row>
        <row r="10861">
          <cell r="M10861">
            <v>29730.3110136986</v>
          </cell>
          <cell r="O10861">
            <v>9290.7221917808201</v>
          </cell>
          <cell r="S10861">
            <v>10439.0136986301</v>
          </cell>
        </row>
        <row r="10862">
          <cell r="M10862">
            <v>32915.701479452</v>
          </cell>
          <cell r="O10862">
            <v>10286.1567123287</v>
          </cell>
          <cell r="S10862">
            <v>11557.4794520547</v>
          </cell>
        </row>
        <row r="10863">
          <cell r="M10863">
            <v>31853.9046575342</v>
          </cell>
          <cell r="O10863">
            <v>9954.3452054794507</v>
          </cell>
          <cell r="S10863">
            <v>11184.6575342465</v>
          </cell>
        </row>
        <row r="10864">
          <cell r="M10864">
            <v>32915.701479452</v>
          </cell>
          <cell r="O10864">
            <v>10286.1567123287</v>
          </cell>
          <cell r="S10864">
            <v>11557.4794520547</v>
          </cell>
        </row>
        <row r="10865">
          <cell r="M10865">
            <v>31853.9046575342</v>
          </cell>
          <cell r="O10865">
            <v>9954.3452054794507</v>
          </cell>
          <cell r="S10865">
            <v>11184.6575342465</v>
          </cell>
        </row>
        <row r="10866">
          <cell r="M10866">
            <v>32915.701479452</v>
          </cell>
          <cell r="O10866">
            <v>10286.1567123287</v>
          </cell>
          <cell r="S10866">
            <v>11557.4794520547</v>
          </cell>
        </row>
        <row r="10867">
          <cell r="M10867">
            <v>32915.701479452</v>
          </cell>
          <cell r="O10867">
            <v>10286.1567123287</v>
          </cell>
          <cell r="S10867">
            <v>11557.4794520547</v>
          </cell>
        </row>
        <row r="10868">
          <cell r="M10868">
            <v>31853.9046575342</v>
          </cell>
          <cell r="O10868">
            <v>9954.3452054794507</v>
          </cell>
          <cell r="S10868">
            <v>11184.6575342465</v>
          </cell>
        </row>
        <row r="10869">
          <cell r="M10869">
            <v>32915.701479452</v>
          </cell>
          <cell r="O10869">
            <v>10286.1567123287</v>
          </cell>
          <cell r="S10869">
            <v>11557.4794520547</v>
          </cell>
        </row>
        <row r="10870">
          <cell r="M10870">
            <v>31853.9046575342</v>
          </cell>
          <cell r="O10870">
            <v>9954.3452054794507</v>
          </cell>
          <cell r="S10870">
            <v>11184.6575342465</v>
          </cell>
        </row>
        <row r="10871">
          <cell r="M10871">
            <v>32915.701479452</v>
          </cell>
          <cell r="O10871">
            <v>10286.1567123287</v>
          </cell>
          <cell r="S10871">
            <v>11557.4794520547</v>
          </cell>
        </row>
        <row r="10872">
          <cell r="M10872">
            <v>32915.701479452</v>
          </cell>
          <cell r="O10872">
            <v>10286.1567123287</v>
          </cell>
          <cell r="S10872">
            <v>11557.4794520547</v>
          </cell>
        </row>
        <row r="10873">
          <cell r="M10873">
            <v>29730.3110136986</v>
          </cell>
          <cell r="O10873">
            <v>9290.7221917808201</v>
          </cell>
          <cell r="S10873">
            <v>10439.0136986301</v>
          </cell>
        </row>
        <row r="10874">
          <cell r="M10874">
            <v>32915.701479452</v>
          </cell>
          <cell r="O10874">
            <v>10286.1567123287</v>
          </cell>
          <cell r="S10874">
            <v>11557.4794520547</v>
          </cell>
        </row>
        <row r="10875">
          <cell r="M10875">
            <v>31853.9046575342</v>
          </cell>
          <cell r="O10875">
            <v>9954.3452054794507</v>
          </cell>
          <cell r="S10875">
            <v>11184.6575342465</v>
          </cell>
        </row>
        <row r="10876">
          <cell r="M10876">
            <v>32915.701479452</v>
          </cell>
          <cell r="O10876">
            <v>10286.1567123287</v>
          </cell>
          <cell r="S10876">
            <v>11557.4794520547</v>
          </cell>
        </row>
        <row r="10877">
          <cell r="M10877">
            <v>31853.9046575342</v>
          </cell>
          <cell r="O10877">
            <v>9954.3452054794507</v>
          </cell>
          <cell r="S10877">
            <v>11184.6575342465</v>
          </cell>
        </row>
        <row r="10878">
          <cell r="M10878">
            <v>32915.701479452</v>
          </cell>
          <cell r="O10878">
            <v>10286.1567123287</v>
          </cell>
          <cell r="S10878">
            <v>11557.4794520547</v>
          </cell>
        </row>
        <row r="10879">
          <cell r="M10879">
            <v>32915.701479452</v>
          </cell>
          <cell r="O10879">
            <v>10286.1567123287</v>
          </cell>
          <cell r="S10879">
            <v>11557.4794520547</v>
          </cell>
        </row>
        <row r="10880">
          <cell r="M10880">
            <v>31853.9046575342</v>
          </cell>
          <cell r="O10880">
            <v>9954.3452054794507</v>
          </cell>
          <cell r="S10880">
            <v>11184.6575342465</v>
          </cell>
        </row>
        <row r="10881">
          <cell r="M10881">
            <v>32915.701479452</v>
          </cell>
          <cell r="O10881">
            <v>10286.1567123287</v>
          </cell>
          <cell r="S10881">
            <v>11557.4794520547</v>
          </cell>
        </row>
        <row r="10882">
          <cell r="M10882">
            <v>31853.9046575342</v>
          </cell>
          <cell r="O10882">
            <v>9954.3452054794507</v>
          </cell>
          <cell r="S10882">
            <v>11184.6575342465</v>
          </cell>
        </row>
        <row r="10883">
          <cell r="M10883">
            <v>32915.701479452</v>
          </cell>
          <cell r="O10883">
            <v>10286.1567123287</v>
          </cell>
          <cell r="S10883">
            <v>11557.4794520547</v>
          </cell>
        </row>
        <row r="10884">
          <cell r="M10884">
            <v>32825.767868852403</v>
          </cell>
          <cell r="O10884">
            <v>10258.0524590163</v>
          </cell>
          <cell r="S10884">
            <v>11525.9016393442</v>
          </cell>
        </row>
        <row r="10885">
          <cell r="M10885">
            <v>30707.976393442601</v>
          </cell>
          <cell r="O10885">
            <v>9596.2426229508201</v>
          </cell>
          <cell r="S10885">
            <v>10782.295081967201</v>
          </cell>
        </row>
        <row r="10886">
          <cell r="M10886">
            <v>32825.767868852403</v>
          </cell>
          <cell r="O10886">
            <v>10258.0524590163</v>
          </cell>
          <cell r="S10886">
            <v>11525.9016393442</v>
          </cell>
        </row>
        <row r="10887">
          <cell r="M10887">
            <v>31766.872131147498</v>
          </cell>
          <cell r="O10887">
            <v>9927.1475409836003</v>
          </cell>
          <cell r="S10887">
            <v>11154.0983606557</v>
          </cell>
        </row>
        <row r="10888">
          <cell r="M10888">
            <v>32825.767868852403</v>
          </cell>
          <cell r="O10888">
            <v>10258.0524590163</v>
          </cell>
          <cell r="S10888">
            <v>11525.9016393442</v>
          </cell>
        </row>
        <row r="10889">
          <cell r="M10889">
            <v>31766.872131147498</v>
          </cell>
          <cell r="O10889">
            <v>9927.1475409836003</v>
          </cell>
          <cell r="S10889">
            <v>11154.0983606557</v>
          </cell>
        </row>
        <row r="10890">
          <cell r="M10890">
            <v>32825.767868852403</v>
          </cell>
          <cell r="O10890">
            <v>10258.0524590163</v>
          </cell>
          <cell r="S10890">
            <v>11525.9016393442</v>
          </cell>
        </row>
        <row r="10891">
          <cell r="M10891">
            <v>32825.767868852403</v>
          </cell>
          <cell r="O10891">
            <v>10258.0524590163</v>
          </cell>
          <cell r="S10891">
            <v>11525.9016393442</v>
          </cell>
        </row>
        <row r="10892">
          <cell r="M10892">
            <v>31766.872131147498</v>
          </cell>
          <cell r="O10892">
            <v>9927.1475409836003</v>
          </cell>
          <cell r="S10892">
            <v>11154.0983606557</v>
          </cell>
        </row>
        <row r="10893">
          <cell r="M10893">
            <v>32825.767868852403</v>
          </cell>
          <cell r="O10893">
            <v>10258.0524590163</v>
          </cell>
          <cell r="S10893">
            <v>11525.9016393442</v>
          </cell>
        </row>
        <row r="10894">
          <cell r="M10894">
            <v>31766.872131147498</v>
          </cell>
          <cell r="O10894">
            <v>9927.1475409836003</v>
          </cell>
          <cell r="S10894">
            <v>11154.0983606557</v>
          </cell>
        </row>
        <row r="10895">
          <cell r="M10895">
            <v>32825.767868852403</v>
          </cell>
          <cell r="O10895">
            <v>10258.0524590163</v>
          </cell>
          <cell r="S10895">
            <v>11525.9016393442</v>
          </cell>
        </row>
        <row r="10896">
          <cell r="M10896">
            <v>32825.767868852403</v>
          </cell>
          <cell r="O10896">
            <v>10258.0524590163</v>
          </cell>
          <cell r="S10896">
            <v>11525.9016393442</v>
          </cell>
        </row>
        <row r="10897">
          <cell r="M10897">
            <v>30707.976393442601</v>
          </cell>
          <cell r="O10897">
            <v>9596.2426229508201</v>
          </cell>
          <cell r="S10897">
            <v>10782.295081967201</v>
          </cell>
        </row>
        <row r="10898">
          <cell r="M10898">
            <v>32825.767868852403</v>
          </cell>
          <cell r="O10898">
            <v>10258.0524590163</v>
          </cell>
          <cell r="S10898">
            <v>11525.9016393442</v>
          </cell>
        </row>
        <row r="10899">
          <cell r="M10899">
            <v>31766.872131147498</v>
          </cell>
          <cell r="O10899">
            <v>9927.1475409836003</v>
          </cell>
          <cell r="S10899">
            <v>11154.0983606557</v>
          </cell>
        </row>
        <row r="10900">
          <cell r="M10900">
            <v>32825.767868852403</v>
          </cell>
          <cell r="O10900">
            <v>10258.0524590163</v>
          </cell>
          <cell r="S10900">
            <v>11525.9016393442</v>
          </cell>
        </row>
        <row r="10901">
          <cell r="M10901">
            <v>31766.872131147498</v>
          </cell>
          <cell r="O10901">
            <v>9927.1475409836003</v>
          </cell>
          <cell r="S10901">
            <v>11154.0983606557</v>
          </cell>
        </row>
        <row r="10902">
          <cell r="M10902">
            <v>32825.767868852403</v>
          </cell>
          <cell r="O10902">
            <v>10258.0524590163</v>
          </cell>
          <cell r="S10902">
            <v>11525.9016393442</v>
          </cell>
        </row>
        <row r="10903">
          <cell r="M10903">
            <v>32825.767868852403</v>
          </cell>
          <cell r="O10903">
            <v>10258.0524590163</v>
          </cell>
          <cell r="S10903">
            <v>11525.9016393442</v>
          </cell>
        </row>
        <row r="10904">
          <cell r="M10904">
            <v>31766.872131147498</v>
          </cell>
          <cell r="O10904">
            <v>9927.1475409836003</v>
          </cell>
          <cell r="S10904">
            <v>11154.0983606557</v>
          </cell>
        </row>
        <row r="10905">
          <cell r="M10905">
            <v>32825.767868852403</v>
          </cell>
          <cell r="O10905">
            <v>10258.0524590163</v>
          </cell>
          <cell r="S10905">
            <v>11525.9016393442</v>
          </cell>
        </row>
        <row r="10906">
          <cell r="M10906">
            <v>101367.069201469</v>
          </cell>
          <cell r="O10906">
            <v>26125.533299347699</v>
          </cell>
          <cell r="S10906">
            <v>42376.575342465701</v>
          </cell>
        </row>
        <row r="10907">
          <cell r="M10907">
            <v>91557.352827133494</v>
          </cell>
          <cell r="O10907">
            <v>23597.255883281799</v>
          </cell>
          <cell r="S10907">
            <v>38275.616438356097</v>
          </cell>
        </row>
        <row r="10908">
          <cell r="M10908">
            <v>101367.069201469</v>
          </cell>
          <cell r="O10908">
            <v>26125.533299347699</v>
          </cell>
          <cell r="S10908">
            <v>42376.575342465701</v>
          </cell>
        </row>
        <row r="10909">
          <cell r="M10909">
            <v>98097.163743357305</v>
          </cell>
          <cell r="O10909">
            <v>25282.774160659101</v>
          </cell>
          <cell r="S10909">
            <v>41009.589041095802</v>
          </cell>
        </row>
        <row r="10910">
          <cell r="M10910">
            <v>101367.069201469</v>
          </cell>
          <cell r="O10910">
            <v>26125.533299347699</v>
          </cell>
          <cell r="S10910">
            <v>42376.575342465701</v>
          </cell>
        </row>
        <row r="10911">
          <cell r="M10911">
            <v>98097.163743357305</v>
          </cell>
          <cell r="O10911">
            <v>25282.774160659101</v>
          </cell>
          <cell r="S10911">
            <v>41009.589041095802</v>
          </cell>
        </row>
        <row r="10912">
          <cell r="M10912">
            <v>101367.069201469</v>
          </cell>
          <cell r="O10912">
            <v>26125.533299347699</v>
          </cell>
          <cell r="S10912">
            <v>42376.575342465701</v>
          </cell>
        </row>
        <row r="10913">
          <cell r="M10913">
            <v>101367.069201469</v>
          </cell>
          <cell r="O10913">
            <v>26125.533299347699</v>
          </cell>
          <cell r="S10913">
            <v>42376.575342465701</v>
          </cell>
        </row>
        <row r="10914">
          <cell r="M10914">
            <v>98097.163743357305</v>
          </cell>
          <cell r="O10914">
            <v>25282.774160659101</v>
          </cell>
          <cell r="S10914">
            <v>41009.589041095802</v>
          </cell>
        </row>
        <row r="10915">
          <cell r="M10915">
            <v>101367.069201469</v>
          </cell>
          <cell r="O10915">
            <v>26125.533299347699</v>
          </cell>
          <cell r="S10915">
            <v>42376.575342465701</v>
          </cell>
        </row>
        <row r="10916">
          <cell r="M10916">
            <v>98097.163743357305</v>
          </cell>
          <cell r="O10916">
            <v>25282.774160659101</v>
          </cell>
          <cell r="S10916">
            <v>41009.589041095802</v>
          </cell>
        </row>
        <row r="10917">
          <cell r="M10917">
            <v>101367.069201469</v>
          </cell>
          <cell r="O10917">
            <v>26125.533299347699</v>
          </cell>
          <cell r="S10917">
            <v>42376.575342465701</v>
          </cell>
        </row>
        <row r="10918">
          <cell r="M10918">
            <v>106934.80821591101</v>
          </cell>
          <cell r="O10918">
            <v>27560.517581420299</v>
          </cell>
          <cell r="S10918">
            <v>42376.575342465701</v>
          </cell>
        </row>
        <row r="10919">
          <cell r="M10919">
            <v>96586.278388564693</v>
          </cell>
          <cell r="O10919">
            <v>24893.370718702201</v>
          </cell>
          <cell r="S10919">
            <v>38275.616438356097</v>
          </cell>
        </row>
        <row r="10920">
          <cell r="M10920">
            <v>106934.80821591101</v>
          </cell>
          <cell r="O10920">
            <v>27560.517581420299</v>
          </cell>
          <cell r="S10920">
            <v>42376.575342465701</v>
          </cell>
        </row>
        <row r="10921">
          <cell r="M10921">
            <v>103485.298273462</v>
          </cell>
          <cell r="O10921">
            <v>26671.468627180901</v>
          </cell>
          <cell r="S10921">
            <v>41009.589041095802</v>
          </cell>
        </row>
        <row r="10922">
          <cell r="M10922">
            <v>106934.80821591101</v>
          </cell>
          <cell r="O10922">
            <v>27560.517581420299</v>
          </cell>
          <cell r="S10922">
            <v>42376.575342465701</v>
          </cell>
        </row>
        <row r="10923">
          <cell r="M10923">
            <v>103485.298273462</v>
          </cell>
          <cell r="O10923">
            <v>26671.468627180901</v>
          </cell>
          <cell r="S10923">
            <v>41009.589041095802</v>
          </cell>
        </row>
        <row r="10924">
          <cell r="M10924">
            <v>106934.80821591101</v>
          </cell>
          <cell r="O10924">
            <v>27560.517581420299</v>
          </cell>
          <cell r="S10924">
            <v>42376.575342465701</v>
          </cell>
        </row>
        <row r="10925">
          <cell r="M10925">
            <v>106934.80821591101</v>
          </cell>
          <cell r="O10925">
            <v>27560.517581420299</v>
          </cell>
          <cell r="S10925">
            <v>42376.575342465701</v>
          </cell>
        </row>
        <row r="10926">
          <cell r="M10926">
            <v>103485.298273462</v>
          </cell>
          <cell r="O10926">
            <v>26671.468627180901</v>
          </cell>
          <cell r="S10926">
            <v>41009.589041095802</v>
          </cell>
        </row>
        <row r="10927">
          <cell r="M10927">
            <v>106934.80821591101</v>
          </cell>
          <cell r="O10927">
            <v>27560.517581420299</v>
          </cell>
          <cell r="S10927">
            <v>42376.575342465701</v>
          </cell>
        </row>
        <row r="10928">
          <cell r="M10928">
            <v>103485.298273462</v>
          </cell>
          <cell r="O10928">
            <v>26671.468627180901</v>
          </cell>
          <cell r="S10928">
            <v>41009.589041095802</v>
          </cell>
        </row>
        <row r="10929">
          <cell r="M10929">
            <v>106934.80821591101</v>
          </cell>
          <cell r="O10929">
            <v>27560.517581420299</v>
          </cell>
          <cell r="S10929">
            <v>42376.575342465701</v>
          </cell>
        </row>
        <row r="10930">
          <cell r="M10930">
            <v>114347.33100047499</v>
          </cell>
          <cell r="O10930">
            <v>29470.961598060599</v>
          </cell>
          <cell r="S10930">
            <v>42376.575342465701</v>
          </cell>
        </row>
        <row r="10931">
          <cell r="M10931">
            <v>103281.460258493</v>
          </cell>
          <cell r="O10931">
            <v>26618.933056312799</v>
          </cell>
          <cell r="S10931">
            <v>38275.616438356097</v>
          </cell>
        </row>
        <row r="10932">
          <cell r="M10932">
            <v>114347.33100047499</v>
          </cell>
          <cell r="O10932">
            <v>29470.961598060599</v>
          </cell>
          <cell r="S10932">
            <v>42376.575342465701</v>
          </cell>
        </row>
        <row r="10933">
          <cell r="M10933">
            <v>110658.707419814</v>
          </cell>
          <cell r="O10933">
            <v>28520.285417478</v>
          </cell>
          <cell r="S10933">
            <v>41009.589041095802</v>
          </cell>
        </row>
        <row r="10934">
          <cell r="M10934">
            <v>114347.33100047499</v>
          </cell>
          <cell r="O10934">
            <v>29470.961598060599</v>
          </cell>
          <cell r="S10934">
            <v>42376.575342465701</v>
          </cell>
        </row>
        <row r="10935">
          <cell r="M10935">
            <v>110658.707419814</v>
          </cell>
          <cell r="O10935">
            <v>28520.285417478</v>
          </cell>
          <cell r="S10935">
            <v>41009.589041095802</v>
          </cell>
        </row>
        <row r="10936">
          <cell r="M10936">
            <v>114347.33100047499</v>
          </cell>
          <cell r="O10936">
            <v>29470.961598060599</v>
          </cell>
          <cell r="S10936">
            <v>42376.575342465701</v>
          </cell>
        </row>
        <row r="10937">
          <cell r="M10937">
            <v>114347.33100047499</v>
          </cell>
          <cell r="O10937">
            <v>29470.961598060599</v>
          </cell>
          <cell r="S10937">
            <v>42376.575342465701</v>
          </cell>
        </row>
        <row r="10938">
          <cell r="M10938">
            <v>110658.707419814</v>
          </cell>
          <cell r="O10938">
            <v>28520.285417478</v>
          </cell>
          <cell r="S10938">
            <v>41009.589041095802</v>
          </cell>
        </row>
        <row r="10939">
          <cell r="M10939">
            <v>114347.33100047499</v>
          </cell>
          <cell r="O10939">
            <v>29470.961598060599</v>
          </cell>
          <cell r="S10939">
            <v>42376.575342465701</v>
          </cell>
        </row>
        <row r="10940">
          <cell r="M10940">
            <v>110658.707419814</v>
          </cell>
          <cell r="O10940">
            <v>28520.285417478</v>
          </cell>
          <cell r="S10940">
            <v>41009.589041095802</v>
          </cell>
        </row>
        <row r="10941">
          <cell r="M10941">
            <v>114347.33100047499</v>
          </cell>
          <cell r="O10941">
            <v>29470.961598060599</v>
          </cell>
          <cell r="S10941">
            <v>42376.575342465701</v>
          </cell>
        </row>
        <row r="10942">
          <cell r="M10942">
            <v>114034.906598834</v>
          </cell>
          <cell r="O10942">
            <v>29390.4398450605</v>
          </cell>
          <cell r="S10942">
            <v>42260.792349726697</v>
          </cell>
        </row>
        <row r="10943">
          <cell r="M10943">
            <v>106677.81585052201</v>
          </cell>
          <cell r="O10943">
            <v>27494.282435701702</v>
          </cell>
          <cell r="S10943">
            <v>39534.289617486298</v>
          </cell>
        </row>
        <row r="10944">
          <cell r="M10944">
            <v>114034.906598834</v>
          </cell>
          <cell r="O10944">
            <v>29390.4398450605</v>
          </cell>
          <cell r="S10944">
            <v>42260.792349726697</v>
          </cell>
        </row>
        <row r="10945">
          <cell r="M10945">
            <v>110356.361224678</v>
          </cell>
          <cell r="O10945">
            <v>28442.361140381101</v>
          </cell>
          <cell r="S10945">
            <v>40897.540983606501</v>
          </cell>
        </row>
        <row r="10946">
          <cell r="M10946">
            <v>114034.906598834</v>
          </cell>
          <cell r="O10946">
            <v>29390.4398450605</v>
          </cell>
          <cell r="S10946">
            <v>42260.792349726697</v>
          </cell>
        </row>
        <row r="10947">
          <cell r="M10947">
            <v>110356.361224678</v>
          </cell>
          <cell r="O10947">
            <v>28442.361140381101</v>
          </cell>
          <cell r="S10947">
            <v>40897.540983606501</v>
          </cell>
        </row>
        <row r="10948">
          <cell r="M10948">
            <v>114034.906598834</v>
          </cell>
          <cell r="O10948">
            <v>29390.4398450605</v>
          </cell>
          <cell r="S10948">
            <v>42260.792349726697</v>
          </cell>
        </row>
        <row r="10949">
          <cell r="M10949">
            <v>114034.906598834</v>
          </cell>
          <cell r="O10949">
            <v>29390.4398450605</v>
          </cell>
          <cell r="S10949">
            <v>42260.792349726697</v>
          </cell>
        </row>
        <row r="10950">
          <cell r="M10950">
            <v>110356.361224678</v>
          </cell>
          <cell r="O10950">
            <v>28442.361140381101</v>
          </cell>
          <cell r="S10950">
            <v>40897.540983606501</v>
          </cell>
        </row>
        <row r="10951">
          <cell r="M10951">
            <v>114034.906598834</v>
          </cell>
          <cell r="O10951">
            <v>29390.4398450605</v>
          </cell>
          <cell r="S10951">
            <v>42260.792349726697</v>
          </cell>
        </row>
        <row r="10952">
          <cell r="M10952">
            <v>110356.361224678</v>
          </cell>
          <cell r="O10952">
            <v>28442.361140381101</v>
          </cell>
          <cell r="S10952">
            <v>40897.540983606501</v>
          </cell>
        </row>
        <row r="10953">
          <cell r="M10953">
            <v>114034.906598834</v>
          </cell>
          <cell r="O10953">
            <v>29390.4398450605</v>
          </cell>
          <cell r="S10953">
            <v>42260.792349726697</v>
          </cell>
        </row>
        <row r="10954">
          <cell r="M10954">
            <v>114034.906598834</v>
          </cell>
          <cell r="O10954">
            <v>29390.4398450605</v>
          </cell>
          <cell r="S10954">
            <v>42260.792349726697</v>
          </cell>
        </row>
        <row r="10955">
          <cell r="M10955">
            <v>106677.81585052201</v>
          </cell>
          <cell r="O10955">
            <v>27494.282435701702</v>
          </cell>
          <cell r="S10955">
            <v>39534.289617486298</v>
          </cell>
        </row>
        <row r="10956">
          <cell r="M10956">
            <v>114034.906598834</v>
          </cell>
          <cell r="O10956">
            <v>29390.4398450605</v>
          </cell>
          <cell r="S10956">
            <v>42260.792349726697</v>
          </cell>
        </row>
        <row r="10957">
          <cell r="M10957">
            <v>110356.361224678</v>
          </cell>
          <cell r="O10957">
            <v>28442.361140381101</v>
          </cell>
          <cell r="S10957">
            <v>40897.540983606501</v>
          </cell>
        </row>
        <row r="10958">
          <cell r="M10958">
            <v>114034.906598834</v>
          </cell>
          <cell r="O10958">
            <v>29390.4398450605</v>
          </cell>
          <cell r="S10958">
            <v>42260.792349726697</v>
          </cell>
        </row>
        <row r="10959">
          <cell r="M10959">
            <v>110356.361224678</v>
          </cell>
          <cell r="O10959">
            <v>28442.361140381101</v>
          </cell>
          <cell r="S10959">
            <v>40897.540983606501</v>
          </cell>
        </row>
        <row r="10960">
          <cell r="M10960">
            <v>114034.906598834</v>
          </cell>
          <cell r="O10960">
            <v>29390.4398450605</v>
          </cell>
          <cell r="S10960">
            <v>42260.792349726697</v>
          </cell>
        </row>
        <row r="10961">
          <cell r="M10961">
            <v>114034.906598834</v>
          </cell>
          <cell r="O10961">
            <v>29390.4398450605</v>
          </cell>
          <cell r="S10961">
            <v>42260.792349726697</v>
          </cell>
        </row>
        <row r="10962">
          <cell r="M10962">
            <v>110356.361224678</v>
          </cell>
          <cell r="O10962">
            <v>28442.361140381101</v>
          </cell>
          <cell r="S10962">
            <v>40897.540983606501</v>
          </cell>
        </row>
        <row r="10963">
          <cell r="M10963">
            <v>114034.906598834</v>
          </cell>
          <cell r="O10963">
            <v>29390.4398450605</v>
          </cell>
          <cell r="S10963">
            <v>42260.792349726697</v>
          </cell>
        </row>
        <row r="10964">
          <cell r="M10964">
            <v>394981.161205479</v>
          </cell>
          <cell r="O10964">
            <v>123431.612876712</v>
          </cell>
          <cell r="S10964">
            <v>138687.20547945201</v>
          </cell>
        </row>
        <row r="10965">
          <cell r="M10965">
            <v>356757.177863013</v>
          </cell>
          <cell r="O10965">
            <v>111486.61808219099</v>
          </cell>
          <cell r="S10965">
            <v>125265.86301369801</v>
          </cell>
        </row>
        <row r="10966">
          <cell r="M10966">
            <v>394981.161205479</v>
          </cell>
          <cell r="O10966">
            <v>123431.612876712</v>
          </cell>
          <cell r="S10966">
            <v>138687.20547945201</v>
          </cell>
        </row>
        <row r="10967">
          <cell r="M10967">
            <v>382239.833424657</v>
          </cell>
          <cell r="O10967">
            <v>119449.947945205</v>
          </cell>
          <cell r="S10967">
            <v>134213.42465753399</v>
          </cell>
        </row>
        <row r="10968">
          <cell r="M10968">
            <v>394981.161205479</v>
          </cell>
          <cell r="O10968">
            <v>123431.612876712</v>
          </cell>
          <cell r="S10968">
            <v>138687.20547945201</v>
          </cell>
        </row>
        <row r="10969">
          <cell r="M10969">
            <v>382239.833424657</v>
          </cell>
          <cell r="O10969">
            <v>119449.947945205</v>
          </cell>
          <cell r="S10969">
            <v>134213.42465753399</v>
          </cell>
        </row>
        <row r="10970">
          <cell r="M10970">
            <v>394981.161205479</v>
          </cell>
          <cell r="O10970">
            <v>123431.612876712</v>
          </cell>
          <cell r="S10970">
            <v>138687.20547945201</v>
          </cell>
        </row>
        <row r="10971">
          <cell r="M10971">
            <v>394981.161205479</v>
          </cell>
          <cell r="O10971">
            <v>123431.612876712</v>
          </cell>
          <cell r="S10971">
            <v>138687.20547945201</v>
          </cell>
        </row>
        <row r="10972">
          <cell r="M10972">
            <v>382239.833424657</v>
          </cell>
          <cell r="O10972">
            <v>119449.947945205</v>
          </cell>
          <cell r="S10972">
            <v>134213.42465753399</v>
          </cell>
        </row>
        <row r="10973">
          <cell r="M10973">
            <v>394981.161205479</v>
          </cell>
          <cell r="O10973">
            <v>123431.612876712</v>
          </cell>
          <cell r="S10973">
            <v>138687.20547945201</v>
          </cell>
        </row>
        <row r="10974">
          <cell r="M10974">
            <v>382239.833424657</v>
          </cell>
          <cell r="O10974">
            <v>119449.947945205</v>
          </cell>
          <cell r="S10974">
            <v>134213.42465753399</v>
          </cell>
        </row>
        <row r="10975">
          <cell r="M10975">
            <v>394981.161205479</v>
          </cell>
          <cell r="O10975">
            <v>123431.612876712</v>
          </cell>
          <cell r="S10975">
            <v>138687.20547945201</v>
          </cell>
        </row>
        <row r="10976">
          <cell r="M10976">
            <v>394981.161205479</v>
          </cell>
          <cell r="O10976">
            <v>123431.612876712</v>
          </cell>
          <cell r="S10976">
            <v>138687.20547945201</v>
          </cell>
        </row>
        <row r="10977">
          <cell r="M10977">
            <v>356757.177863013</v>
          </cell>
          <cell r="O10977">
            <v>111486.61808219099</v>
          </cell>
          <cell r="S10977">
            <v>125265.86301369801</v>
          </cell>
        </row>
        <row r="10978">
          <cell r="M10978">
            <v>394981.161205479</v>
          </cell>
          <cell r="O10978">
            <v>123431.612876712</v>
          </cell>
          <cell r="S10978">
            <v>138687.20547945201</v>
          </cell>
        </row>
        <row r="10979">
          <cell r="M10979">
            <v>382239.833424657</v>
          </cell>
          <cell r="O10979">
            <v>119449.947945205</v>
          </cell>
          <cell r="S10979">
            <v>134213.42465753399</v>
          </cell>
        </row>
        <row r="10980">
          <cell r="M10980">
            <v>394981.161205479</v>
          </cell>
          <cell r="O10980">
            <v>123431.612876712</v>
          </cell>
          <cell r="S10980">
            <v>138687.20547945201</v>
          </cell>
        </row>
        <row r="10981">
          <cell r="M10981">
            <v>382239.833424657</v>
          </cell>
          <cell r="O10981">
            <v>119449.947945205</v>
          </cell>
          <cell r="S10981">
            <v>134213.42465753399</v>
          </cell>
        </row>
        <row r="10982">
          <cell r="M10982">
            <v>394981.161205479</v>
          </cell>
          <cell r="O10982">
            <v>123431.612876712</v>
          </cell>
          <cell r="S10982">
            <v>138687.20547945201</v>
          </cell>
        </row>
        <row r="10983">
          <cell r="M10983">
            <v>394981.161205479</v>
          </cell>
          <cell r="O10983">
            <v>123431.612876712</v>
          </cell>
          <cell r="S10983">
            <v>138687.20547945201</v>
          </cell>
        </row>
        <row r="10984">
          <cell r="M10984">
            <v>382239.833424657</v>
          </cell>
          <cell r="O10984">
            <v>119449.947945205</v>
          </cell>
          <cell r="S10984">
            <v>134213.42465753399</v>
          </cell>
        </row>
        <row r="10985">
          <cell r="M10985">
            <v>394981.161205479</v>
          </cell>
          <cell r="O10985">
            <v>123431.612876712</v>
          </cell>
          <cell r="S10985">
            <v>138687.20547945201</v>
          </cell>
        </row>
        <row r="10986">
          <cell r="M10986">
            <v>382239.833424657</v>
          </cell>
          <cell r="O10986">
            <v>119449.947945205</v>
          </cell>
          <cell r="S10986">
            <v>134213.42465753399</v>
          </cell>
        </row>
        <row r="10987">
          <cell r="M10987">
            <v>394981.161205479</v>
          </cell>
          <cell r="O10987">
            <v>123431.612876712</v>
          </cell>
          <cell r="S10987">
            <v>138687.20547945201</v>
          </cell>
        </row>
        <row r="10988">
          <cell r="M10988">
            <v>394981.161205479</v>
          </cell>
          <cell r="O10988">
            <v>123431.612876712</v>
          </cell>
          <cell r="S10988">
            <v>138687.20547945201</v>
          </cell>
        </row>
        <row r="10989">
          <cell r="M10989">
            <v>356757.177863013</v>
          </cell>
          <cell r="O10989">
            <v>111486.61808219099</v>
          </cell>
          <cell r="S10989">
            <v>125265.86301369801</v>
          </cell>
        </row>
        <row r="10990">
          <cell r="M10990">
            <v>394981.161205479</v>
          </cell>
          <cell r="O10990">
            <v>123431.612876712</v>
          </cell>
          <cell r="S10990">
            <v>138687.20547945201</v>
          </cell>
        </row>
        <row r="10991">
          <cell r="M10991">
            <v>382239.833424657</v>
          </cell>
          <cell r="O10991">
            <v>119449.947945205</v>
          </cell>
          <cell r="S10991">
            <v>134213.42465753399</v>
          </cell>
        </row>
        <row r="10992">
          <cell r="M10992">
            <v>394981.161205479</v>
          </cell>
          <cell r="O10992">
            <v>123431.612876712</v>
          </cell>
          <cell r="S10992">
            <v>138687.20547945201</v>
          </cell>
        </row>
        <row r="10993">
          <cell r="M10993">
            <v>382239.833424657</v>
          </cell>
          <cell r="O10993">
            <v>119449.947945205</v>
          </cell>
          <cell r="S10993">
            <v>134213.42465753399</v>
          </cell>
        </row>
        <row r="10994">
          <cell r="M10994">
            <v>394981.161205479</v>
          </cell>
          <cell r="O10994">
            <v>123431.612876712</v>
          </cell>
          <cell r="S10994">
            <v>138687.20547945201</v>
          </cell>
        </row>
        <row r="10995">
          <cell r="M10995">
            <v>394981.161205479</v>
          </cell>
          <cell r="O10995">
            <v>123431.612876712</v>
          </cell>
          <cell r="S10995">
            <v>138687.20547945201</v>
          </cell>
        </row>
        <row r="10996">
          <cell r="M10996">
            <v>382239.833424657</v>
          </cell>
          <cell r="O10996">
            <v>119449.947945205</v>
          </cell>
          <cell r="S10996">
            <v>134213.42465753399</v>
          </cell>
        </row>
        <row r="10997">
          <cell r="M10997">
            <v>394981.161205479</v>
          </cell>
          <cell r="O10997">
            <v>123431.612876712</v>
          </cell>
          <cell r="S10997">
            <v>138687.20547945201</v>
          </cell>
        </row>
        <row r="10998">
          <cell r="M10998">
            <v>382239.833424657</v>
          </cell>
          <cell r="O10998">
            <v>119449.947945205</v>
          </cell>
          <cell r="S10998">
            <v>134213.42465753399</v>
          </cell>
        </row>
        <row r="10999">
          <cell r="M10999">
            <v>394981.161205479</v>
          </cell>
          <cell r="O10999">
            <v>123431.612876712</v>
          </cell>
          <cell r="S10999">
            <v>138687.20547945201</v>
          </cell>
        </row>
        <row r="11000">
          <cell r="M11000">
            <v>393901.97770491801</v>
          </cell>
          <cell r="O11000">
            <v>123094.36803278601</v>
          </cell>
          <cell r="S11000">
            <v>138308.27868852401</v>
          </cell>
        </row>
        <row r="11001">
          <cell r="M11001">
            <v>368488.94688524603</v>
          </cell>
          <cell r="O11001">
            <v>115152.79590163899</v>
          </cell>
          <cell r="S11001">
            <v>129385.163934426</v>
          </cell>
        </row>
        <row r="11002">
          <cell r="M11002">
            <v>393901.97770491801</v>
          </cell>
          <cell r="O11002">
            <v>123094.36803278601</v>
          </cell>
          <cell r="S11002">
            <v>138308.27868852401</v>
          </cell>
        </row>
        <row r="11003">
          <cell r="M11003">
            <v>381195.46229508199</v>
          </cell>
          <cell r="O11003">
            <v>119123.581967213</v>
          </cell>
          <cell r="S11003">
            <v>133846.721311475</v>
          </cell>
        </row>
        <row r="11004">
          <cell r="M11004">
            <v>393901.97770491801</v>
          </cell>
          <cell r="O11004">
            <v>123094.36803278601</v>
          </cell>
          <cell r="S11004">
            <v>138308.27868852401</v>
          </cell>
        </row>
        <row r="11005">
          <cell r="M11005">
            <v>381195.46229508199</v>
          </cell>
          <cell r="O11005">
            <v>119123.581967213</v>
          </cell>
          <cell r="S11005">
            <v>133846.721311475</v>
          </cell>
        </row>
        <row r="11006">
          <cell r="M11006">
            <v>393901.97770491801</v>
          </cell>
          <cell r="O11006">
            <v>123094.36803278601</v>
          </cell>
          <cell r="S11006">
            <v>138308.27868852401</v>
          </cell>
        </row>
        <row r="11007">
          <cell r="M11007">
            <v>393901.97770491801</v>
          </cell>
          <cell r="O11007">
            <v>123094.36803278601</v>
          </cell>
          <cell r="S11007">
            <v>138308.27868852401</v>
          </cell>
        </row>
        <row r="11008">
          <cell r="M11008">
            <v>381195.46229508199</v>
          </cell>
          <cell r="O11008">
            <v>119123.581967213</v>
          </cell>
          <cell r="S11008">
            <v>133846.721311475</v>
          </cell>
        </row>
        <row r="11009">
          <cell r="M11009">
            <v>393901.97770491801</v>
          </cell>
          <cell r="O11009">
            <v>123094.36803278601</v>
          </cell>
          <cell r="S11009">
            <v>138308.27868852401</v>
          </cell>
        </row>
        <row r="11010">
          <cell r="M11010">
            <v>381195.46229508199</v>
          </cell>
          <cell r="O11010">
            <v>119123.581967213</v>
          </cell>
          <cell r="S11010">
            <v>133846.721311475</v>
          </cell>
        </row>
        <row r="11011">
          <cell r="M11011">
            <v>393901.97770491801</v>
          </cell>
          <cell r="O11011">
            <v>123094.36803278601</v>
          </cell>
          <cell r="S11011">
            <v>138308.27868852401</v>
          </cell>
        </row>
        <row r="11012">
          <cell r="M11012">
            <v>393901.97770491801</v>
          </cell>
          <cell r="O11012">
            <v>123094.36803278601</v>
          </cell>
          <cell r="S11012">
            <v>138308.27868852401</v>
          </cell>
        </row>
        <row r="11013">
          <cell r="M11013">
            <v>368488.94688524603</v>
          </cell>
          <cell r="O11013">
            <v>115152.79590163899</v>
          </cell>
          <cell r="S11013">
            <v>129385.163934426</v>
          </cell>
        </row>
        <row r="11014">
          <cell r="M11014">
            <v>393901.97770491801</v>
          </cell>
          <cell r="O11014">
            <v>123094.36803278601</v>
          </cell>
          <cell r="S11014">
            <v>138308.27868852401</v>
          </cell>
        </row>
        <row r="11015">
          <cell r="M11015">
            <v>381195.46229508199</v>
          </cell>
          <cell r="O11015">
            <v>119123.581967213</v>
          </cell>
          <cell r="S11015">
            <v>133846.721311475</v>
          </cell>
        </row>
        <row r="11016">
          <cell r="M11016">
            <v>393901.97770491801</v>
          </cell>
          <cell r="O11016">
            <v>123094.36803278601</v>
          </cell>
          <cell r="S11016">
            <v>138308.27868852401</v>
          </cell>
        </row>
        <row r="11017">
          <cell r="M11017">
            <v>381195.46229508199</v>
          </cell>
          <cell r="O11017">
            <v>119123.581967213</v>
          </cell>
          <cell r="S11017">
            <v>133846.721311475</v>
          </cell>
        </row>
        <row r="11018">
          <cell r="M11018">
            <v>393901.97770491801</v>
          </cell>
          <cell r="O11018">
            <v>123094.36803278601</v>
          </cell>
          <cell r="S11018">
            <v>138308.27868852401</v>
          </cell>
        </row>
        <row r="11019">
          <cell r="M11019">
            <v>393901.97770491801</v>
          </cell>
          <cell r="O11019">
            <v>123094.36803278601</v>
          </cell>
          <cell r="S11019">
            <v>138308.27868852401</v>
          </cell>
        </row>
        <row r="11020">
          <cell r="M11020">
            <v>381195.46229508199</v>
          </cell>
          <cell r="O11020">
            <v>119123.581967213</v>
          </cell>
          <cell r="S11020">
            <v>133846.721311475</v>
          </cell>
        </row>
        <row r="11021">
          <cell r="M11021">
            <v>393901.97770491801</v>
          </cell>
          <cell r="O11021">
            <v>123094.36803278601</v>
          </cell>
          <cell r="S11021">
            <v>138308.27868852401</v>
          </cell>
        </row>
        <row r="11022">
          <cell r="M11022">
            <v>21397.7138857793</v>
          </cell>
          <cell r="O11022">
            <v>50347.5620841868</v>
          </cell>
          <cell r="S11022">
            <v>61639.041095890403</v>
          </cell>
        </row>
        <row r="11023">
          <cell r="M11023">
            <v>19326.9673807039</v>
          </cell>
          <cell r="O11023">
            <v>45475.217366362202</v>
          </cell>
          <cell r="S11023">
            <v>55673.972602739697</v>
          </cell>
        </row>
        <row r="11024">
          <cell r="M11024">
            <v>21397.7138857793</v>
          </cell>
          <cell r="O11024">
            <v>50347.5620841868</v>
          </cell>
          <cell r="S11024">
            <v>61639.041095890403</v>
          </cell>
        </row>
        <row r="11025">
          <cell r="M11025">
            <v>20707.465050754199</v>
          </cell>
          <cell r="O11025">
            <v>48723.447178245202</v>
          </cell>
          <cell r="S11025">
            <v>59650.684931506803</v>
          </cell>
        </row>
        <row r="11026">
          <cell r="M11026">
            <v>21397.7138857793</v>
          </cell>
          <cell r="O11026">
            <v>50347.5620841868</v>
          </cell>
          <cell r="S11026">
            <v>61639.041095890403</v>
          </cell>
        </row>
        <row r="11027">
          <cell r="M11027">
            <v>20707.465050754199</v>
          </cell>
          <cell r="O11027">
            <v>48723.447178245202</v>
          </cell>
          <cell r="S11027">
            <v>59650.684931506803</v>
          </cell>
        </row>
        <row r="11028">
          <cell r="M11028">
            <v>21397.7138857793</v>
          </cell>
          <cell r="O11028">
            <v>50347.5620841868</v>
          </cell>
          <cell r="S11028">
            <v>61639.041095890403</v>
          </cell>
        </row>
        <row r="11029">
          <cell r="M11029">
            <v>21397.7138857793</v>
          </cell>
          <cell r="O11029">
            <v>50347.5620841868</v>
          </cell>
          <cell r="S11029">
            <v>61639.041095890403</v>
          </cell>
        </row>
        <row r="11030">
          <cell r="M11030">
            <v>20707.465050754199</v>
          </cell>
          <cell r="O11030">
            <v>48723.447178245202</v>
          </cell>
          <cell r="S11030">
            <v>59650.684931506803</v>
          </cell>
        </row>
        <row r="11031">
          <cell r="M11031">
            <v>21397.7138857793</v>
          </cell>
          <cell r="O11031">
            <v>50347.5620841868</v>
          </cell>
          <cell r="S11031">
            <v>61639.041095890403</v>
          </cell>
        </row>
        <row r="11032">
          <cell r="M11032">
            <v>20707.465050754199</v>
          </cell>
          <cell r="O11032">
            <v>48723.447178245202</v>
          </cell>
          <cell r="S11032">
            <v>59650.684931506803</v>
          </cell>
        </row>
        <row r="11033">
          <cell r="M11033">
            <v>21397.7138857793</v>
          </cell>
          <cell r="O11033">
            <v>50347.5620841868</v>
          </cell>
          <cell r="S11033">
            <v>61639.041095890403</v>
          </cell>
        </row>
        <row r="11034">
          <cell r="M11034">
            <v>21763.4867727157</v>
          </cell>
          <cell r="O11034">
            <v>51208.204171095902</v>
          </cell>
          <cell r="S11034">
            <v>61639.041095890403</v>
          </cell>
        </row>
        <row r="11035">
          <cell r="M11035">
            <v>19657.342891485201</v>
          </cell>
          <cell r="O11035">
            <v>46252.571509376998</v>
          </cell>
          <cell r="S11035">
            <v>55673.972602739697</v>
          </cell>
        </row>
        <row r="11036">
          <cell r="M11036">
            <v>21763.4867727157</v>
          </cell>
          <cell r="O11036">
            <v>51208.204171095902</v>
          </cell>
          <cell r="S11036">
            <v>61639.041095890403</v>
          </cell>
        </row>
        <row r="11037">
          <cell r="M11037">
            <v>21061.438812305601</v>
          </cell>
          <cell r="O11037">
            <v>49556.326617189603</v>
          </cell>
          <cell r="S11037">
            <v>59650.684931506803</v>
          </cell>
        </row>
        <row r="11038">
          <cell r="M11038">
            <v>21763.4867727157</v>
          </cell>
          <cell r="O11038">
            <v>51208.204171095902</v>
          </cell>
          <cell r="S11038">
            <v>61639.041095890403</v>
          </cell>
        </row>
        <row r="11039">
          <cell r="M11039">
            <v>21061.438812305601</v>
          </cell>
          <cell r="O11039">
            <v>49556.326617189603</v>
          </cell>
          <cell r="S11039">
            <v>59650.684931506803</v>
          </cell>
        </row>
        <row r="11040">
          <cell r="M11040">
            <v>21763.4867727157</v>
          </cell>
          <cell r="O11040">
            <v>51208.204171095902</v>
          </cell>
          <cell r="S11040">
            <v>61639.041095890403</v>
          </cell>
        </row>
        <row r="11041">
          <cell r="M11041">
            <v>21763.4867727157</v>
          </cell>
          <cell r="O11041">
            <v>51208.204171095902</v>
          </cell>
          <cell r="S11041">
            <v>61639.041095890403</v>
          </cell>
        </row>
        <row r="11042">
          <cell r="M11042">
            <v>21061.438812305601</v>
          </cell>
          <cell r="O11042">
            <v>49556.326617189603</v>
          </cell>
          <cell r="S11042">
            <v>59650.684931506803</v>
          </cell>
        </row>
        <row r="11043">
          <cell r="M11043">
            <v>21763.4867727157</v>
          </cell>
          <cell r="O11043">
            <v>51208.204171095902</v>
          </cell>
          <cell r="S11043">
            <v>61639.041095890403</v>
          </cell>
        </row>
        <row r="11044">
          <cell r="M11044">
            <v>21061.438812305601</v>
          </cell>
          <cell r="O11044">
            <v>49556.326617189603</v>
          </cell>
          <cell r="S11044">
            <v>59650.684931506803</v>
          </cell>
        </row>
        <row r="11045">
          <cell r="M11045">
            <v>21763.4867727157</v>
          </cell>
          <cell r="O11045">
            <v>51208.204171095902</v>
          </cell>
          <cell r="S11045">
            <v>61639.041095890403</v>
          </cell>
        </row>
        <row r="11046">
          <cell r="M11046">
            <v>23961.7965128777</v>
          </cell>
          <cell r="O11046">
            <v>56380.697677359298</v>
          </cell>
          <cell r="S11046">
            <v>61639.041095890403</v>
          </cell>
        </row>
        <row r="11047">
          <cell r="M11047">
            <v>21642.912979373399</v>
          </cell>
          <cell r="O11047">
            <v>50924.501127937401</v>
          </cell>
          <cell r="S11047">
            <v>55673.972602739697</v>
          </cell>
        </row>
        <row r="11048">
          <cell r="M11048">
            <v>23961.7965128777</v>
          </cell>
          <cell r="O11048">
            <v>56380.697677359298</v>
          </cell>
          <cell r="S11048">
            <v>61639.041095890403</v>
          </cell>
        </row>
        <row r="11049">
          <cell r="M11049">
            <v>23188.835335042899</v>
          </cell>
          <cell r="O11049">
            <v>54561.965494218697</v>
          </cell>
          <cell r="S11049">
            <v>59650.684931506803</v>
          </cell>
        </row>
        <row r="11050">
          <cell r="M11050">
            <v>23961.7965128777</v>
          </cell>
          <cell r="O11050">
            <v>56380.697677359298</v>
          </cell>
          <cell r="S11050">
            <v>61639.041095890403</v>
          </cell>
        </row>
        <row r="11051">
          <cell r="M11051">
            <v>23188.835335042899</v>
          </cell>
          <cell r="O11051">
            <v>54561.965494218697</v>
          </cell>
          <cell r="S11051">
            <v>59650.684931506803</v>
          </cell>
        </row>
        <row r="11052">
          <cell r="M11052">
            <v>23961.7965128777</v>
          </cell>
          <cell r="O11052">
            <v>56380.697677359298</v>
          </cell>
          <cell r="S11052">
            <v>61639.041095890403</v>
          </cell>
        </row>
        <row r="11053">
          <cell r="M11053">
            <v>23961.7965128777</v>
          </cell>
          <cell r="O11053">
            <v>56380.697677359298</v>
          </cell>
          <cell r="S11053">
            <v>61639.041095890403</v>
          </cell>
        </row>
        <row r="11054">
          <cell r="M11054">
            <v>23188.835335042899</v>
          </cell>
          <cell r="O11054">
            <v>54561.965494218697</v>
          </cell>
          <cell r="S11054">
            <v>59650.684931506803</v>
          </cell>
        </row>
        <row r="11055">
          <cell r="M11055">
            <v>23961.7965128777</v>
          </cell>
          <cell r="O11055">
            <v>56380.697677359298</v>
          </cell>
          <cell r="S11055">
            <v>61639.041095890403</v>
          </cell>
        </row>
        <row r="11056">
          <cell r="M11056">
            <v>23188.835335042899</v>
          </cell>
          <cell r="O11056">
            <v>54561.965494218697</v>
          </cell>
          <cell r="S11056">
            <v>59650.684931506803</v>
          </cell>
        </row>
        <row r="11057">
          <cell r="M11057">
            <v>23961.7965128777</v>
          </cell>
          <cell r="O11057">
            <v>56380.697677359298</v>
          </cell>
          <cell r="S11057">
            <v>61639.041095890403</v>
          </cell>
        </row>
        <row r="11058">
          <cell r="M11058">
            <v>20331.555205385401</v>
          </cell>
          <cell r="O11058">
            <v>47838.953424436397</v>
          </cell>
          <cell r="S11058">
            <v>61470.628415300504</v>
          </cell>
        </row>
        <row r="11059">
          <cell r="M11059">
            <v>19019.841966328298</v>
          </cell>
          <cell r="O11059">
            <v>44752.569332537299</v>
          </cell>
          <cell r="S11059">
            <v>57504.781420765001</v>
          </cell>
        </row>
        <row r="11060">
          <cell r="M11060">
            <v>20331.555205385401</v>
          </cell>
          <cell r="O11060">
            <v>47838.953424436397</v>
          </cell>
          <cell r="S11060">
            <v>61470.628415300504</v>
          </cell>
        </row>
        <row r="11061">
          <cell r="M11061">
            <v>19675.698585856899</v>
          </cell>
          <cell r="O11061">
            <v>46295.761378486801</v>
          </cell>
          <cell r="S11061">
            <v>59487.704918032701</v>
          </cell>
        </row>
        <row r="11062">
          <cell r="M11062">
            <v>20331.555205385401</v>
          </cell>
          <cell r="O11062">
            <v>47838.953424436397</v>
          </cell>
          <cell r="S11062">
            <v>61470.628415300504</v>
          </cell>
        </row>
        <row r="11063">
          <cell r="M11063">
            <v>19675.698585856899</v>
          </cell>
          <cell r="O11063">
            <v>46295.761378486801</v>
          </cell>
          <cell r="S11063">
            <v>59487.704918032701</v>
          </cell>
        </row>
        <row r="11064">
          <cell r="M11064">
            <v>20331.555205385401</v>
          </cell>
          <cell r="O11064">
            <v>47838.953424436397</v>
          </cell>
          <cell r="S11064">
            <v>61470.628415300504</v>
          </cell>
        </row>
        <row r="11065">
          <cell r="M11065">
            <v>20331.555205385401</v>
          </cell>
          <cell r="O11065">
            <v>47838.953424436397</v>
          </cell>
          <cell r="S11065">
            <v>61470.628415300504</v>
          </cell>
        </row>
        <row r="11066">
          <cell r="M11066">
            <v>19675.698585856899</v>
          </cell>
          <cell r="O11066">
            <v>46295.761378486801</v>
          </cell>
          <cell r="S11066">
            <v>59487.704918032701</v>
          </cell>
        </row>
        <row r="11067">
          <cell r="M11067">
            <v>20331.555205385401</v>
          </cell>
          <cell r="O11067">
            <v>47838.953424436397</v>
          </cell>
          <cell r="S11067">
            <v>61470.628415300504</v>
          </cell>
        </row>
        <row r="11068">
          <cell r="M11068">
            <v>19675.698585856899</v>
          </cell>
          <cell r="O11068">
            <v>46295.761378486801</v>
          </cell>
          <cell r="S11068">
            <v>59487.704918032701</v>
          </cell>
        </row>
        <row r="11069">
          <cell r="M11069">
            <v>20331.555205385401</v>
          </cell>
          <cell r="O11069">
            <v>47838.953424436397</v>
          </cell>
          <cell r="S11069">
            <v>61470.628415300504</v>
          </cell>
        </row>
        <row r="11070">
          <cell r="M11070">
            <v>20331.555205385401</v>
          </cell>
          <cell r="O11070">
            <v>47838.953424436397</v>
          </cell>
          <cell r="S11070">
            <v>61470.628415300504</v>
          </cell>
        </row>
        <row r="11071">
          <cell r="M11071">
            <v>19019.841966328298</v>
          </cell>
          <cell r="O11071">
            <v>44752.569332537299</v>
          </cell>
          <cell r="S11071">
            <v>57504.781420765001</v>
          </cell>
        </row>
        <row r="11072">
          <cell r="M11072">
            <v>20331.555205385401</v>
          </cell>
          <cell r="O11072">
            <v>47838.953424436397</v>
          </cell>
          <cell r="S11072">
            <v>61470.628415300504</v>
          </cell>
        </row>
        <row r="11073">
          <cell r="M11073">
            <v>19675.698585856899</v>
          </cell>
          <cell r="O11073">
            <v>46295.761378486801</v>
          </cell>
          <cell r="S11073">
            <v>59487.704918032701</v>
          </cell>
        </row>
        <row r="11074">
          <cell r="M11074">
            <v>20331.555205385401</v>
          </cell>
          <cell r="O11074">
            <v>47838.953424436397</v>
          </cell>
          <cell r="S11074">
            <v>61470.628415300504</v>
          </cell>
        </row>
        <row r="11075">
          <cell r="M11075">
            <v>19675.698585856899</v>
          </cell>
          <cell r="O11075">
            <v>46295.761378486801</v>
          </cell>
          <cell r="S11075">
            <v>59487.704918032701</v>
          </cell>
        </row>
        <row r="11076">
          <cell r="M11076">
            <v>20331.555205385401</v>
          </cell>
          <cell r="O11076">
            <v>47838.953424436397</v>
          </cell>
          <cell r="S11076">
            <v>61470.628415300504</v>
          </cell>
        </row>
        <row r="11077">
          <cell r="M11077">
            <v>20331.555205385401</v>
          </cell>
          <cell r="O11077">
            <v>47838.953424436397</v>
          </cell>
          <cell r="S11077">
            <v>61470.628415300504</v>
          </cell>
        </row>
        <row r="11078">
          <cell r="M11078">
            <v>19675.698585856899</v>
          </cell>
          <cell r="O11078">
            <v>46295.761378486801</v>
          </cell>
          <cell r="S11078">
            <v>59487.704918032701</v>
          </cell>
        </row>
        <row r="11079">
          <cell r="M11079">
            <v>20331.555205385401</v>
          </cell>
          <cell r="O11079">
            <v>47838.953424436397</v>
          </cell>
          <cell r="S11079">
            <v>61470.628415300504</v>
          </cell>
        </row>
        <row r="11080">
          <cell r="M11080">
            <v>10712.271975363699</v>
          </cell>
          <cell r="O11080">
            <v>25205.3458243852</v>
          </cell>
          <cell r="S11080">
            <v>30858.164383561601</v>
          </cell>
        </row>
        <row r="11081">
          <cell r="M11081">
            <v>9675.6004938769092</v>
          </cell>
          <cell r="O11081">
            <v>22766.118809122101</v>
          </cell>
          <cell r="S11081">
            <v>27871.890410958898</v>
          </cell>
        </row>
        <row r="11082">
          <cell r="M11082">
            <v>10712.271975363699</v>
          </cell>
          <cell r="O11082">
            <v>25205.3458243852</v>
          </cell>
          <cell r="S11082">
            <v>30858.164383561601</v>
          </cell>
        </row>
        <row r="11083">
          <cell r="M11083">
            <v>10366.714814868101</v>
          </cell>
          <cell r="O11083">
            <v>24392.270152630801</v>
          </cell>
          <cell r="S11083">
            <v>29862.739726027401</v>
          </cell>
        </row>
        <row r="11084">
          <cell r="M11084">
            <v>10712.271975363699</v>
          </cell>
          <cell r="O11084">
            <v>25205.3458243852</v>
          </cell>
          <cell r="S11084">
            <v>30858.164383561601</v>
          </cell>
        </row>
        <row r="11085">
          <cell r="M11085">
            <v>10366.714814868101</v>
          </cell>
          <cell r="O11085">
            <v>24392.270152630801</v>
          </cell>
          <cell r="S11085">
            <v>29862.739726027401</v>
          </cell>
        </row>
        <row r="11086">
          <cell r="M11086">
            <v>10712.271975363699</v>
          </cell>
          <cell r="O11086">
            <v>25205.3458243852</v>
          </cell>
          <cell r="S11086">
            <v>30858.164383561601</v>
          </cell>
        </row>
        <row r="11087">
          <cell r="M11087">
            <v>10712.271975363699</v>
          </cell>
          <cell r="O11087">
            <v>25205.3458243852</v>
          </cell>
          <cell r="S11087">
            <v>30858.164383561601</v>
          </cell>
        </row>
        <row r="11088">
          <cell r="M11088">
            <v>10366.714814868101</v>
          </cell>
          <cell r="O11088">
            <v>24392.270152630801</v>
          </cell>
          <cell r="S11088">
            <v>29862.739726027401</v>
          </cell>
        </row>
        <row r="11089">
          <cell r="M11089">
            <v>10712.271975363699</v>
          </cell>
          <cell r="O11089">
            <v>25205.3458243852</v>
          </cell>
          <cell r="S11089">
            <v>30858.164383561601</v>
          </cell>
        </row>
        <row r="11090">
          <cell r="M11090">
            <v>10366.714814868101</v>
          </cell>
          <cell r="O11090">
            <v>24392.270152630801</v>
          </cell>
          <cell r="S11090">
            <v>29862.739726027401</v>
          </cell>
        </row>
        <row r="11091">
          <cell r="M11091">
            <v>10712.271975363699</v>
          </cell>
          <cell r="O11091">
            <v>25205.3458243852</v>
          </cell>
          <cell r="S11091">
            <v>30858.164383561601</v>
          </cell>
        </row>
        <row r="11092">
          <cell r="M11092">
            <v>10895.3877356263</v>
          </cell>
          <cell r="O11092">
            <v>25636.206436767799</v>
          </cell>
          <cell r="S11092">
            <v>30858.164383561601</v>
          </cell>
        </row>
        <row r="11093">
          <cell r="M11093">
            <v>9840.9953741141198</v>
          </cell>
          <cell r="O11093">
            <v>23155.283233209699</v>
          </cell>
          <cell r="S11093">
            <v>27871.890410958898</v>
          </cell>
        </row>
        <row r="11094">
          <cell r="M11094">
            <v>10895.3877356263</v>
          </cell>
          <cell r="O11094">
            <v>25636.206436767799</v>
          </cell>
          <cell r="S11094">
            <v>30858.164383561601</v>
          </cell>
        </row>
        <row r="11095">
          <cell r="M11095">
            <v>10543.923615122199</v>
          </cell>
          <cell r="O11095">
            <v>24809.232035581801</v>
          </cell>
          <cell r="S11095">
            <v>29862.739726027401</v>
          </cell>
        </row>
        <row r="11096">
          <cell r="M11096">
            <v>10895.3877356263</v>
          </cell>
          <cell r="O11096">
            <v>25636.206436767799</v>
          </cell>
          <cell r="S11096">
            <v>30858.164383561601</v>
          </cell>
        </row>
        <row r="11097">
          <cell r="M11097">
            <v>10543.923615122199</v>
          </cell>
          <cell r="O11097">
            <v>24809.232035581801</v>
          </cell>
          <cell r="S11097">
            <v>29862.739726027401</v>
          </cell>
        </row>
        <row r="11098">
          <cell r="M11098">
            <v>10895.3877356263</v>
          </cell>
          <cell r="O11098">
            <v>25636.206436767799</v>
          </cell>
          <cell r="S11098">
            <v>30858.164383561601</v>
          </cell>
        </row>
        <row r="11099">
          <cell r="M11099">
            <v>10895.3877356263</v>
          </cell>
          <cell r="O11099">
            <v>25636.206436767799</v>
          </cell>
          <cell r="S11099">
            <v>30858.164383561601</v>
          </cell>
        </row>
        <row r="11100">
          <cell r="M11100">
            <v>10543.923615122199</v>
          </cell>
          <cell r="O11100">
            <v>24809.232035581801</v>
          </cell>
          <cell r="S11100">
            <v>29862.739726027401</v>
          </cell>
        </row>
        <row r="11101">
          <cell r="M11101">
            <v>10895.3877356263</v>
          </cell>
          <cell r="O11101">
            <v>25636.206436767799</v>
          </cell>
          <cell r="S11101">
            <v>30858.164383561601</v>
          </cell>
        </row>
        <row r="11102">
          <cell r="M11102">
            <v>10543.923615122199</v>
          </cell>
          <cell r="O11102">
            <v>24809.232035581801</v>
          </cell>
          <cell r="S11102">
            <v>29862.739726027401</v>
          </cell>
        </row>
        <row r="11103">
          <cell r="M11103">
            <v>10895.3877356263</v>
          </cell>
          <cell r="O11103">
            <v>25636.206436767799</v>
          </cell>
          <cell r="S11103">
            <v>30858.164383561601</v>
          </cell>
        </row>
        <row r="11104">
          <cell r="M11104">
            <v>11995.920808851301</v>
          </cell>
          <cell r="O11104">
            <v>28225.696020826599</v>
          </cell>
          <cell r="S11104">
            <v>30858.164383561601</v>
          </cell>
        </row>
        <row r="11105">
          <cell r="M11105">
            <v>10835.025246704399</v>
          </cell>
          <cell r="O11105">
            <v>25494.1770510692</v>
          </cell>
          <cell r="S11105">
            <v>27871.890410958898</v>
          </cell>
        </row>
        <row r="11106">
          <cell r="M11106">
            <v>11995.920808851301</v>
          </cell>
          <cell r="O11106">
            <v>28225.696020826599</v>
          </cell>
          <cell r="S11106">
            <v>30858.164383561601</v>
          </cell>
        </row>
        <row r="11107">
          <cell r="M11107">
            <v>11608.955621469</v>
          </cell>
          <cell r="O11107">
            <v>27315.189697574198</v>
          </cell>
          <cell r="S11107">
            <v>29862.739726027401</v>
          </cell>
        </row>
        <row r="11108">
          <cell r="M11108">
            <v>11995.920808851301</v>
          </cell>
          <cell r="O11108">
            <v>28225.696020826599</v>
          </cell>
          <cell r="S11108">
            <v>30858.164383561601</v>
          </cell>
        </row>
        <row r="11109">
          <cell r="M11109">
            <v>11608.955621469</v>
          </cell>
          <cell r="O11109">
            <v>27315.189697574198</v>
          </cell>
          <cell r="S11109">
            <v>29862.739726027401</v>
          </cell>
        </row>
        <row r="11110">
          <cell r="M11110">
            <v>11995.920808851301</v>
          </cell>
          <cell r="O11110">
            <v>28225.696020826599</v>
          </cell>
          <cell r="S11110">
            <v>30858.164383561601</v>
          </cell>
        </row>
        <row r="11111">
          <cell r="M11111">
            <v>11995.920808851301</v>
          </cell>
          <cell r="O11111">
            <v>28225.696020826599</v>
          </cell>
          <cell r="S11111">
            <v>30858.164383561601</v>
          </cell>
        </row>
        <row r="11112">
          <cell r="M11112">
            <v>11608.955621469</v>
          </cell>
          <cell r="O11112">
            <v>27315.189697574198</v>
          </cell>
          <cell r="S11112">
            <v>29862.739726027401</v>
          </cell>
        </row>
        <row r="11113">
          <cell r="M11113">
            <v>11995.920808851301</v>
          </cell>
          <cell r="O11113">
            <v>28225.696020826599</v>
          </cell>
          <cell r="S11113">
            <v>30858.164383561601</v>
          </cell>
        </row>
        <row r="11114">
          <cell r="M11114">
            <v>11608.955621469</v>
          </cell>
          <cell r="O11114">
            <v>27315.189697574198</v>
          </cell>
          <cell r="S11114">
            <v>29862.739726027401</v>
          </cell>
        </row>
        <row r="11115">
          <cell r="M11115">
            <v>11995.920808851301</v>
          </cell>
          <cell r="O11115">
            <v>28225.696020826599</v>
          </cell>
          <cell r="S11115">
            <v>30858.164383561601</v>
          </cell>
        </row>
        <row r="11116">
          <cell r="M11116">
            <v>10178.5242201484</v>
          </cell>
          <cell r="O11116">
            <v>23949.468753290301</v>
          </cell>
          <cell r="S11116">
            <v>30773.8524590163</v>
          </cell>
        </row>
        <row r="11117">
          <cell r="M11117">
            <v>9521.8452382033502</v>
          </cell>
          <cell r="O11117">
            <v>22404.341736949002</v>
          </cell>
          <cell r="S11117">
            <v>28788.442622950799</v>
          </cell>
        </row>
        <row r="11118">
          <cell r="M11118">
            <v>10178.5242201484</v>
          </cell>
          <cell r="O11118">
            <v>23949.468753290301</v>
          </cell>
          <cell r="S11118">
            <v>30773.8524590163</v>
          </cell>
        </row>
        <row r="11119">
          <cell r="M11119">
            <v>9850.1847291758804</v>
          </cell>
          <cell r="O11119">
            <v>23176.905245119699</v>
          </cell>
          <cell r="S11119">
            <v>29781.147540983598</v>
          </cell>
        </row>
        <row r="11120">
          <cell r="M11120">
            <v>10178.5242201484</v>
          </cell>
          <cell r="O11120">
            <v>23949.468753290301</v>
          </cell>
          <cell r="S11120">
            <v>30773.8524590163</v>
          </cell>
        </row>
        <row r="11121">
          <cell r="M11121">
            <v>9850.1847291758804</v>
          </cell>
          <cell r="O11121">
            <v>23176.905245119699</v>
          </cell>
          <cell r="S11121">
            <v>29781.147540983598</v>
          </cell>
        </row>
        <row r="11122">
          <cell r="M11122">
            <v>10178.5242201484</v>
          </cell>
          <cell r="O11122">
            <v>23949.468753290301</v>
          </cell>
          <cell r="S11122">
            <v>30773.8524590163</v>
          </cell>
        </row>
        <row r="11123">
          <cell r="M11123">
            <v>10178.5242201484</v>
          </cell>
          <cell r="O11123">
            <v>23949.468753290301</v>
          </cell>
          <cell r="S11123">
            <v>30773.8524590163</v>
          </cell>
        </row>
        <row r="11124">
          <cell r="M11124">
            <v>9850.1847291758804</v>
          </cell>
          <cell r="O11124">
            <v>23176.905245119699</v>
          </cell>
          <cell r="S11124">
            <v>29781.147540983598</v>
          </cell>
        </row>
        <row r="11125">
          <cell r="M11125">
            <v>10178.5242201484</v>
          </cell>
          <cell r="O11125">
            <v>23949.468753290301</v>
          </cell>
          <cell r="S11125">
            <v>30773.8524590163</v>
          </cell>
        </row>
        <row r="11126">
          <cell r="M11126">
            <v>9850.1847291758804</v>
          </cell>
          <cell r="O11126">
            <v>23176.905245119699</v>
          </cell>
          <cell r="S11126">
            <v>29781.147540983598</v>
          </cell>
        </row>
        <row r="11127">
          <cell r="M11127">
            <v>10178.5242201484</v>
          </cell>
          <cell r="O11127">
            <v>23949.468753290301</v>
          </cell>
          <cell r="S11127">
            <v>30773.8524590163</v>
          </cell>
        </row>
        <row r="11128">
          <cell r="M11128">
            <v>10178.5242201484</v>
          </cell>
          <cell r="O11128">
            <v>23949.468753290301</v>
          </cell>
          <cell r="S11128">
            <v>30773.8524590163</v>
          </cell>
        </row>
        <row r="11129">
          <cell r="M11129">
            <v>9521.8452382033502</v>
          </cell>
          <cell r="O11129">
            <v>22404.341736949002</v>
          </cell>
          <cell r="S11129">
            <v>28788.442622950799</v>
          </cell>
        </row>
        <row r="11130">
          <cell r="M11130">
            <v>10178.5242201484</v>
          </cell>
          <cell r="O11130">
            <v>23949.468753290301</v>
          </cell>
          <cell r="S11130">
            <v>30773.8524590163</v>
          </cell>
        </row>
        <row r="11131">
          <cell r="M11131">
            <v>9850.1847291758804</v>
          </cell>
          <cell r="O11131">
            <v>23176.905245119699</v>
          </cell>
          <cell r="S11131">
            <v>29781.147540983598</v>
          </cell>
        </row>
        <row r="11132">
          <cell r="M11132">
            <v>10178.5242201484</v>
          </cell>
          <cell r="O11132">
            <v>23949.468753290301</v>
          </cell>
          <cell r="S11132">
            <v>30773.8524590163</v>
          </cell>
        </row>
        <row r="11133">
          <cell r="M11133">
            <v>9850.1847291758804</v>
          </cell>
          <cell r="O11133">
            <v>23176.905245119699</v>
          </cell>
          <cell r="S11133">
            <v>29781.147540983598</v>
          </cell>
        </row>
        <row r="11134">
          <cell r="M11134">
            <v>10178.5242201484</v>
          </cell>
          <cell r="O11134">
            <v>23949.468753290301</v>
          </cell>
          <cell r="S11134">
            <v>30773.8524590163</v>
          </cell>
        </row>
        <row r="11135">
          <cell r="M11135">
            <v>10178.5242201484</v>
          </cell>
          <cell r="O11135">
            <v>23949.468753290301</v>
          </cell>
          <cell r="S11135">
            <v>30773.8524590163</v>
          </cell>
        </row>
        <row r="11136">
          <cell r="M11136">
            <v>9850.1847291758804</v>
          </cell>
          <cell r="O11136">
            <v>23176.905245119699</v>
          </cell>
          <cell r="S11136">
            <v>29781.147540983598</v>
          </cell>
        </row>
        <row r="11137">
          <cell r="M11137">
            <v>10178.5242201484</v>
          </cell>
          <cell r="O11137">
            <v>23949.468753290301</v>
          </cell>
          <cell r="S11137">
            <v>30773.8524590163</v>
          </cell>
        </row>
        <row r="11138">
          <cell r="M11138">
            <v>290261.91780821898</v>
          </cell>
          <cell r="O11138">
            <v>90706.849315068495</v>
          </cell>
          <cell r="S11138">
            <v>101917.808219178</v>
          </cell>
        </row>
        <row r="11139">
          <cell r="M11139">
            <v>262172.05479452002</v>
          </cell>
          <cell r="O11139">
            <v>81928.767123287602</v>
          </cell>
          <cell r="S11139">
            <v>92054.794520547905</v>
          </cell>
        </row>
        <row r="11140">
          <cell r="M11140">
            <v>290261.91780821898</v>
          </cell>
          <cell r="O11140">
            <v>90706.849315068495</v>
          </cell>
          <cell r="S11140">
            <v>101917.808219178</v>
          </cell>
        </row>
        <row r="11141">
          <cell r="M11141">
            <v>280898.63013698597</v>
          </cell>
          <cell r="O11141">
            <v>87780.821917808207</v>
          </cell>
          <cell r="S11141">
            <v>98630.136986301295</v>
          </cell>
        </row>
        <row r="11142">
          <cell r="M11142">
            <v>290261.91780821898</v>
          </cell>
          <cell r="O11142">
            <v>90706.849315068495</v>
          </cell>
          <cell r="S11142">
            <v>101917.808219178</v>
          </cell>
        </row>
        <row r="11143">
          <cell r="M11143">
            <v>280898.63013698597</v>
          </cell>
          <cell r="O11143">
            <v>87780.821917808207</v>
          </cell>
          <cell r="S11143">
            <v>98630.136986301295</v>
          </cell>
        </row>
        <row r="11144">
          <cell r="M11144">
            <v>290261.91780821898</v>
          </cell>
          <cell r="O11144">
            <v>90706.849315068495</v>
          </cell>
          <cell r="S11144">
            <v>101917.808219178</v>
          </cell>
        </row>
        <row r="11145">
          <cell r="M11145">
            <v>290261.91780821898</v>
          </cell>
          <cell r="O11145">
            <v>90706.849315068495</v>
          </cell>
          <cell r="S11145">
            <v>101917.808219178</v>
          </cell>
        </row>
        <row r="11146">
          <cell r="M11146">
            <v>280898.63013698597</v>
          </cell>
          <cell r="O11146">
            <v>87780.821917808207</v>
          </cell>
          <cell r="S11146">
            <v>98630.136986301295</v>
          </cell>
        </row>
        <row r="11147">
          <cell r="M11147">
            <v>290261.91780821898</v>
          </cell>
          <cell r="O11147">
            <v>90706.849315068495</v>
          </cell>
          <cell r="S11147">
            <v>101917.808219178</v>
          </cell>
        </row>
        <row r="11148">
          <cell r="M11148">
            <v>280898.63013698597</v>
          </cell>
          <cell r="O11148">
            <v>87780.821917808207</v>
          </cell>
          <cell r="S11148">
            <v>98630.136986301295</v>
          </cell>
        </row>
        <row r="11149">
          <cell r="M11149">
            <v>290261.91780821898</v>
          </cell>
          <cell r="O11149">
            <v>90706.849315068495</v>
          </cell>
          <cell r="S11149">
            <v>101917.808219178</v>
          </cell>
        </row>
        <row r="11150">
          <cell r="M11150">
            <v>290261.91780821898</v>
          </cell>
          <cell r="O11150">
            <v>90706.849315068495</v>
          </cell>
          <cell r="S11150">
            <v>101917.808219178</v>
          </cell>
        </row>
        <row r="11151">
          <cell r="M11151">
            <v>262172.05479452002</v>
          </cell>
          <cell r="O11151">
            <v>81928.767123287602</v>
          </cell>
          <cell r="S11151">
            <v>92054.794520547905</v>
          </cell>
        </row>
        <row r="11152">
          <cell r="M11152">
            <v>290261.91780821898</v>
          </cell>
          <cell r="O11152">
            <v>90706.849315068495</v>
          </cell>
          <cell r="S11152">
            <v>101917.808219178</v>
          </cell>
        </row>
        <row r="11153">
          <cell r="M11153">
            <v>280898.63013698597</v>
          </cell>
          <cell r="O11153">
            <v>87780.821917808207</v>
          </cell>
          <cell r="S11153">
            <v>98630.136986301295</v>
          </cell>
        </row>
        <row r="11154">
          <cell r="M11154">
            <v>290261.91780821898</v>
          </cell>
          <cell r="O11154">
            <v>90706.849315068495</v>
          </cell>
          <cell r="S11154">
            <v>101917.808219178</v>
          </cell>
        </row>
        <row r="11155">
          <cell r="M11155">
            <v>280898.63013698597</v>
          </cell>
          <cell r="O11155">
            <v>87780.821917808207</v>
          </cell>
          <cell r="S11155">
            <v>98630.136986301295</v>
          </cell>
        </row>
        <row r="11156">
          <cell r="M11156">
            <v>290261.91780821898</v>
          </cell>
          <cell r="O11156">
            <v>90706.849315068495</v>
          </cell>
          <cell r="S11156">
            <v>101917.808219178</v>
          </cell>
        </row>
        <row r="11157">
          <cell r="M11157">
            <v>290261.91780821898</v>
          </cell>
          <cell r="O11157">
            <v>90706.849315068495</v>
          </cell>
          <cell r="S11157">
            <v>101917.808219178</v>
          </cell>
        </row>
        <row r="11158">
          <cell r="M11158">
            <v>280898.63013698597</v>
          </cell>
          <cell r="O11158">
            <v>87780.821917808207</v>
          </cell>
          <cell r="S11158">
            <v>98630.136986301295</v>
          </cell>
        </row>
        <row r="11159">
          <cell r="M11159">
            <v>290261.91780821898</v>
          </cell>
          <cell r="O11159">
            <v>90706.849315068495</v>
          </cell>
          <cell r="S11159">
            <v>101917.808219178</v>
          </cell>
        </row>
        <row r="11160">
          <cell r="M11160">
            <v>280898.63013698597</v>
          </cell>
          <cell r="O11160">
            <v>87780.821917808207</v>
          </cell>
          <cell r="S11160">
            <v>98630.136986301295</v>
          </cell>
        </row>
        <row r="11161">
          <cell r="M11161">
            <v>290261.91780821898</v>
          </cell>
          <cell r="O11161">
            <v>90706.849315068495</v>
          </cell>
          <cell r="S11161">
            <v>101917.808219178</v>
          </cell>
        </row>
        <row r="11162">
          <cell r="M11162">
            <v>290261.91780821898</v>
          </cell>
          <cell r="O11162">
            <v>90706.849315068495</v>
          </cell>
          <cell r="S11162">
            <v>101917.808219178</v>
          </cell>
        </row>
        <row r="11163">
          <cell r="M11163">
            <v>262172.05479452002</v>
          </cell>
          <cell r="O11163">
            <v>81928.767123287602</v>
          </cell>
          <cell r="S11163">
            <v>92054.794520547905</v>
          </cell>
        </row>
        <row r="11164">
          <cell r="M11164">
            <v>290261.91780821898</v>
          </cell>
          <cell r="O11164">
            <v>90706.849315068495</v>
          </cell>
          <cell r="S11164">
            <v>101917.808219178</v>
          </cell>
        </row>
        <row r="11165">
          <cell r="M11165">
            <v>280898.63013698597</v>
          </cell>
          <cell r="O11165">
            <v>87780.821917808207</v>
          </cell>
          <cell r="S11165">
            <v>98630.136986301295</v>
          </cell>
        </row>
        <row r="11166">
          <cell r="M11166">
            <v>290261.91780821898</v>
          </cell>
          <cell r="O11166">
            <v>90706.849315068495</v>
          </cell>
          <cell r="S11166">
            <v>101917.808219178</v>
          </cell>
        </row>
        <row r="11167">
          <cell r="M11167">
            <v>280898.63013698597</v>
          </cell>
          <cell r="O11167">
            <v>87780.821917808207</v>
          </cell>
          <cell r="S11167">
            <v>98630.136986301295</v>
          </cell>
        </row>
        <row r="11168">
          <cell r="M11168">
            <v>290261.91780821898</v>
          </cell>
          <cell r="O11168">
            <v>90706.849315068495</v>
          </cell>
          <cell r="S11168">
            <v>101917.808219178</v>
          </cell>
        </row>
        <row r="11169">
          <cell r="M11169">
            <v>290261.91780821898</v>
          </cell>
          <cell r="O11169">
            <v>90706.849315068495</v>
          </cell>
          <cell r="S11169">
            <v>101917.808219178</v>
          </cell>
        </row>
        <row r="11170">
          <cell r="M11170">
            <v>280898.63013698597</v>
          </cell>
          <cell r="O11170">
            <v>87780.821917808207</v>
          </cell>
          <cell r="S11170">
            <v>98630.136986301295</v>
          </cell>
        </row>
        <row r="11171">
          <cell r="M11171">
            <v>290261.91780821898</v>
          </cell>
          <cell r="O11171">
            <v>90706.849315068495</v>
          </cell>
          <cell r="S11171">
            <v>101917.808219178</v>
          </cell>
        </row>
        <row r="11172">
          <cell r="M11172">
            <v>280898.63013698597</v>
          </cell>
          <cell r="O11172">
            <v>87780.821917808207</v>
          </cell>
          <cell r="S11172">
            <v>98630.136986301295</v>
          </cell>
        </row>
        <row r="11173">
          <cell r="M11173">
            <v>290261.91780821898</v>
          </cell>
          <cell r="O11173">
            <v>90706.849315068495</v>
          </cell>
          <cell r="S11173">
            <v>101917.808219178</v>
          </cell>
        </row>
        <row r="11174">
          <cell r="M11174">
            <v>289468.85245901602</v>
          </cell>
          <cell r="O11174">
            <v>90459.016393442595</v>
          </cell>
          <cell r="S11174">
            <v>101639.344262295</v>
          </cell>
        </row>
        <row r="11175">
          <cell r="M11175">
            <v>270793.44262295001</v>
          </cell>
          <cell r="O11175">
            <v>84622.9508196721</v>
          </cell>
          <cell r="S11175">
            <v>95081.967213114694</v>
          </cell>
        </row>
        <row r="11176">
          <cell r="M11176">
            <v>289468.85245901602</v>
          </cell>
          <cell r="O11176">
            <v>90459.016393442595</v>
          </cell>
          <cell r="S11176">
            <v>101639.344262295</v>
          </cell>
        </row>
        <row r="11177">
          <cell r="M11177">
            <v>280131.14754098299</v>
          </cell>
          <cell r="O11177">
            <v>87540.983606557304</v>
          </cell>
          <cell r="S11177">
            <v>98360.655737704903</v>
          </cell>
        </row>
        <row r="11178">
          <cell r="M11178">
            <v>289468.85245901602</v>
          </cell>
          <cell r="O11178">
            <v>90459.016393442595</v>
          </cell>
          <cell r="S11178">
            <v>101639.344262295</v>
          </cell>
        </row>
        <row r="11179">
          <cell r="M11179">
            <v>280131.14754098299</v>
          </cell>
          <cell r="O11179">
            <v>87540.983606557304</v>
          </cell>
          <cell r="S11179">
            <v>98360.655737704903</v>
          </cell>
        </row>
        <row r="11180">
          <cell r="M11180">
            <v>289468.85245901602</v>
          </cell>
          <cell r="O11180">
            <v>90459.016393442595</v>
          </cell>
          <cell r="S11180">
            <v>101639.344262295</v>
          </cell>
        </row>
        <row r="11181">
          <cell r="M11181">
            <v>289468.85245901602</v>
          </cell>
          <cell r="O11181">
            <v>90459.016393442595</v>
          </cell>
          <cell r="S11181">
            <v>101639.344262295</v>
          </cell>
        </row>
        <row r="11182">
          <cell r="M11182">
            <v>280131.14754098299</v>
          </cell>
          <cell r="O11182">
            <v>87540.983606557304</v>
          </cell>
          <cell r="S11182">
            <v>98360.655737704903</v>
          </cell>
        </row>
        <row r="11183">
          <cell r="M11183">
            <v>289468.85245901602</v>
          </cell>
          <cell r="O11183">
            <v>90459.016393442595</v>
          </cell>
          <cell r="S11183">
            <v>101639.344262295</v>
          </cell>
        </row>
        <row r="11184">
          <cell r="M11184">
            <v>280131.14754098299</v>
          </cell>
          <cell r="O11184">
            <v>87540.983606557304</v>
          </cell>
          <cell r="S11184">
            <v>98360.655737704903</v>
          </cell>
        </row>
        <row r="11185">
          <cell r="M11185">
            <v>289468.85245901602</v>
          </cell>
          <cell r="O11185">
            <v>90459.016393442595</v>
          </cell>
          <cell r="S11185">
            <v>101639.344262295</v>
          </cell>
        </row>
        <row r="11186">
          <cell r="M11186">
            <v>289468.85245901602</v>
          </cell>
          <cell r="O11186">
            <v>90459.016393442595</v>
          </cell>
          <cell r="S11186">
            <v>101639.344262295</v>
          </cell>
        </row>
        <row r="11187">
          <cell r="M11187">
            <v>270793.44262295001</v>
          </cell>
          <cell r="O11187">
            <v>84622.9508196721</v>
          </cell>
          <cell r="S11187">
            <v>95081.967213114694</v>
          </cell>
        </row>
        <row r="11188">
          <cell r="M11188">
            <v>289468.85245901602</v>
          </cell>
          <cell r="O11188">
            <v>90459.016393442595</v>
          </cell>
          <cell r="S11188">
            <v>101639.344262295</v>
          </cell>
        </row>
        <row r="11189">
          <cell r="M11189">
            <v>280131.14754098299</v>
          </cell>
          <cell r="O11189">
            <v>87540.983606557304</v>
          </cell>
          <cell r="S11189">
            <v>98360.655737704903</v>
          </cell>
        </row>
        <row r="11190">
          <cell r="M11190">
            <v>289468.85245901602</v>
          </cell>
          <cell r="O11190">
            <v>90459.016393442595</v>
          </cell>
          <cell r="S11190">
            <v>101639.344262295</v>
          </cell>
        </row>
        <row r="11191">
          <cell r="M11191">
            <v>280131.14754098299</v>
          </cell>
          <cell r="O11191">
            <v>87540.983606557304</v>
          </cell>
          <cell r="S11191">
            <v>98360.655737704903</v>
          </cell>
        </row>
        <row r="11192">
          <cell r="M11192">
            <v>289468.85245901602</v>
          </cell>
          <cell r="O11192">
            <v>90459.016393442595</v>
          </cell>
          <cell r="S11192">
            <v>101639.344262295</v>
          </cell>
        </row>
        <row r="11193">
          <cell r="M11193">
            <v>289468.85245901602</v>
          </cell>
          <cell r="O11193">
            <v>90459.016393442595</v>
          </cell>
          <cell r="S11193">
            <v>101639.344262295</v>
          </cell>
        </row>
        <row r="11194">
          <cell r="M11194">
            <v>280131.14754098299</v>
          </cell>
          <cell r="O11194">
            <v>87540.983606557304</v>
          </cell>
          <cell r="S11194">
            <v>98360.655737704903</v>
          </cell>
        </row>
        <row r="11195">
          <cell r="M11195">
            <v>289468.85245901602</v>
          </cell>
          <cell r="O11195">
            <v>90459.016393442595</v>
          </cell>
          <cell r="S11195">
            <v>101639.344262295</v>
          </cell>
        </row>
        <row r="11196">
          <cell r="M11196">
            <v>34917.833349283697</v>
          </cell>
          <cell r="O11196">
            <v>12382.2104075474</v>
          </cell>
          <cell r="S11196">
            <v>16308.8876712328</v>
          </cell>
        </row>
        <row r="11197">
          <cell r="M11197">
            <v>31538.688186449799</v>
          </cell>
          <cell r="O11197">
            <v>11183.931981010501</v>
          </cell>
          <cell r="S11197">
            <v>14730.608219178001</v>
          </cell>
        </row>
        <row r="11198">
          <cell r="M11198">
            <v>34917.833349283697</v>
          </cell>
          <cell r="O11198">
            <v>12382.2104075474</v>
          </cell>
          <cell r="S11198">
            <v>16308.8876712328</v>
          </cell>
        </row>
        <row r="11199">
          <cell r="M11199">
            <v>33791.451628339099</v>
          </cell>
          <cell r="O11199">
            <v>11982.7842653684</v>
          </cell>
          <cell r="S11199">
            <v>15782.794520547901</v>
          </cell>
        </row>
        <row r="11200">
          <cell r="M11200">
            <v>34917.833349283697</v>
          </cell>
          <cell r="O11200">
            <v>12382.2104075474</v>
          </cell>
          <cell r="S11200">
            <v>16308.8876712328</v>
          </cell>
        </row>
        <row r="11201">
          <cell r="M11201">
            <v>33791.451628339099</v>
          </cell>
          <cell r="O11201">
            <v>11982.7842653684</v>
          </cell>
          <cell r="S11201">
            <v>15782.794520547901</v>
          </cell>
        </row>
        <row r="11202">
          <cell r="M11202">
            <v>34917.833349283697</v>
          </cell>
          <cell r="O11202">
            <v>12382.2104075474</v>
          </cell>
          <cell r="S11202">
            <v>16308.8876712328</v>
          </cell>
        </row>
        <row r="11203">
          <cell r="M11203">
            <v>34917.833349283697</v>
          </cell>
          <cell r="O11203">
            <v>12382.2104075474</v>
          </cell>
          <cell r="S11203">
            <v>16308.8876712328</v>
          </cell>
        </row>
        <row r="11204">
          <cell r="M11204">
            <v>33791.451628339099</v>
          </cell>
          <cell r="O11204">
            <v>11982.7842653684</v>
          </cell>
          <cell r="S11204">
            <v>15782.794520547901</v>
          </cell>
        </row>
        <row r="11205">
          <cell r="M11205">
            <v>34917.833349283697</v>
          </cell>
          <cell r="O11205">
            <v>12382.2104075474</v>
          </cell>
          <cell r="S11205">
            <v>16308.8876712328</v>
          </cell>
        </row>
        <row r="11206">
          <cell r="M11206">
            <v>33791.451628339099</v>
          </cell>
          <cell r="O11206">
            <v>11982.7842653684</v>
          </cell>
          <cell r="S11206">
            <v>15782.794520547901</v>
          </cell>
        </row>
        <row r="11207">
          <cell r="M11207">
            <v>34917.833349283697</v>
          </cell>
          <cell r="O11207">
            <v>12382.2104075474</v>
          </cell>
          <cell r="S11207">
            <v>16308.8876712328</v>
          </cell>
        </row>
        <row r="11208">
          <cell r="M11208">
            <v>32651.958676312599</v>
          </cell>
          <cell r="O11208">
            <v>11578.708750465399</v>
          </cell>
          <cell r="S11208">
            <v>16308.8876712328</v>
          </cell>
        </row>
        <row r="11209">
          <cell r="M11209">
            <v>29492.091707637199</v>
          </cell>
          <cell r="O11209">
            <v>10458.1885488075</v>
          </cell>
          <cell r="S11209">
            <v>14730.608219178001</v>
          </cell>
        </row>
        <row r="11210">
          <cell r="M11210">
            <v>32651.958676312599</v>
          </cell>
          <cell r="O11210">
            <v>11578.708750465399</v>
          </cell>
          <cell r="S11210">
            <v>16308.8876712328</v>
          </cell>
        </row>
        <row r="11211">
          <cell r="M11211">
            <v>31598.669686754201</v>
          </cell>
          <cell r="O11211">
            <v>11205.2020165795</v>
          </cell>
          <cell r="S11211">
            <v>15782.794520547901</v>
          </cell>
        </row>
        <row r="11212">
          <cell r="M11212">
            <v>32651.958676312599</v>
          </cell>
          <cell r="O11212">
            <v>11578.708750465399</v>
          </cell>
          <cell r="S11212">
            <v>16308.8876712328</v>
          </cell>
        </row>
        <row r="11213">
          <cell r="M11213">
            <v>31598.669686754201</v>
          </cell>
          <cell r="O11213">
            <v>11205.2020165795</v>
          </cell>
          <cell r="S11213">
            <v>15782.794520547901</v>
          </cell>
        </row>
        <row r="11214">
          <cell r="M11214">
            <v>32651.958676312599</v>
          </cell>
          <cell r="O11214">
            <v>11578.708750465399</v>
          </cell>
          <cell r="S11214">
            <v>16308.8876712328</v>
          </cell>
        </row>
        <row r="11215">
          <cell r="M11215">
            <v>32651.958676312599</v>
          </cell>
          <cell r="O11215">
            <v>11578.708750465399</v>
          </cell>
          <cell r="S11215">
            <v>16308.8876712328</v>
          </cell>
        </row>
        <row r="11216">
          <cell r="M11216">
            <v>31598.669686754201</v>
          </cell>
          <cell r="O11216">
            <v>11205.2020165795</v>
          </cell>
          <cell r="S11216">
            <v>15782.794520547901</v>
          </cell>
        </row>
        <row r="11217">
          <cell r="M11217">
            <v>32651.958676312599</v>
          </cell>
          <cell r="O11217">
            <v>11578.708750465399</v>
          </cell>
          <cell r="S11217">
            <v>16308.8876712328</v>
          </cell>
        </row>
        <row r="11218">
          <cell r="M11218">
            <v>31598.669686754201</v>
          </cell>
          <cell r="O11218">
            <v>11205.2020165795</v>
          </cell>
          <cell r="S11218">
            <v>15782.794520547901</v>
          </cell>
        </row>
        <row r="11219">
          <cell r="M11219">
            <v>32651.958676312599</v>
          </cell>
          <cell r="O11219">
            <v>11578.708750465399</v>
          </cell>
          <cell r="S11219">
            <v>16308.8876712328</v>
          </cell>
        </row>
        <row r="11220">
          <cell r="M11220">
            <v>33555.040414301096</v>
          </cell>
          <cell r="O11220">
            <v>11898.9505015252</v>
          </cell>
          <cell r="S11220">
            <v>16308.8876712328</v>
          </cell>
        </row>
        <row r="11221">
          <cell r="M11221">
            <v>30307.778438723599</v>
          </cell>
          <cell r="O11221">
            <v>10747.439162667901</v>
          </cell>
          <cell r="S11221">
            <v>14730.608219178001</v>
          </cell>
        </row>
        <row r="11222">
          <cell r="M11222">
            <v>33555.040414301096</v>
          </cell>
          <cell r="O11222">
            <v>11898.9505015252</v>
          </cell>
          <cell r="S11222">
            <v>16308.8876712328</v>
          </cell>
        </row>
        <row r="11223">
          <cell r="M11223">
            <v>32472.6197557753</v>
          </cell>
          <cell r="O11223">
            <v>11515.1133885728</v>
          </cell>
          <cell r="S11223">
            <v>15782.794520547901</v>
          </cell>
        </row>
        <row r="11224">
          <cell r="M11224">
            <v>33555.040414301096</v>
          </cell>
          <cell r="O11224">
            <v>11898.9505015252</v>
          </cell>
          <cell r="S11224">
            <v>16308.8876712328</v>
          </cell>
        </row>
        <row r="11225">
          <cell r="M11225">
            <v>32472.6197557753</v>
          </cell>
          <cell r="O11225">
            <v>11515.1133885728</v>
          </cell>
          <cell r="S11225">
            <v>15782.794520547901</v>
          </cell>
        </row>
        <row r="11226">
          <cell r="M11226">
            <v>33555.040414301096</v>
          </cell>
          <cell r="O11226">
            <v>11898.9505015252</v>
          </cell>
          <cell r="S11226">
            <v>16308.8876712328</v>
          </cell>
        </row>
        <row r="11227">
          <cell r="M11227">
            <v>33555.040414301096</v>
          </cell>
          <cell r="O11227">
            <v>11898.9505015252</v>
          </cell>
          <cell r="S11227">
            <v>16308.8876712328</v>
          </cell>
        </row>
        <row r="11228">
          <cell r="M11228">
            <v>32472.6197557753</v>
          </cell>
          <cell r="O11228">
            <v>11515.1133885728</v>
          </cell>
          <cell r="S11228">
            <v>15782.794520547901</v>
          </cell>
        </row>
        <row r="11229">
          <cell r="M11229">
            <v>33555.040414301096</v>
          </cell>
          <cell r="O11229">
            <v>11898.9505015252</v>
          </cell>
          <cell r="S11229">
            <v>16308.8876712328</v>
          </cell>
        </row>
        <row r="11230">
          <cell r="M11230">
            <v>32472.6197557753</v>
          </cell>
          <cell r="O11230">
            <v>11515.1133885728</v>
          </cell>
          <cell r="S11230">
            <v>15782.794520547901</v>
          </cell>
        </row>
        <row r="11231">
          <cell r="M11231">
            <v>33555.040414301096</v>
          </cell>
          <cell r="O11231">
            <v>11898.9505015252</v>
          </cell>
          <cell r="S11231">
            <v>16308.8876712328</v>
          </cell>
        </row>
        <row r="11232">
          <cell r="M11232">
            <v>33028.060899720796</v>
          </cell>
          <cell r="O11232">
            <v>11712.0783332343</v>
          </cell>
          <cell r="S11232">
            <v>16264.327868852401</v>
          </cell>
        </row>
        <row r="11233">
          <cell r="M11233">
            <v>30897.2182610292</v>
          </cell>
          <cell r="O11233">
            <v>10956.4603762514</v>
          </cell>
          <cell r="S11233">
            <v>15215.0163934426</v>
          </cell>
        </row>
        <row r="11234">
          <cell r="M11234">
            <v>33028.060899720796</v>
          </cell>
          <cell r="O11234">
            <v>11712.0783332343</v>
          </cell>
          <cell r="S11234">
            <v>16264.327868852401</v>
          </cell>
        </row>
        <row r="11235">
          <cell r="M11235">
            <v>31962.639580374998</v>
          </cell>
          <cell r="O11235">
            <v>11334.269354742901</v>
          </cell>
          <cell r="S11235">
            <v>15739.672131147499</v>
          </cell>
        </row>
        <row r="11236">
          <cell r="M11236">
            <v>33028.060899720796</v>
          </cell>
          <cell r="O11236">
            <v>11712.0783332343</v>
          </cell>
          <cell r="S11236">
            <v>16264.327868852401</v>
          </cell>
        </row>
        <row r="11237">
          <cell r="M11237">
            <v>31962.639580374998</v>
          </cell>
          <cell r="O11237">
            <v>11334.269354742901</v>
          </cell>
          <cell r="S11237">
            <v>15739.672131147499</v>
          </cell>
        </row>
        <row r="11238">
          <cell r="M11238">
            <v>33028.060899720796</v>
          </cell>
          <cell r="O11238">
            <v>11712.0783332343</v>
          </cell>
          <cell r="S11238">
            <v>16264.327868852401</v>
          </cell>
        </row>
        <row r="11239">
          <cell r="M11239">
            <v>33028.060899720796</v>
          </cell>
          <cell r="O11239">
            <v>11712.0783332343</v>
          </cell>
          <cell r="S11239">
            <v>16264.327868852401</v>
          </cell>
        </row>
        <row r="11240">
          <cell r="M11240">
            <v>31962.639580374998</v>
          </cell>
          <cell r="O11240">
            <v>11334.269354742901</v>
          </cell>
          <cell r="S11240">
            <v>15739.672131147499</v>
          </cell>
        </row>
        <row r="11241">
          <cell r="M11241">
            <v>33028.060899720796</v>
          </cell>
          <cell r="O11241">
            <v>11712.0783332343</v>
          </cell>
          <cell r="S11241">
            <v>16264.327868852401</v>
          </cell>
        </row>
        <row r="11242">
          <cell r="M11242">
            <v>31962.639580374998</v>
          </cell>
          <cell r="O11242">
            <v>11334.269354742901</v>
          </cell>
          <cell r="S11242">
            <v>15739.672131147499</v>
          </cell>
        </row>
        <row r="11243">
          <cell r="M11243">
            <v>33028.060899720796</v>
          </cell>
          <cell r="O11243">
            <v>11712.0783332343</v>
          </cell>
          <cell r="S11243">
            <v>16264.327868852401</v>
          </cell>
        </row>
        <row r="11244">
          <cell r="M11244">
            <v>33028.060899720796</v>
          </cell>
          <cell r="O11244">
            <v>11712.0783332343</v>
          </cell>
          <cell r="S11244">
            <v>16264.327868852401</v>
          </cell>
        </row>
        <row r="11245">
          <cell r="M11245">
            <v>30897.2182610292</v>
          </cell>
          <cell r="O11245">
            <v>10956.4603762514</v>
          </cell>
          <cell r="S11245">
            <v>15215.0163934426</v>
          </cell>
        </row>
        <row r="11246">
          <cell r="M11246">
            <v>33028.060899720796</v>
          </cell>
          <cell r="O11246">
            <v>11712.0783332343</v>
          </cell>
          <cell r="S11246">
            <v>16264.327868852401</v>
          </cell>
        </row>
        <row r="11247">
          <cell r="M11247">
            <v>31962.639580374998</v>
          </cell>
          <cell r="O11247">
            <v>11334.269354742901</v>
          </cell>
          <cell r="S11247">
            <v>15739.672131147499</v>
          </cell>
        </row>
        <row r="11248">
          <cell r="M11248">
            <v>33028.060899720796</v>
          </cell>
          <cell r="O11248">
            <v>11712.0783332343</v>
          </cell>
          <cell r="S11248">
            <v>16264.327868852401</v>
          </cell>
        </row>
        <row r="11249">
          <cell r="M11249">
            <v>31962.639580374998</v>
          </cell>
          <cell r="O11249">
            <v>11334.269354742901</v>
          </cell>
          <cell r="S11249">
            <v>15739.672131147499</v>
          </cell>
        </row>
        <row r="11250">
          <cell r="M11250">
            <v>33028.060899720796</v>
          </cell>
          <cell r="O11250">
            <v>11712.0783332343</v>
          </cell>
          <cell r="S11250">
            <v>16264.327868852401</v>
          </cell>
        </row>
        <row r="11251">
          <cell r="M11251">
            <v>33028.060899720796</v>
          </cell>
          <cell r="O11251">
            <v>11712.0783332343</v>
          </cell>
          <cell r="S11251">
            <v>16264.327868852401</v>
          </cell>
        </row>
        <row r="11252">
          <cell r="M11252">
            <v>31962.639580374998</v>
          </cell>
          <cell r="O11252">
            <v>11334.269354742901</v>
          </cell>
          <cell r="S11252">
            <v>15739.672131147499</v>
          </cell>
        </row>
        <row r="11253">
          <cell r="M11253">
            <v>33028.060899720796</v>
          </cell>
          <cell r="O11253">
            <v>11712.0783332343</v>
          </cell>
          <cell r="S11253">
            <v>16264.327868852401</v>
          </cell>
        </row>
        <row r="11254">
          <cell r="M11254">
            <v>30269.589041095802</v>
          </cell>
          <cell r="O11254">
            <v>15287.671232876701</v>
          </cell>
          <cell r="S11254">
            <v>20138.958904109499</v>
          </cell>
        </row>
        <row r="11255">
          <cell r="M11255">
            <v>27340.273972602699</v>
          </cell>
          <cell r="O11255">
            <v>13808.219178082099</v>
          </cell>
          <cell r="S11255">
            <v>18190.027397260201</v>
          </cell>
        </row>
        <row r="11256">
          <cell r="M11256">
            <v>30269.589041095802</v>
          </cell>
          <cell r="O11256">
            <v>15287.671232876701</v>
          </cell>
          <cell r="S11256">
            <v>20138.958904109499</v>
          </cell>
        </row>
        <row r="11257">
          <cell r="M11257">
            <v>29293.150684931501</v>
          </cell>
          <cell r="O11257">
            <v>14794.5205479452</v>
          </cell>
          <cell r="S11257">
            <v>19489.315068493099</v>
          </cell>
        </row>
        <row r="11258">
          <cell r="M11258">
            <v>30269.589041095802</v>
          </cell>
          <cell r="O11258">
            <v>15287.671232876701</v>
          </cell>
          <cell r="S11258">
            <v>20138.958904109499</v>
          </cell>
        </row>
        <row r="11259">
          <cell r="M11259">
            <v>29293.150684931501</v>
          </cell>
          <cell r="O11259">
            <v>14794.5205479452</v>
          </cell>
          <cell r="S11259">
            <v>19489.315068493099</v>
          </cell>
        </row>
        <row r="11260">
          <cell r="M11260">
            <v>30269.589041095802</v>
          </cell>
          <cell r="O11260">
            <v>15287.671232876701</v>
          </cell>
          <cell r="S11260">
            <v>20138.958904109499</v>
          </cell>
        </row>
        <row r="11261">
          <cell r="M11261">
            <v>30269.589041095802</v>
          </cell>
          <cell r="O11261">
            <v>15287.671232876701</v>
          </cell>
          <cell r="S11261">
            <v>20138.958904109499</v>
          </cell>
        </row>
        <row r="11262">
          <cell r="M11262">
            <v>29293.150684931501</v>
          </cell>
          <cell r="O11262">
            <v>14794.5205479452</v>
          </cell>
          <cell r="S11262">
            <v>19489.315068493099</v>
          </cell>
        </row>
        <row r="11263">
          <cell r="M11263">
            <v>30269.589041095802</v>
          </cell>
          <cell r="O11263">
            <v>15287.671232876701</v>
          </cell>
          <cell r="S11263">
            <v>20138.958904109499</v>
          </cell>
        </row>
        <row r="11264">
          <cell r="M11264">
            <v>29293.150684931501</v>
          </cell>
          <cell r="O11264">
            <v>14794.5205479452</v>
          </cell>
          <cell r="S11264">
            <v>19489.315068493099</v>
          </cell>
        </row>
        <row r="11265">
          <cell r="M11265">
            <v>30269.589041095802</v>
          </cell>
          <cell r="O11265">
            <v>15287.671232876701</v>
          </cell>
          <cell r="S11265">
            <v>20138.958904109499</v>
          </cell>
        </row>
        <row r="11266">
          <cell r="M11266">
            <v>28587.945205479398</v>
          </cell>
          <cell r="O11266">
            <v>14438.3561643835</v>
          </cell>
          <cell r="S11266">
            <v>20138.958904109499</v>
          </cell>
        </row>
        <row r="11267">
          <cell r="M11267">
            <v>25821.369863013599</v>
          </cell>
          <cell r="O11267">
            <v>13041.095890410899</v>
          </cell>
          <cell r="S11267">
            <v>18190.027397260201</v>
          </cell>
        </row>
        <row r="11268">
          <cell r="M11268">
            <v>28587.945205479398</v>
          </cell>
          <cell r="O11268">
            <v>14438.3561643835</v>
          </cell>
          <cell r="S11268">
            <v>20138.958904109499</v>
          </cell>
        </row>
        <row r="11269">
          <cell r="M11269">
            <v>27665.753424657501</v>
          </cell>
          <cell r="O11269">
            <v>13972.602739726</v>
          </cell>
          <cell r="S11269">
            <v>19489.315068493099</v>
          </cell>
        </row>
        <row r="11270">
          <cell r="M11270">
            <v>28587.945205479398</v>
          </cell>
          <cell r="O11270">
            <v>14438.3561643835</v>
          </cell>
          <cell r="S11270">
            <v>20138.958904109499</v>
          </cell>
        </row>
        <row r="11271">
          <cell r="M11271">
            <v>27665.753424657501</v>
          </cell>
          <cell r="O11271">
            <v>13972.602739726</v>
          </cell>
          <cell r="S11271">
            <v>19489.315068493099</v>
          </cell>
        </row>
        <row r="11272">
          <cell r="M11272">
            <v>28587.945205479398</v>
          </cell>
          <cell r="O11272">
            <v>14438.3561643835</v>
          </cell>
          <cell r="S11272">
            <v>20138.958904109499</v>
          </cell>
        </row>
        <row r="11273">
          <cell r="M11273">
            <v>28587.945205479398</v>
          </cell>
          <cell r="O11273">
            <v>14438.3561643835</v>
          </cell>
          <cell r="S11273">
            <v>20138.958904109499</v>
          </cell>
        </row>
        <row r="11274">
          <cell r="M11274">
            <v>27665.753424657501</v>
          </cell>
          <cell r="O11274">
            <v>13972.602739726</v>
          </cell>
          <cell r="S11274">
            <v>19489.315068493099</v>
          </cell>
        </row>
        <row r="11275">
          <cell r="M11275">
            <v>28587.945205479398</v>
          </cell>
          <cell r="O11275">
            <v>14438.3561643835</v>
          </cell>
          <cell r="S11275">
            <v>20138.958904109499</v>
          </cell>
        </row>
        <row r="11276">
          <cell r="M11276">
            <v>27665.753424657501</v>
          </cell>
          <cell r="O11276">
            <v>13972.602739726</v>
          </cell>
          <cell r="S11276">
            <v>19489.315068493099</v>
          </cell>
        </row>
        <row r="11277">
          <cell r="M11277">
            <v>28587.945205479398</v>
          </cell>
          <cell r="O11277">
            <v>14438.3561643835</v>
          </cell>
          <cell r="S11277">
            <v>20138.958904109499</v>
          </cell>
        </row>
        <row r="11278">
          <cell r="M11278">
            <v>23543.0136986301</v>
          </cell>
          <cell r="O11278">
            <v>11890.4109589041</v>
          </cell>
          <cell r="S11278">
            <v>20138.958904109499</v>
          </cell>
        </row>
        <row r="11279">
          <cell r="M11279">
            <v>21264.6575342465</v>
          </cell>
          <cell r="O11279">
            <v>10739.726027397201</v>
          </cell>
          <cell r="S11279">
            <v>18190.027397260201</v>
          </cell>
        </row>
        <row r="11280">
          <cell r="M11280">
            <v>23543.0136986301</v>
          </cell>
          <cell r="O11280">
            <v>11890.4109589041</v>
          </cell>
          <cell r="S11280">
            <v>20138.958904109499</v>
          </cell>
        </row>
        <row r="11281">
          <cell r="M11281">
            <v>22783.561643835601</v>
          </cell>
          <cell r="O11281">
            <v>11506.849315068401</v>
          </cell>
          <cell r="S11281">
            <v>19489.315068493099</v>
          </cell>
        </row>
        <row r="11282">
          <cell r="M11282">
            <v>23543.0136986301</v>
          </cell>
          <cell r="O11282">
            <v>11890.4109589041</v>
          </cell>
          <cell r="S11282">
            <v>20138.958904109499</v>
          </cell>
        </row>
        <row r="11283">
          <cell r="M11283">
            <v>22783.561643835601</v>
          </cell>
          <cell r="O11283">
            <v>11506.849315068401</v>
          </cell>
          <cell r="S11283">
            <v>19489.315068493099</v>
          </cell>
        </row>
        <row r="11284">
          <cell r="M11284">
            <v>23543.0136986301</v>
          </cell>
          <cell r="O11284">
            <v>11890.4109589041</v>
          </cell>
          <cell r="S11284">
            <v>20138.958904109499</v>
          </cell>
        </row>
        <row r="11285">
          <cell r="M11285">
            <v>23543.0136986301</v>
          </cell>
          <cell r="O11285">
            <v>11890.4109589041</v>
          </cell>
          <cell r="S11285">
            <v>20138.958904109499</v>
          </cell>
        </row>
        <row r="11286">
          <cell r="M11286">
            <v>22783.561643835601</v>
          </cell>
          <cell r="O11286">
            <v>11506.849315068401</v>
          </cell>
          <cell r="S11286">
            <v>19489.315068493099</v>
          </cell>
        </row>
        <row r="11287">
          <cell r="M11287">
            <v>23543.0136986301</v>
          </cell>
          <cell r="O11287">
            <v>11890.4109589041</v>
          </cell>
          <cell r="S11287">
            <v>20138.958904109499</v>
          </cell>
        </row>
        <row r="11288">
          <cell r="M11288">
            <v>22783.561643835601</v>
          </cell>
          <cell r="O11288">
            <v>11506.849315068401</v>
          </cell>
          <cell r="S11288">
            <v>19489.315068493099</v>
          </cell>
        </row>
        <row r="11289">
          <cell r="M11289">
            <v>23543.0136986301</v>
          </cell>
          <cell r="O11289">
            <v>11890.4109589041</v>
          </cell>
          <cell r="S11289">
            <v>20138.958904109499</v>
          </cell>
        </row>
        <row r="11290">
          <cell r="M11290">
            <v>23478.688524590099</v>
          </cell>
          <cell r="O11290">
            <v>11857.9234972677</v>
          </cell>
          <cell r="S11290">
            <v>20083.934426229502</v>
          </cell>
        </row>
        <row r="11291">
          <cell r="M11291">
            <v>21963.934426229502</v>
          </cell>
          <cell r="O11291">
            <v>11092.896174863299</v>
          </cell>
          <cell r="S11291">
            <v>18788.1967213114</v>
          </cell>
        </row>
        <row r="11292">
          <cell r="M11292">
            <v>23478.688524590099</v>
          </cell>
          <cell r="O11292">
            <v>11857.9234972677</v>
          </cell>
          <cell r="S11292">
            <v>20083.934426229502</v>
          </cell>
        </row>
        <row r="11293">
          <cell r="M11293">
            <v>22721.311475409799</v>
          </cell>
          <cell r="O11293">
            <v>11475.409836065501</v>
          </cell>
          <cell r="S11293">
            <v>19436.0655737704</v>
          </cell>
        </row>
        <row r="11294">
          <cell r="M11294">
            <v>23478.688524590099</v>
          </cell>
          <cell r="O11294">
            <v>11857.9234972677</v>
          </cell>
          <cell r="S11294">
            <v>20083.934426229502</v>
          </cell>
        </row>
        <row r="11295">
          <cell r="M11295">
            <v>22721.311475409799</v>
          </cell>
          <cell r="O11295">
            <v>11475.409836065501</v>
          </cell>
          <cell r="S11295">
            <v>19436.0655737704</v>
          </cell>
        </row>
        <row r="11296">
          <cell r="M11296">
            <v>23478.688524590099</v>
          </cell>
          <cell r="O11296">
            <v>11857.9234972677</v>
          </cell>
          <cell r="S11296">
            <v>20083.934426229502</v>
          </cell>
        </row>
        <row r="11297">
          <cell r="M11297">
            <v>23478.688524590099</v>
          </cell>
          <cell r="O11297">
            <v>11857.9234972677</v>
          </cell>
          <cell r="S11297">
            <v>20083.934426229502</v>
          </cell>
        </row>
        <row r="11298">
          <cell r="M11298">
            <v>22721.311475409799</v>
          </cell>
          <cell r="O11298">
            <v>11475.409836065501</v>
          </cell>
          <cell r="S11298">
            <v>19436.0655737704</v>
          </cell>
        </row>
        <row r="11299">
          <cell r="M11299">
            <v>23478.688524590099</v>
          </cell>
          <cell r="O11299">
            <v>11857.9234972677</v>
          </cell>
          <cell r="S11299">
            <v>20083.934426229502</v>
          </cell>
        </row>
        <row r="11300">
          <cell r="M11300">
            <v>22721.311475409799</v>
          </cell>
          <cell r="O11300">
            <v>11475.409836065501</v>
          </cell>
          <cell r="S11300">
            <v>19436.0655737704</v>
          </cell>
        </row>
        <row r="11301">
          <cell r="M11301">
            <v>23478.688524590099</v>
          </cell>
          <cell r="O11301">
            <v>11857.9234972677</v>
          </cell>
          <cell r="S11301">
            <v>20083.934426229502</v>
          </cell>
        </row>
        <row r="11302">
          <cell r="M11302">
            <v>23478.688524590099</v>
          </cell>
          <cell r="O11302">
            <v>11857.9234972677</v>
          </cell>
          <cell r="S11302">
            <v>20083.934426229502</v>
          </cell>
        </row>
        <row r="11303">
          <cell r="M11303">
            <v>21963.934426229502</v>
          </cell>
          <cell r="O11303">
            <v>11092.896174863299</v>
          </cell>
          <cell r="S11303">
            <v>18788.1967213114</v>
          </cell>
        </row>
        <row r="11304">
          <cell r="M11304">
            <v>23478.688524590099</v>
          </cell>
          <cell r="O11304">
            <v>11857.9234972677</v>
          </cell>
          <cell r="S11304">
            <v>20083.934426229502</v>
          </cell>
        </row>
        <row r="11305">
          <cell r="M11305">
            <v>22721.311475409799</v>
          </cell>
          <cell r="O11305">
            <v>11475.409836065501</v>
          </cell>
          <cell r="S11305">
            <v>19436.0655737704</v>
          </cell>
        </row>
        <row r="11306">
          <cell r="M11306">
            <v>23478.688524590099</v>
          </cell>
          <cell r="O11306">
            <v>11857.9234972677</v>
          </cell>
          <cell r="S11306">
            <v>20083.934426229502</v>
          </cell>
        </row>
        <row r="11307">
          <cell r="M11307">
            <v>22721.311475409799</v>
          </cell>
          <cell r="O11307">
            <v>11475.409836065501</v>
          </cell>
          <cell r="S11307">
            <v>19436.0655737704</v>
          </cell>
        </row>
        <row r="11308">
          <cell r="M11308">
            <v>23478.688524590099</v>
          </cell>
          <cell r="O11308">
            <v>11857.9234972677</v>
          </cell>
          <cell r="S11308">
            <v>20083.934426229502</v>
          </cell>
        </row>
        <row r="11309">
          <cell r="M11309">
            <v>23478.688524590099</v>
          </cell>
          <cell r="O11309">
            <v>11857.9234972677</v>
          </cell>
          <cell r="S11309">
            <v>20083.934426229502</v>
          </cell>
        </row>
        <row r="11310">
          <cell r="M11310">
            <v>22721.311475409799</v>
          </cell>
          <cell r="O11310">
            <v>11475.409836065501</v>
          </cell>
          <cell r="S11310">
            <v>19436.0655737704</v>
          </cell>
        </row>
        <row r="11311">
          <cell r="M11311">
            <v>23478.688524590099</v>
          </cell>
          <cell r="O11311">
            <v>11857.9234972677</v>
          </cell>
          <cell r="S11311">
            <v>20083.934426229502</v>
          </cell>
        </row>
        <row r="11312">
          <cell r="M11312">
            <v>402925.986584789</v>
          </cell>
          <cell r="O11312">
            <v>105202.607463391</v>
          </cell>
          <cell r="S11312">
            <v>133342.46575342401</v>
          </cell>
        </row>
        <row r="11313">
          <cell r="M11313">
            <v>363933.14917335799</v>
          </cell>
          <cell r="O11313">
            <v>95021.709966934301</v>
          </cell>
          <cell r="S11313">
            <v>120438.356164383</v>
          </cell>
        </row>
        <row r="11314">
          <cell r="M11314">
            <v>402925.986584789</v>
          </cell>
          <cell r="O11314">
            <v>105202.607463391</v>
          </cell>
          <cell r="S11314">
            <v>133342.46575342401</v>
          </cell>
        </row>
        <row r="11315">
          <cell r="M11315">
            <v>389928.374114312</v>
          </cell>
          <cell r="O11315">
            <v>101808.974964572</v>
          </cell>
          <cell r="S11315">
            <v>129041.09589041</v>
          </cell>
        </row>
        <row r="11316">
          <cell r="M11316">
            <v>402925.986584789</v>
          </cell>
          <cell r="O11316">
            <v>105202.607463391</v>
          </cell>
          <cell r="S11316">
            <v>133342.46575342401</v>
          </cell>
        </row>
        <row r="11317">
          <cell r="M11317">
            <v>389928.374114312</v>
          </cell>
          <cell r="O11317">
            <v>101808.974964572</v>
          </cell>
          <cell r="S11317">
            <v>129041.09589041</v>
          </cell>
        </row>
        <row r="11318">
          <cell r="M11318">
            <v>402925.986584789</v>
          </cell>
          <cell r="O11318">
            <v>105202.607463391</v>
          </cell>
          <cell r="S11318">
            <v>133342.46575342401</v>
          </cell>
        </row>
        <row r="11319">
          <cell r="M11319">
            <v>402925.986584789</v>
          </cell>
          <cell r="O11319">
            <v>105202.607463391</v>
          </cell>
          <cell r="S11319">
            <v>133342.46575342401</v>
          </cell>
        </row>
        <row r="11320">
          <cell r="M11320">
            <v>389928.374114312</v>
          </cell>
          <cell r="O11320">
            <v>101808.974964572</v>
          </cell>
          <cell r="S11320">
            <v>129041.09589041</v>
          </cell>
        </row>
        <row r="11321">
          <cell r="M11321">
            <v>402925.986584789</v>
          </cell>
          <cell r="O11321">
            <v>105202.607463391</v>
          </cell>
          <cell r="S11321">
            <v>133342.46575342401</v>
          </cell>
        </row>
        <row r="11322">
          <cell r="M11322">
            <v>389928.374114312</v>
          </cell>
          <cell r="O11322">
            <v>101808.974964572</v>
          </cell>
          <cell r="S11322">
            <v>129041.09589041</v>
          </cell>
        </row>
        <row r="11323">
          <cell r="M11323">
            <v>402925.986584789</v>
          </cell>
          <cell r="O11323">
            <v>105202.607463391</v>
          </cell>
          <cell r="S11323">
            <v>133342.46575342401</v>
          </cell>
        </row>
        <row r="11324">
          <cell r="M11324">
            <v>257111.86206896501</v>
          </cell>
          <cell r="O11324">
            <v>67131.034482758594</v>
          </cell>
          <cell r="S11324">
            <v>133342.46575342401</v>
          </cell>
        </row>
        <row r="11325">
          <cell r="M11325">
            <v>232230.06896551701</v>
          </cell>
          <cell r="O11325">
            <v>60634.482758620601</v>
          </cell>
          <cell r="S11325">
            <v>120438.356164383</v>
          </cell>
        </row>
        <row r="11326">
          <cell r="M11326">
            <v>257111.86206896501</v>
          </cell>
          <cell r="O11326">
            <v>67131.034482758594</v>
          </cell>
          <cell r="S11326">
            <v>133342.46575342401</v>
          </cell>
        </row>
        <row r="11327">
          <cell r="M11327">
            <v>248817.931034482</v>
          </cell>
          <cell r="O11327">
            <v>64965.517241379297</v>
          </cell>
          <cell r="S11327">
            <v>129041.09589041</v>
          </cell>
        </row>
        <row r="11328">
          <cell r="M11328">
            <v>257111.86206896501</v>
          </cell>
          <cell r="O11328">
            <v>67131.034482758594</v>
          </cell>
          <cell r="S11328">
            <v>133342.46575342401</v>
          </cell>
        </row>
        <row r="11329">
          <cell r="M11329">
            <v>248817.931034482</v>
          </cell>
          <cell r="O11329">
            <v>64965.517241379297</v>
          </cell>
          <cell r="S11329">
            <v>129041.09589041</v>
          </cell>
        </row>
        <row r="11330">
          <cell r="M11330">
            <v>257111.86206896501</v>
          </cell>
          <cell r="O11330">
            <v>67131.034482758594</v>
          </cell>
          <cell r="S11330">
            <v>133342.46575342401</v>
          </cell>
        </row>
        <row r="11331">
          <cell r="M11331">
            <v>257111.86206896501</v>
          </cell>
          <cell r="O11331">
            <v>67131.034482758594</v>
          </cell>
          <cell r="S11331">
            <v>133342.46575342401</v>
          </cell>
        </row>
        <row r="11332">
          <cell r="M11332">
            <v>248817.931034482</v>
          </cell>
          <cell r="O11332">
            <v>64965.517241379297</v>
          </cell>
          <cell r="S11332">
            <v>129041.09589041</v>
          </cell>
        </row>
        <row r="11333">
          <cell r="M11333">
            <v>257111.86206896501</v>
          </cell>
          <cell r="O11333">
            <v>67131.034482758594</v>
          </cell>
          <cell r="S11333">
            <v>133342.46575342401</v>
          </cell>
        </row>
        <row r="11334">
          <cell r="M11334">
            <v>248817.931034482</v>
          </cell>
          <cell r="O11334">
            <v>64965.517241379297</v>
          </cell>
          <cell r="S11334">
            <v>129041.09589041</v>
          </cell>
        </row>
        <row r="11335">
          <cell r="M11335">
            <v>257111.86206896501</v>
          </cell>
          <cell r="O11335">
            <v>67131.034482758594</v>
          </cell>
          <cell r="S11335">
            <v>133342.46575342401</v>
          </cell>
        </row>
        <row r="11336">
          <cell r="M11336">
            <v>302898.90599905502</v>
          </cell>
          <cell r="O11336">
            <v>79085.876239962206</v>
          </cell>
          <cell r="S11336">
            <v>133342.46575342401</v>
          </cell>
        </row>
        <row r="11337">
          <cell r="M11337">
            <v>273586.108644308</v>
          </cell>
          <cell r="O11337">
            <v>71432.404345772302</v>
          </cell>
          <cell r="S11337">
            <v>120438.356164383</v>
          </cell>
        </row>
        <row r="11338">
          <cell r="M11338">
            <v>302898.90599905502</v>
          </cell>
          <cell r="O11338">
            <v>79085.876239962206</v>
          </cell>
          <cell r="S11338">
            <v>133342.46575342401</v>
          </cell>
        </row>
        <row r="11339">
          <cell r="M11339">
            <v>293127.97354747198</v>
          </cell>
          <cell r="O11339">
            <v>76534.7189418989</v>
          </cell>
          <cell r="S11339">
            <v>129041.09589041</v>
          </cell>
        </row>
        <row r="11340">
          <cell r="M11340">
            <v>302898.90599905502</v>
          </cell>
          <cell r="O11340">
            <v>79085.876239962206</v>
          </cell>
          <cell r="S11340">
            <v>133342.46575342401</v>
          </cell>
        </row>
        <row r="11341">
          <cell r="M11341">
            <v>293127.97354747198</v>
          </cell>
          <cell r="O11341">
            <v>76534.7189418989</v>
          </cell>
          <cell r="S11341">
            <v>129041.09589041</v>
          </cell>
        </row>
        <row r="11342">
          <cell r="M11342">
            <v>302898.90599905502</v>
          </cell>
          <cell r="O11342">
            <v>79085.876239962206</v>
          </cell>
          <cell r="S11342">
            <v>133342.46575342401</v>
          </cell>
        </row>
        <row r="11343">
          <cell r="M11343">
            <v>302898.90599905502</v>
          </cell>
          <cell r="O11343">
            <v>79085.876239962206</v>
          </cell>
          <cell r="S11343">
            <v>133342.46575342401</v>
          </cell>
        </row>
        <row r="11344">
          <cell r="M11344">
            <v>293127.97354747198</v>
          </cell>
          <cell r="O11344">
            <v>76534.7189418989</v>
          </cell>
          <cell r="S11344">
            <v>129041.09589041</v>
          </cell>
        </row>
        <row r="11345">
          <cell r="M11345">
            <v>302898.90599905502</v>
          </cell>
          <cell r="O11345">
            <v>79085.876239962206</v>
          </cell>
          <cell r="S11345">
            <v>133342.46575342401</v>
          </cell>
        </row>
        <row r="11346">
          <cell r="M11346">
            <v>293127.97354747198</v>
          </cell>
          <cell r="O11346">
            <v>76534.7189418989</v>
          </cell>
          <cell r="S11346">
            <v>129041.09589041</v>
          </cell>
        </row>
        <row r="11347">
          <cell r="M11347">
            <v>302898.90599905502</v>
          </cell>
          <cell r="O11347">
            <v>79085.876239962206</v>
          </cell>
          <cell r="S11347">
            <v>133342.46575342401</v>
          </cell>
        </row>
        <row r="11348">
          <cell r="M11348">
            <v>298558.85622762301</v>
          </cell>
          <cell r="O11348">
            <v>77952.703975880897</v>
          </cell>
          <cell r="S11348">
            <v>132978.142076502</v>
          </cell>
        </row>
        <row r="11349">
          <cell r="M11349">
            <v>279296.99453551898</v>
          </cell>
          <cell r="O11349">
            <v>72923.497267759507</v>
          </cell>
          <cell r="S11349">
            <v>124398.907103825</v>
          </cell>
        </row>
        <row r="11350">
          <cell r="M11350">
            <v>298558.85622762301</v>
          </cell>
          <cell r="O11350">
            <v>77952.703975880897</v>
          </cell>
          <cell r="S11350">
            <v>132978.142076502</v>
          </cell>
        </row>
        <row r="11351">
          <cell r="M11351">
            <v>288927.925381571</v>
          </cell>
          <cell r="O11351">
            <v>75438.100621820195</v>
          </cell>
          <cell r="S11351">
            <v>128688.524590163</v>
          </cell>
        </row>
        <row r="11352">
          <cell r="M11352">
            <v>298558.85622762301</v>
          </cell>
          <cell r="O11352">
            <v>77952.703975880897</v>
          </cell>
          <cell r="S11352">
            <v>132978.142076502</v>
          </cell>
        </row>
        <row r="11353">
          <cell r="M11353">
            <v>288927.925381571</v>
          </cell>
          <cell r="O11353">
            <v>75438.100621820195</v>
          </cell>
          <cell r="S11353">
            <v>128688.524590163</v>
          </cell>
        </row>
        <row r="11354">
          <cell r="M11354">
            <v>298558.85622762301</v>
          </cell>
          <cell r="O11354">
            <v>77952.703975880897</v>
          </cell>
          <cell r="S11354">
            <v>132978.142076502</v>
          </cell>
        </row>
        <row r="11355">
          <cell r="M11355">
            <v>298558.85622762301</v>
          </cell>
          <cell r="O11355">
            <v>77952.703975880897</v>
          </cell>
          <cell r="S11355">
            <v>132978.142076502</v>
          </cell>
        </row>
        <row r="11356">
          <cell r="M11356">
            <v>288927.925381571</v>
          </cell>
          <cell r="O11356">
            <v>75438.100621820195</v>
          </cell>
          <cell r="S11356">
            <v>128688.524590163</v>
          </cell>
        </row>
        <row r="11357">
          <cell r="M11357">
            <v>298558.85622762301</v>
          </cell>
          <cell r="O11357">
            <v>77952.703975880897</v>
          </cell>
          <cell r="S11357">
            <v>132978.142076502</v>
          </cell>
        </row>
        <row r="11358">
          <cell r="M11358">
            <v>288927.925381571</v>
          </cell>
          <cell r="O11358">
            <v>75438.100621820195</v>
          </cell>
          <cell r="S11358">
            <v>128688.524590163</v>
          </cell>
        </row>
        <row r="11359">
          <cell r="M11359">
            <v>298558.85622762301</v>
          </cell>
          <cell r="O11359">
            <v>77952.703975880897</v>
          </cell>
          <cell r="S11359">
            <v>132978.142076502</v>
          </cell>
        </row>
        <row r="11360">
          <cell r="M11360">
            <v>298558.85622762301</v>
          </cell>
          <cell r="O11360">
            <v>77952.703975880897</v>
          </cell>
          <cell r="S11360">
            <v>132978.142076502</v>
          </cell>
        </row>
        <row r="11361">
          <cell r="M11361">
            <v>279296.99453551898</v>
          </cell>
          <cell r="O11361">
            <v>72923.497267759507</v>
          </cell>
          <cell r="S11361">
            <v>124398.907103825</v>
          </cell>
        </row>
        <row r="11362">
          <cell r="M11362">
            <v>298558.85622762301</v>
          </cell>
          <cell r="O11362">
            <v>77952.703975880897</v>
          </cell>
          <cell r="S11362">
            <v>132978.142076502</v>
          </cell>
        </row>
        <row r="11363">
          <cell r="M11363">
            <v>288927.925381571</v>
          </cell>
          <cell r="O11363">
            <v>75438.100621820195</v>
          </cell>
          <cell r="S11363">
            <v>128688.524590163</v>
          </cell>
        </row>
        <row r="11364">
          <cell r="M11364">
            <v>298558.85622762301</v>
          </cell>
          <cell r="O11364">
            <v>77952.703975880897</v>
          </cell>
          <cell r="S11364">
            <v>132978.142076502</v>
          </cell>
        </row>
        <row r="11365">
          <cell r="M11365">
            <v>288927.925381571</v>
          </cell>
          <cell r="O11365">
            <v>75438.100621820195</v>
          </cell>
          <cell r="S11365">
            <v>128688.524590163</v>
          </cell>
        </row>
        <row r="11366">
          <cell r="M11366">
            <v>298558.85622762301</v>
          </cell>
          <cell r="O11366">
            <v>77952.703975880897</v>
          </cell>
          <cell r="S11366">
            <v>132978.142076502</v>
          </cell>
        </row>
        <row r="11367">
          <cell r="M11367">
            <v>298558.85622762301</v>
          </cell>
          <cell r="O11367">
            <v>77952.703975880897</v>
          </cell>
          <cell r="S11367">
            <v>132978.142076502</v>
          </cell>
        </row>
        <row r="11368">
          <cell r="M11368">
            <v>288927.925381571</v>
          </cell>
          <cell r="O11368">
            <v>75438.100621820195</v>
          </cell>
          <cell r="S11368">
            <v>128688.524590163</v>
          </cell>
        </row>
        <row r="11369">
          <cell r="M11369">
            <v>298558.85622762301</v>
          </cell>
          <cell r="O11369">
            <v>77952.703975880897</v>
          </cell>
          <cell r="S11369">
            <v>132978.142076502</v>
          </cell>
        </row>
        <row r="11370">
          <cell r="M11370">
            <v>73853.599156082695</v>
          </cell>
          <cell r="O11370">
            <v>173773.1744849</v>
          </cell>
          <cell r="S11370">
            <v>214161.58904109499</v>
          </cell>
        </row>
        <row r="11371">
          <cell r="M11371">
            <v>66706.476657106905</v>
          </cell>
          <cell r="O11371">
            <v>156956.41566378099</v>
          </cell>
          <cell r="S11371">
            <v>193436.27397260201</v>
          </cell>
        </row>
        <row r="11372">
          <cell r="M11372">
            <v>73853.599156082695</v>
          </cell>
          <cell r="O11372">
            <v>173773.1744849</v>
          </cell>
          <cell r="S11372">
            <v>214161.58904109499</v>
          </cell>
        </row>
        <row r="11373">
          <cell r="M11373">
            <v>71471.224989757393</v>
          </cell>
          <cell r="O11373">
            <v>168167.588211194</v>
          </cell>
          <cell r="S11373">
            <v>207253.150684931</v>
          </cell>
        </row>
        <row r="11374">
          <cell r="M11374">
            <v>73853.599156082695</v>
          </cell>
          <cell r="O11374">
            <v>173773.1744849</v>
          </cell>
          <cell r="S11374">
            <v>214161.58904109499</v>
          </cell>
        </row>
        <row r="11375">
          <cell r="M11375">
            <v>71471.224989757393</v>
          </cell>
          <cell r="O11375">
            <v>168167.588211194</v>
          </cell>
          <cell r="S11375">
            <v>207253.150684931</v>
          </cell>
        </row>
        <row r="11376">
          <cell r="M11376">
            <v>73853.599156082695</v>
          </cell>
          <cell r="O11376">
            <v>173773.1744849</v>
          </cell>
          <cell r="S11376">
            <v>214161.58904109499</v>
          </cell>
        </row>
        <row r="11377">
          <cell r="M11377">
            <v>73853.599156082695</v>
          </cell>
          <cell r="O11377">
            <v>173773.1744849</v>
          </cell>
          <cell r="S11377">
            <v>214161.58904109499</v>
          </cell>
        </row>
        <row r="11378">
          <cell r="M11378">
            <v>71471.224989757393</v>
          </cell>
          <cell r="O11378">
            <v>168167.588211194</v>
          </cell>
          <cell r="S11378">
            <v>207253.150684931</v>
          </cell>
        </row>
        <row r="11379">
          <cell r="M11379">
            <v>73853.599156082695</v>
          </cell>
          <cell r="O11379">
            <v>173773.1744849</v>
          </cell>
          <cell r="S11379">
            <v>214161.58904109499</v>
          </cell>
        </row>
        <row r="11380">
          <cell r="M11380">
            <v>71471.224989757393</v>
          </cell>
          <cell r="O11380">
            <v>168167.588211194</v>
          </cell>
          <cell r="S11380">
            <v>207253.150684931</v>
          </cell>
        </row>
        <row r="11381">
          <cell r="M11381">
            <v>73853.599156082695</v>
          </cell>
          <cell r="O11381">
            <v>173773.1744849</v>
          </cell>
          <cell r="S11381">
            <v>214161.58904109499</v>
          </cell>
        </row>
        <row r="11382">
          <cell r="M11382">
            <v>72661.943286189198</v>
          </cell>
          <cell r="O11382">
            <v>170969.27832044501</v>
          </cell>
          <cell r="S11382">
            <v>214161.58904109499</v>
          </cell>
        </row>
        <row r="11383">
          <cell r="M11383">
            <v>65630.142323009597</v>
          </cell>
          <cell r="O11383">
            <v>154423.86428943399</v>
          </cell>
          <cell r="S11383">
            <v>193436.27397260201</v>
          </cell>
        </row>
        <row r="11384">
          <cell r="M11384">
            <v>72661.943286189198</v>
          </cell>
          <cell r="O11384">
            <v>170969.27832044501</v>
          </cell>
          <cell r="S11384">
            <v>214161.58904109499</v>
          </cell>
        </row>
        <row r="11385">
          <cell r="M11385">
            <v>70318.009631795998</v>
          </cell>
          <cell r="O11385">
            <v>165454.14031010799</v>
          </cell>
          <cell r="S11385">
            <v>207253.150684931</v>
          </cell>
        </row>
        <row r="11386">
          <cell r="M11386">
            <v>72661.943286189198</v>
          </cell>
          <cell r="O11386">
            <v>170969.27832044501</v>
          </cell>
          <cell r="S11386">
            <v>214161.58904109499</v>
          </cell>
        </row>
        <row r="11387">
          <cell r="M11387">
            <v>70318.009631795998</v>
          </cell>
          <cell r="O11387">
            <v>165454.14031010799</v>
          </cell>
          <cell r="S11387">
            <v>207253.150684931</v>
          </cell>
        </row>
        <row r="11388">
          <cell r="M11388">
            <v>72661.943286189198</v>
          </cell>
          <cell r="O11388">
            <v>170969.27832044501</v>
          </cell>
          <cell r="S11388">
            <v>214161.58904109499</v>
          </cell>
        </row>
        <row r="11389">
          <cell r="M11389">
            <v>72661.943286189198</v>
          </cell>
          <cell r="O11389">
            <v>170969.27832044501</v>
          </cell>
          <cell r="S11389">
            <v>214161.58904109499</v>
          </cell>
        </row>
        <row r="11390">
          <cell r="M11390">
            <v>70318.009631795998</v>
          </cell>
          <cell r="O11390">
            <v>165454.14031010799</v>
          </cell>
          <cell r="S11390">
            <v>207253.150684931</v>
          </cell>
        </row>
        <row r="11391">
          <cell r="M11391">
            <v>72661.943286189198</v>
          </cell>
          <cell r="O11391">
            <v>170969.27832044501</v>
          </cell>
          <cell r="S11391">
            <v>214161.58904109499</v>
          </cell>
        </row>
        <row r="11392">
          <cell r="M11392">
            <v>70318.009631795998</v>
          </cell>
          <cell r="O11392">
            <v>165454.14031010799</v>
          </cell>
          <cell r="S11392">
            <v>207253.150684931</v>
          </cell>
        </row>
        <row r="11393">
          <cell r="M11393">
            <v>72661.943286189198</v>
          </cell>
          <cell r="O11393">
            <v>170969.27832044501</v>
          </cell>
          <cell r="S11393">
            <v>214161.58904109499</v>
          </cell>
        </row>
        <row r="11394">
          <cell r="M11394">
            <v>72661.943286189198</v>
          </cell>
          <cell r="O11394">
            <v>170969.27832044501</v>
          </cell>
          <cell r="S11394">
            <v>214161.58904109499</v>
          </cell>
        </row>
        <row r="11395">
          <cell r="M11395">
            <v>65630.142323009597</v>
          </cell>
          <cell r="O11395">
            <v>154423.86428943399</v>
          </cell>
          <cell r="S11395">
            <v>193436.27397260201</v>
          </cell>
        </row>
        <row r="11396">
          <cell r="M11396">
            <v>72661.943286189198</v>
          </cell>
          <cell r="O11396">
            <v>170969.27832044501</v>
          </cell>
          <cell r="S11396">
            <v>214161.58904109499</v>
          </cell>
        </row>
        <row r="11397">
          <cell r="M11397">
            <v>70318.009631795998</v>
          </cell>
          <cell r="O11397">
            <v>165454.14031010799</v>
          </cell>
          <cell r="S11397">
            <v>207253.150684931</v>
          </cell>
        </row>
        <row r="11398">
          <cell r="M11398">
            <v>72661.943286189198</v>
          </cell>
          <cell r="O11398">
            <v>170969.27832044501</v>
          </cell>
          <cell r="S11398">
            <v>214161.58904109499</v>
          </cell>
        </row>
        <row r="11399">
          <cell r="M11399">
            <v>70318.009631795998</v>
          </cell>
          <cell r="O11399">
            <v>165454.14031010799</v>
          </cell>
          <cell r="S11399">
            <v>207253.150684931</v>
          </cell>
        </row>
        <row r="11400">
          <cell r="M11400">
            <v>72661.943286189198</v>
          </cell>
          <cell r="O11400">
            <v>170969.27832044501</v>
          </cell>
          <cell r="S11400">
            <v>214161.58904109499</v>
          </cell>
        </row>
        <row r="11401">
          <cell r="M11401">
            <v>72661.943286189198</v>
          </cell>
          <cell r="O11401">
            <v>170969.27832044501</v>
          </cell>
          <cell r="S11401">
            <v>214161.58904109499</v>
          </cell>
        </row>
        <row r="11402">
          <cell r="M11402">
            <v>70318.009631795998</v>
          </cell>
          <cell r="O11402">
            <v>165454.14031010799</v>
          </cell>
          <cell r="S11402">
            <v>207253.150684931</v>
          </cell>
        </row>
        <row r="11403">
          <cell r="M11403">
            <v>72661.943286189198</v>
          </cell>
          <cell r="O11403">
            <v>170969.27832044501</v>
          </cell>
          <cell r="S11403">
            <v>214161.58904109499</v>
          </cell>
        </row>
        <row r="11404">
          <cell r="M11404">
            <v>70318.009631795998</v>
          </cell>
          <cell r="O11404">
            <v>165454.14031010799</v>
          </cell>
          <cell r="S11404">
            <v>207253.150684931</v>
          </cell>
        </row>
        <row r="11405">
          <cell r="M11405">
            <v>72661.943286189198</v>
          </cell>
          <cell r="O11405">
            <v>170969.27832044501</v>
          </cell>
          <cell r="S11405">
            <v>214161.58904109499</v>
          </cell>
        </row>
        <row r="11406">
          <cell r="M11406">
            <v>72463.413386500106</v>
          </cell>
          <cell r="O11406">
            <v>170502.149144706</v>
          </cell>
          <cell r="S11406">
            <v>213576.448087431</v>
          </cell>
        </row>
        <row r="11407">
          <cell r="M11407">
            <v>67788.354458338799</v>
          </cell>
          <cell r="O11407">
            <v>159502.01049020901</v>
          </cell>
          <cell r="S11407">
            <v>199797.32240437099</v>
          </cell>
        </row>
        <row r="11408">
          <cell r="M11408">
            <v>72463.413386500106</v>
          </cell>
          <cell r="O11408">
            <v>170502.149144706</v>
          </cell>
          <cell r="S11408">
            <v>213576.448087431</v>
          </cell>
        </row>
        <row r="11409">
          <cell r="M11409">
            <v>70125.883922419496</v>
          </cell>
          <cell r="O11409">
            <v>165002.07981745701</v>
          </cell>
          <cell r="S11409">
            <v>206686.88524590101</v>
          </cell>
        </row>
        <row r="11410">
          <cell r="M11410">
            <v>72463.413386500106</v>
          </cell>
          <cell r="O11410">
            <v>170502.149144706</v>
          </cell>
          <cell r="S11410">
            <v>213576.448087431</v>
          </cell>
        </row>
        <row r="11411">
          <cell r="M11411">
            <v>70125.883922419496</v>
          </cell>
          <cell r="O11411">
            <v>165002.07981745701</v>
          </cell>
          <cell r="S11411">
            <v>206686.88524590101</v>
          </cell>
        </row>
        <row r="11412">
          <cell r="M11412">
            <v>72463.413386500106</v>
          </cell>
          <cell r="O11412">
            <v>170502.149144706</v>
          </cell>
          <cell r="S11412">
            <v>213576.448087431</v>
          </cell>
        </row>
        <row r="11413">
          <cell r="M11413">
            <v>72463.413386500106</v>
          </cell>
          <cell r="O11413">
            <v>170502.149144706</v>
          </cell>
          <cell r="S11413">
            <v>213576.448087431</v>
          </cell>
        </row>
        <row r="11414">
          <cell r="M11414">
            <v>70125.883922419496</v>
          </cell>
          <cell r="O11414">
            <v>165002.07981745701</v>
          </cell>
          <cell r="S11414">
            <v>206686.88524590101</v>
          </cell>
        </row>
        <row r="11415">
          <cell r="M11415">
            <v>72463.413386500106</v>
          </cell>
          <cell r="O11415">
            <v>170502.149144706</v>
          </cell>
          <cell r="S11415">
            <v>213576.448087431</v>
          </cell>
        </row>
        <row r="11416">
          <cell r="M11416">
            <v>70125.883922419496</v>
          </cell>
          <cell r="O11416">
            <v>165002.07981745701</v>
          </cell>
          <cell r="S11416">
            <v>206686.88524590101</v>
          </cell>
        </row>
        <row r="11417">
          <cell r="M11417">
            <v>72463.413386500106</v>
          </cell>
          <cell r="O11417">
            <v>170502.149144706</v>
          </cell>
          <cell r="S11417">
            <v>213576.448087431</v>
          </cell>
        </row>
        <row r="11418">
          <cell r="M11418">
            <v>72463.413386500106</v>
          </cell>
          <cell r="O11418">
            <v>170502.149144706</v>
          </cell>
          <cell r="S11418">
            <v>213576.448087431</v>
          </cell>
        </row>
        <row r="11419">
          <cell r="M11419">
            <v>67788.354458338799</v>
          </cell>
          <cell r="O11419">
            <v>159502.01049020901</v>
          </cell>
          <cell r="S11419">
            <v>199797.32240437099</v>
          </cell>
        </row>
        <row r="11420">
          <cell r="M11420">
            <v>72463.413386500106</v>
          </cell>
          <cell r="O11420">
            <v>170502.149144706</v>
          </cell>
          <cell r="S11420">
            <v>213576.448087431</v>
          </cell>
        </row>
        <row r="11421">
          <cell r="M11421">
            <v>70125.883922419496</v>
          </cell>
          <cell r="O11421">
            <v>165002.07981745701</v>
          </cell>
          <cell r="S11421">
            <v>206686.88524590101</v>
          </cell>
        </row>
        <row r="11422">
          <cell r="M11422">
            <v>72463.413386500106</v>
          </cell>
          <cell r="O11422">
            <v>170502.149144706</v>
          </cell>
          <cell r="S11422">
            <v>213576.448087431</v>
          </cell>
        </row>
        <row r="11423">
          <cell r="M11423">
            <v>70125.883922419496</v>
          </cell>
          <cell r="O11423">
            <v>165002.07981745701</v>
          </cell>
          <cell r="S11423">
            <v>206686.88524590101</v>
          </cell>
        </row>
        <row r="11424">
          <cell r="M11424">
            <v>72463.413386500106</v>
          </cell>
          <cell r="O11424">
            <v>170502.149144706</v>
          </cell>
          <cell r="S11424">
            <v>213576.448087431</v>
          </cell>
        </row>
        <row r="11425">
          <cell r="M11425">
            <v>72463.413386500106</v>
          </cell>
          <cell r="O11425">
            <v>170502.149144706</v>
          </cell>
          <cell r="S11425">
            <v>213576.448087431</v>
          </cell>
        </row>
        <row r="11426">
          <cell r="M11426">
            <v>70125.883922419496</v>
          </cell>
          <cell r="O11426">
            <v>165002.07981745701</v>
          </cell>
          <cell r="S11426">
            <v>206686.88524590101</v>
          </cell>
        </row>
        <row r="11427">
          <cell r="M11427">
            <v>72463.413386500106</v>
          </cell>
          <cell r="O11427">
            <v>170502.149144706</v>
          </cell>
          <cell r="S11427">
            <v>213576.448087431</v>
          </cell>
        </row>
        <row r="11428">
          <cell r="M11428">
            <v>89824.264525271603</v>
          </cell>
          <cell r="O11428">
            <v>23452.810581010799</v>
          </cell>
          <cell r="S11428">
            <v>29726.027397260201</v>
          </cell>
        </row>
        <row r="11429">
          <cell r="M11429">
            <v>81131.593764761405</v>
          </cell>
          <cell r="O11429">
            <v>21183.1837505904</v>
          </cell>
          <cell r="S11429">
            <v>26849.315068493099</v>
          </cell>
        </row>
        <row r="11430">
          <cell r="M11430">
            <v>89824.264525271603</v>
          </cell>
          <cell r="O11430">
            <v>23452.810581010799</v>
          </cell>
          <cell r="S11430">
            <v>29726.027397260201</v>
          </cell>
        </row>
        <row r="11431">
          <cell r="M11431">
            <v>86926.707605101503</v>
          </cell>
          <cell r="O11431">
            <v>22696.268304204001</v>
          </cell>
          <cell r="S11431">
            <v>28767.123287671198</v>
          </cell>
        </row>
        <row r="11432">
          <cell r="M11432">
            <v>89824.264525271603</v>
          </cell>
          <cell r="O11432">
            <v>23452.810581010799</v>
          </cell>
          <cell r="S11432">
            <v>29726.027397260201</v>
          </cell>
        </row>
        <row r="11433">
          <cell r="M11433">
            <v>86926.707605101503</v>
          </cell>
          <cell r="O11433">
            <v>22696.268304204001</v>
          </cell>
          <cell r="S11433">
            <v>28767.123287671198</v>
          </cell>
        </row>
        <row r="11434">
          <cell r="M11434">
            <v>89824.264525271603</v>
          </cell>
          <cell r="O11434">
            <v>23452.810581010799</v>
          </cell>
          <cell r="S11434">
            <v>29726.027397260201</v>
          </cell>
        </row>
        <row r="11435">
          <cell r="M11435">
            <v>89824.264525271603</v>
          </cell>
          <cell r="O11435">
            <v>23452.810581010799</v>
          </cell>
          <cell r="S11435">
            <v>29726.027397260201</v>
          </cell>
        </row>
        <row r="11436">
          <cell r="M11436">
            <v>86926.707605101503</v>
          </cell>
          <cell r="O11436">
            <v>22696.268304204001</v>
          </cell>
          <cell r="S11436">
            <v>28767.123287671198</v>
          </cell>
        </row>
        <row r="11437">
          <cell r="M11437">
            <v>89824.264525271603</v>
          </cell>
          <cell r="O11437">
            <v>23452.810581010799</v>
          </cell>
          <cell r="S11437">
            <v>29726.027397260201</v>
          </cell>
        </row>
        <row r="11438">
          <cell r="M11438">
            <v>86926.707605101503</v>
          </cell>
          <cell r="O11438">
            <v>22696.268304204001</v>
          </cell>
          <cell r="S11438">
            <v>28767.123287671198</v>
          </cell>
        </row>
        <row r="11439">
          <cell r="M11439">
            <v>89824.264525271603</v>
          </cell>
          <cell r="O11439">
            <v>23452.810581010799</v>
          </cell>
          <cell r="S11439">
            <v>29726.027397260201</v>
          </cell>
        </row>
        <row r="11440">
          <cell r="M11440">
            <v>57317.931034482703</v>
          </cell>
          <cell r="O11440">
            <v>14965.517241379301</v>
          </cell>
          <cell r="S11440">
            <v>29726.027397260201</v>
          </cell>
        </row>
        <row r="11441">
          <cell r="M11441">
            <v>51771.034482758601</v>
          </cell>
          <cell r="O11441">
            <v>13517.241379310301</v>
          </cell>
          <cell r="S11441">
            <v>26849.315068493099</v>
          </cell>
        </row>
        <row r="11442">
          <cell r="M11442">
            <v>57317.931034482703</v>
          </cell>
          <cell r="O11442">
            <v>14965.517241379301</v>
          </cell>
          <cell r="S11442">
            <v>29726.027397260201</v>
          </cell>
        </row>
        <row r="11443">
          <cell r="M11443">
            <v>55468.965517241297</v>
          </cell>
          <cell r="O11443">
            <v>14482.758620689599</v>
          </cell>
          <cell r="S11443">
            <v>28767.123287671198</v>
          </cell>
        </row>
        <row r="11444">
          <cell r="M11444">
            <v>57317.931034482703</v>
          </cell>
          <cell r="O11444">
            <v>14965.517241379301</v>
          </cell>
          <cell r="S11444">
            <v>29726.027397260201</v>
          </cell>
        </row>
        <row r="11445">
          <cell r="M11445">
            <v>55468.965517241297</v>
          </cell>
          <cell r="O11445">
            <v>14482.758620689599</v>
          </cell>
          <cell r="S11445">
            <v>28767.123287671198</v>
          </cell>
        </row>
        <row r="11446">
          <cell r="M11446">
            <v>57317.931034482703</v>
          </cell>
          <cell r="O11446">
            <v>14965.517241379301</v>
          </cell>
          <cell r="S11446">
            <v>29726.027397260201</v>
          </cell>
        </row>
        <row r="11447">
          <cell r="M11447">
            <v>57317.931034482703</v>
          </cell>
          <cell r="O11447">
            <v>14965.517241379301</v>
          </cell>
          <cell r="S11447">
            <v>29726.027397260201</v>
          </cell>
        </row>
        <row r="11448">
          <cell r="M11448">
            <v>55468.965517241297</v>
          </cell>
          <cell r="O11448">
            <v>14482.758620689599</v>
          </cell>
          <cell r="S11448">
            <v>28767.123287671198</v>
          </cell>
        </row>
        <row r="11449">
          <cell r="M11449">
            <v>57317.931034482703</v>
          </cell>
          <cell r="O11449">
            <v>14965.517241379301</v>
          </cell>
          <cell r="S11449">
            <v>29726.027397260201</v>
          </cell>
        </row>
        <row r="11450">
          <cell r="M11450">
            <v>55468.965517241297</v>
          </cell>
          <cell r="O11450">
            <v>14482.758620689599</v>
          </cell>
          <cell r="S11450">
            <v>28767.123287671198</v>
          </cell>
        </row>
        <row r="11451">
          <cell r="M11451">
            <v>57317.931034482703</v>
          </cell>
          <cell r="O11451">
            <v>14965.517241379301</v>
          </cell>
          <cell r="S11451">
            <v>29726.027397260201</v>
          </cell>
        </row>
        <row r="11452">
          <cell r="M11452">
            <v>67525.233821445407</v>
          </cell>
          <cell r="O11452">
            <v>17630.609352857799</v>
          </cell>
          <cell r="S11452">
            <v>29726.027397260201</v>
          </cell>
        </row>
        <row r="11453">
          <cell r="M11453">
            <v>60990.533774208699</v>
          </cell>
          <cell r="O11453">
            <v>15924.4213509683</v>
          </cell>
          <cell r="S11453">
            <v>26849.315068493099</v>
          </cell>
        </row>
        <row r="11454">
          <cell r="M11454">
            <v>67525.233821445407</v>
          </cell>
          <cell r="O11454">
            <v>17630.609352857799</v>
          </cell>
          <cell r="S11454">
            <v>29726.027397260201</v>
          </cell>
        </row>
        <row r="11455">
          <cell r="M11455">
            <v>65347.000472366497</v>
          </cell>
          <cell r="O11455">
            <v>17061.880018894601</v>
          </cell>
          <cell r="S11455">
            <v>28767.123287671198</v>
          </cell>
        </row>
        <row r="11456">
          <cell r="M11456">
            <v>67525.233821445407</v>
          </cell>
          <cell r="O11456">
            <v>17630.609352857799</v>
          </cell>
          <cell r="S11456">
            <v>29726.027397260201</v>
          </cell>
        </row>
        <row r="11457">
          <cell r="M11457">
            <v>65347.000472366497</v>
          </cell>
          <cell r="O11457">
            <v>17061.880018894601</v>
          </cell>
          <cell r="S11457">
            <v>28767.123287671198</v>
          </cell>
        </row>
        <row r="11458">
          <cell r="M11458">
            <v>67525.233821445407</v>
          </cell>
          <cell r="O11458">
            <v>17630.609352857799</v>
          </cell>
          <cell r="S11458">
            <v>29726.027397260201</v>
          </cell>
        </row>
        <row r="11459">
          <cell r="M11459">
            <v>67525.233821445407</v>
          </cell>
          <cell r="O11459">
            <v>17630.609352857799</v>
          </cell>
          <cell r="S11459">
            <v>29726.027397260201</v>
          </cell>
        </row>
        <row r="11460">
          <cell r="M11460">
            <v>65347.000472366497</v>
          </cell>
          <cell r="O11460">
            <v>17061.880018894601</v>
          </cell>
          <cell r="S11460">
            <v>28767.123287671198</v>
          </cell>
        </row>
        <row r="11461">
          <cell r="M11461">
            <v>67525.233821445407</v>
          </cell>
          <cell r="O11461">
            <v>17630.609352857799</v>
          </cell>
          <cell r="S11461">
            <v>29726.027397260201</v>
          </cell>
        </row>
        <row r="11462">
          <cell r="M11462">
            <v>65347.000472366497</v>
          </cell>
          <cell r="O11462">
            <v>17061.880018894601</v>
          </cell>
          <cell r="S11462">
            <v>28767.123287671198</v>
          </cell>
        </row>
        <row r="11463">
          <cell r="M11463">
            <v>67525.233821445407</v>
          </cell>
          <cell r="O11463">
            <v>17630.609352857799</v>
          </cell>
          <cell r="S11463">
            <v>29726.027397260201</v>
          </cell>
        </row>
        <row r="11464">
          <cell r="M11464">
            <v>66557.706802336499</v>
          </cell>
          <cell r="O11464">
            <v>17377.991332202699</v>
          </cell>
          <cell r="S11464">
            <v>29644.8087431694</v>
          </cell>
        </row>
        <row r="11465">
          <cell r="M11465">
            <v>62263.6612021857</v>
          </cell>
          <cell r="O11465">
            <v>16256.830601092801</v>
          </cell>
          <cell r="S11465">
            <v>27732.240437158402</v>
          </cell>
        </row>
        <row r="11466">
          <cell r="M11466">
            <v>66557.706802336499</v>
          </cell>
          <cell r="O11466">
            <v>17377.991332202699</v>
          </cell>
          <cell r="S11466">
            <v>29644.8087431694</v>
          </cell>
        </row>
        <row r="11467">
          <cell r="M11467">
            <v>64410.6840022611</v>
          </cell>
          <cell r="O11467">
            <v>16817.4109666478</v>
          </cell>
          <cell r="S11467">
            <v>28688.524590163899</v>
          </cell>
        </row>
        <row r="11468">
          <cell r="M11468">
            <v>66557.706802336499</v>
          </cell>
          <cell r="O11468">
            <v>17377.991332202699</v>
          </cell>
          <cell r="S11468">
            <v>29644.8087431694</v>
          </cell>
        </row>
        <row r="11469">
          <cell r="M11469">
            <v>64410.6840022611</v>
          </cell>
          <cell r="O11469">
            <v>16817.4109666478</v>
          </cell>
          <cell r="S11469">
            <v>28688.524590163899</v>
          </cell>
        </row>
        <row r="11470">
          <cell r="M11470">
            <v>66557.706802336499</v>
          </cell>
          <cell r="O11470">
            <v>17377.991332202699</v>
          </cell>
          <cell r="S11470">
            <v>29644.8087431694</v>
          </cell>
        </row>
        <row r="11471">
          <cell r="M11471">
            <v>66557.706802336499</v>
          </cell>
          <cell r="O11471">
            <v>17377.991332202699</v>
          </cell>
          <cell r="S11471">
            <v>29644.8087431694</v>
          </cell>
        </row>
        <row r="11472">
          <cell r="M11472">
            <v>64410.6840022611</v>
          </cell>
          <cell r="O11472">
            <v>16817.4109666478</v>
          </cell>
          <cell r="S11472">
            <v>28688.524590163899</v>
          </cell>
        </row>
        <row r="11473">
          <cell r="M11473">
            <v>66557.706802336499</v>
          </cell>
          <cell r="O11473">
            <v>17377.991332202699</v>
          </cell>
          <cell r="S11473">
            <v>29644.8087431694</v>
          </cell>
        </row>
        <row r="11474">
          <cell r="M11474">
            <v>64410.6840022611</v>
          </cell>
          <cell r="O11474">
            <v>16817.4109666478</v>
          </cell>
          <cell r="S11474">
            <v>28688.524590163899</v>
          </cell>
        </row>
        <row r="11475">
          <cell r="M11475">
            <v>66557.706802336499</v>
          </cell>
          <cell r="O11475">
            <v>17377.991332202699</v>
          </cell>
          <cell r="S11475">
            <v>29644.8087431694</v>
          </cell>
        </row>
        <row r="11476">
          <cell r="M11476">
            <v>66557.706802336499</v>
          </cell>
          <cell r="O11476">
            <v>17377.991332202699</v>
          </cell>
          <cell r="S11476">
            <v>29644.8087431694</v>
          </cell>
        </row>
        <row r="11477">
          <cell r="M11477">
            <v>62263.6612021857</v>
          </cell>
          <cell r="O11477">
            <v>16256.830601092801</v>
          </cell>
          <cell r="S11477">
            <v>27732.240437158402</v>
          </cell>
        </row>
        <row r="11478">
          <cell r="M11478">
            <v>66557.706802336499</v>
          </cell>
          <cell r="O11478">
            <v>17377.991332202699</v>
          </cell>
          <cell r="S11478">
            <v>29644.8087431694</v>
          </cell>
        </row>
        <row r="11479">
          <cell r="M11479">
            <v>64410.6840022611</v>
          </cell>
          <cell r="O11479">
            <v>16817.4109666478</v>
          </cell>
          <cell r="S11479">
            <v>28688.524590163899</v>
          </cell>
        </row>
        <row r="11480">
          <cell r="M11480">
            <v>66557.706802336499</v>
          </cell>
          <cell r="O11480">
            <v>17377.991332202699</v>
          </cell>
          <cell r="S11480">
            <v>29644.8087431694</v>
          </cell>
        </row>
        <row r="11481">
          <cell r="M11481">
            <v>64410.6840022611</v>
          </cell>
          <cell r="O11481">
            <v>16817.4109666478</v>
          </cell>
          <cell r="S11481">
            <v>28688.524590163899</v>
          </cell>
        </row>
        <row r="11482">
          <cell r="M11482">
            <v>66557.706802336499</v>
          </cell>
          <cell r="O11482">
            <v>17377.991332202699</v>
          </cell>
          <cell r="S11482">
            <v>29644.8087431694</v>
          </cell>
        </row>
        <row r="11483">
          <cell r="M11483">
            <v>66557.706802336499</v>
          </cell>
          <cell r="O11483">
            <v>17377.991332202699</v>
          </cell>
          <cell r="S11483">
            <v>29644.8087431694</v>
          </cell>
        </row>
        <row r="11484">
          <cell r="M11484">
            <v>64410.6840022611</v>
          </cell>
          <cell r="O11484">
            <v>16817.4109666478</v>
          </cell>
          <cell r="S11484">
            <v>28688.524590163899</v>
          </cell>
        </row>
        <row r="11485">
          <cell r="M11485">
            <v>66557.706802336499</v>
          </cell>
          <cell r="O11485">
            <v>17377.991332202699</v>
          </cell>
          <cell r="S11485">
            <v>29644.8087431694</v>
          </cell>
        </row>
        <row r="11486">
          <cell r="M11486">
            <v>97523.487198866307</v>
          </cell>
          <cell r="O11486">
            <v>25463.051487954599</v>
          </cell>
          <cell r="S11486">
            <v>32273.972602739701</v>
          </cell>
        </row>
        <row r="11487">
          <cell r="M11487">
            <v>88085.730373169499</v>
          </cell>
          <cell r="O11487">
            <v>22998.8852149267</v>
          </cell>
          <cell r="S11487">
            <v>29150.684931506799</v>
          </cell>
        </row>
        <row r="11488">
          <cell r="M11488">
            <v>97523.487198866307</v>
          </cell>
          <cell r="O11488">
            <v>25463.051487954599</v>
          </cell>
          <cell r="S11488">
            <v>32273.972602739701</v>
          </cell>
        </row>
        <row r="11489">
          <cell r="M11489">
            <v>94377.568256967395</v>
          </cell>
          <cell r="O11489">
            <v>24641.6627302786</v>
          </cell>
          <cell r="S11489">
            <v>31232.8767123287</v>
          </cell>
        </row>
        <row r="11490">
          <cell r="M11490">
            <v>97523.487198866307</v>
          </cell>
          <cell r="O11490">
            <v>25463.051487954599</v>
          </cell>
          <cell r="S11490">
            <v>32273.972602739701</v>
          </cell>
        </row>
        <row r="11491">
          <cell r="M11491">
            <v>94377.568256967395</v>
          </cell>
          <cell r="O11491">
            <v>24641.6627302786</v>
          </cell>
          <cell r="S11491">
            <v>31232.8767123287</v>
          </cell>
        </row>
        <row r="11492">
          <cell r="M11492">
            <v>97523.487198866307</v>
          </cell>
          <cell r="O11492">
            <v>25463.051487954599</v>
          </cell>
          <cell r="S11492">
            <v>32273.972602739701</v>
          </cell>
        </row>
        <row r="11493">
          <cell r="M11493">
            <v>97523.487198866307</v>
          </cell>
          <cell r="O11493">
            <v>25463.051487954599</v>
          </cell>
          <cell r="S11493">
            <v>32273.972602739701</v>
          </cell>
        </row>
        <row r="11494">
          <cell r="M11494">
            <v>94377.568256967395</v>
          </cell>
          <cell r="O11494">
            <v>24641.6627302786</v>
          </cell>
          <cell r="S11494">
            <v>31232.8767123287</v>
          </cell>
        </row>
        <row r="11495">
          <cell r="M11495">
            <v>97523.487198866307</v>
          </cell>
          <cell r="O11495">
            <v>25463.051487954599</v>
          </cell>
          <cell r="S11495">
            <v>32273.972602739701</v>
          </cell>
        </row>
        <row r="11496">
          <cell r="M11496">
            <v>94377.568256967395</v>
          </cell>
          <cell r="O11496">
            <v>24641.6627302786</v>
          </cell>
          <cell r="S11496">
            <v>31232.8767123287</v>
          </cell>
        </row>
        <row r="11497">
          <cell r="M11497">
            <v>97523.487198866307</v>
          </cell>
          <cell r="O11497">
            <v>25463.051487954599</v>
          </cell>
          <cell r="S11497">
            <v>32273.972602739701</v>
          </cell>
        </row>
        <row r="11498">
          <cell r="M11498">
            <v>62230.896551724101</v>
          </cell>
          <cell r="O11498">
            <v>16248.2758620689</v>
          </cell>
          <cell r="S11498">
            <v>32273.972602739701</v>
          </cell>
        </row>
        <row r="11499">
          <cell r="M11499">
            <v>56208.551724137898</v>
          </cell>
          <cell r="O11499">
            <v>14675.8620689655</v>
          </cell>
          <cell r="S11499">
            <v>29150.684931506799</v>
          </cell>
        </row>
        <row r="11500">
          <cell r="M11500">
            <v>62230.896551724101</v>
          </cell>
          <cell r="O11500">
            <v>16248.2758620689</v>
          </cell>
          <cell r="S11500">
            <v>32273.972602739701</v>
          </cell>
        </row>
        <row r="11501">
          <cell r="M11501">
            <v>60223.448275862</v>
          </cell>
          <cell r="O11501">
            <v>15724.1379310344</v>
          </cell>
          <cell r="S11501">
            <v>31232.8767123287</v>
          </cell>
        </row>
        <row r="11502">
          <cell r="M11502">
            <v>62230.896551724101</v>
          </cell>
          <cell r="O11502">
            <v>16248.2758620689</v>
          </cell>
          <cell r="S11502">
            <v>32273.972602739701</v>
          </cell>
        </row>
        <row r="11503">
          <cell r="M11503">
            <v>60223.448275862</v>
          </cell>
          <cell r="O11503">
            <v>15724.1379310344</v>
          </cell>
          <cell r="S11503">
            <v>31232.8767123287</v>
          </cell>
        </row>
        <row r="11504">
          <cell r="M11504">
            <v>62230.896551724101</v>
          </cell>
          <cell r="O11504">
            <v>16248.2758620689</v>
          </cell>
          <cell r="S11504">
            <v>32273.972602739701</v>
          </cell>
        </row>
        <row r="11505">
          <cell r="M11505">
            <v>62230.896551724101</v>
          </cell>
          <cell r="O11505">
            <v>16248.2758620689</v>
          </cell>
          <cell r="S11505">
            <v>32273.972602739701</v>
          </cell>
        </row>
        <row r="11506">
          <cell r="M11506">
            <v>60223.448275862</v>
          </cell>
          <cell r="O11506">
            <v>15724.1379310344</v>
          </cell>
          <cell r="S11506">
            <v>31232.8767123287</v>
          </cell>
        </row>
        <row r="11507">
          <cell r="M11507">
            <v>62230.896551724101</v>
          </cell>
          <cell r="O11507">
            <v>16248.2758620689</v>
          </cell>
          <cell r="S11507">
            <v>32273.972602739701</v>
          </cell>
        </row>
        <row r="11508">
          <cell r="M11508">
            <v>60223.448275862</v>
          </cell>
          <cell r="O11508">
            <v>15724.1379310344</v>
          </cell>
          <cell r="S11508">
            <v>31232.8767123287</v>
          </cell>
        </row>
        <row r="11509">
          <cell r="M11509">
            <v>62230.896551724101</v>
          </cell>
          <cell r="O11509">
            <v>16248.2758620689</v>
          </cell>
          <cell r="S11509">
            <v>32273.972602739701</v>
          </cell>
        </row>
        <row r="11510">
          <cell r="M11510">
            <v>73313.111006140694</v>
          </cell>
          <cell r="O11510">
            <v>19141.8044402456</v>
          </cell>
          <cell r="S11510">
            <v>32273.972602739701</v>
          </cell>
        </row>
        <row r="11511">
          <cell r="M11511">
            <v>66218.293811998097</v>
          </cell>
          <cell r="O11511">
            <v>17289.371752479899</v>
          </cell>
          <cell r="S11511">
            <v>29150.684931506799</v>
          </cell>
        </row>
        <row r="11512">
          <cell r="M11512">
            <v>73313.111006140694</v>
          </cell>
          <cell r="O11512">
            <v>19141.8044402456</v>
          </cell>
          <cell r="S11512">
            <v>32273.972602739701</v>
          </cell>
        </row>
        <row r="11513">
          <cell r="M11513">
            <v>70948.171941426495</v>
          </cell>
          <cell r="O11513">
            <v>18524.326877657</v>
          </cell>
          <cell r="S11513">
            <v>31232.8767123287</v>
          </cell>
        </row>
        <row r="11514">
          <cell r="M11514">
            <v>73313.111006140694</v>
          </cell>
          <cell r="O11514">
            <v>19141.8044402456</v>
          </cell>
          <cell r="S11514">
            <v>32273.972602739701</v>
          </cell>
        </row>
        <row r="11515">
          <cell r="M11515">
            <v>70948.171941426495</v>
          </cell>
          <cell r="O11515">
            <v>18524.326877657</v>
          </cell>
          <cell r="S11515">
            <v>31232.8767123287</v>
          </cell>
        </row>
        <row r="11516">
          <cell r="M11516">
            <v>73313.111006140694</v>
          </cell>
          <cell r="O11516">
            <v>19141.8044402456</v>
          </cell>
          <cell r="S11516">
            <v>32273.972602739701</v>
          </cell>
        </row>
        <row r="11517">
          <cell r="M11517">
            <v>73313.111006140694</v>
          </cell>
          <cell r="O11517">
            <v>19141.8044402456</v>
          </cell>
          <cell r="S11517">
            <v>32273.972602739701</v>
          </cell>
        </row>
        <row r="11518">
          <cell r="M11518">
            <v>70948.171941426495</v>
          </cell>
          <cell r="O11518">
            <v>18524.326877657</v>
          </cell>
          <cell r="S11518">
            <v>31232.8767123287</v>
          </cell>
        </row>
        <row r="11519">
          <cell r="M11519">
            <v>73313.111006140694</v>
          </cell>
          <cell r="O11519">
            <v>19141.8044402456</v>
          </cell>
          <cell r="S11519">
            <v>32273.972602739701</v>
          </cell>
        </row>
        <row r="11520">
          <cell r="M11520">
            <v>70948.171941426495</v>
          </cell>
          <cell r="O11520">
            <v>18524.326877657</v>
          </cell>
          <cell r="S11520">
            <v>31232.8767123287</v>
          </cell>
        </row>
        <row r="11521">
          <cell r="M11521">
            <v>73313.111006140694</v>
          </cell>
          <cell r="O11521">
            <v>19141.8044402456</v>
          </cell>
          <cell r="S11521">
            <v>32273.972602739701</v>
          </cell>
        </row>
        <row r="11522">
          <cell r="M11522">
            <v>72262.653099679606</v>
          </cell>
          <cell r="O11522">
            <v>18867.533446391499</v>
          </cell>
          <cell r="S11522">
            <v>32185.7923497267</v>
          </cell>
        </row>
        <row r="11523">
          <cell r="M11523">
            <v>67600.546448087407</v>
          </cell>
          <cell r="O11523">
            <v>17650.2732240437</v>
          </cell>
          <cell r="S11523">
            <v>30109.289617486302</v>
          </cell>
        </row>
        <row r="11524">
          <cell r="M11524">
            <v>72262.653099679606</v>
          </cell>
          <cell r="O11524">
            <v>18867.533446391499</v>
          </cell>
          <cell r="S11524">
            <v>32185.7923497267</v>
          </cell>
        </row>
        <row r="11525">
          <cell r="M11525">
            <v>69931.599773883499</v>
          </cell>
          <cell r="O11525">
            <v>18258.903335217601</v>
          </cell>
          <cell r="S11525">
            <v>31147.540983606501</v>
          </cell>
        </row>
        <row r="11526">
          <cell r="M11526">
            <v>72262.653099679606</v>
          </cell>
          <cell r="O11526">
            <v>18867.533446391499</v>
          </cell>
          <cell r="S11526">
            <v>32185.7923497267</v>
          </cell>
        </row>
        <row r="11527">
          <cell r="M11527">
            <v>69931.599773883499</v>
          </cell>
          <cell r="O11527">
            <v>18258.903335217601</v>
          </cell>
          <cell r="S11527">
            <v>31147.540983606501</v>
          </cell>
        </row>
        <row r="11528">
          <cell r="M11528">
            <v>72262.653099679606</v>
          </cell>
          <cell r="O11528">
            <v>18867.533446391499</v>
          </cell>
          <cell r="S11528">
            <v>32185.7923497267</v>
          </cell>
        </row>
        <row r="11529">
          <cell r="M11529">
            <v>72262.653099679606</v>
          </cell>
          <cell r="O11529">
            <v>18867.533446391499</v>
          </cell>
          <cell r="S11529">
            <v>32185.7923497267</v>
          </cell>
        </row>
        <row r="11530">
          <cell r="M11530">
            <v>69931.599773883499</v>
          </cell>
          <cell r="O11530">
            <v>18258.903335217601</v>
          </cell>
          <cell r="S11530">
            <v>31147.540983606501</v>
          </cell>
        </row>
        <row r="11531">
          <cell r="M11531">
            <v>72262.653099679606</v>
          </cell>
          <cell r="O11531">
            <v>18867.533446391499</v>
          </cell>
          <cell r="S11531">
            <v>32185.7923497267</v>
          </cell>
        </row>
        <row r="11532">
          <cell r="M11532">
            <v>69931.599773883499</v>
          </cell>
          <cell r="O11532">
            <v>18258.903335217601</v>
          </cell>
          <cell r="S11532">
            <v>31147.540983606501</v>
          </cell>
        </row>
        <row r="11533">
          <cell r="M11533">
            <v>72262.653099679606</v>
          </cell>
          <cell r="O11533">
            <v>18867.533446391499</v>
          </cell>
          <cell r="S11533">
            <v>32185.7923497267</v>
          </cell>
        </row>
        <row r="11534">
          <cell r="M11534">
            <v>72262.653099679606</v>
          </cell>
          <cell r="O11534">
            <v>18867.533446391499</v>
          </cell>
          <cell r="S11534">
            <v>32185.7923497267</v>
          </cell>
        </row>
        <row r="11535">
          <cell r="M11535">
            <v>67600.546448087407</v>
          </cell>
          <cell r="O11535">
            <v>17650.2732240437</v>
          </cell>
          <cell r="S11535">
            <v>30109.289617486302</v>
          </cell>
        </row>
        <row r="11536">
          <cell r="M11536">
            <v>72262.653099679606</v>
          </cell>
          <cell r="O11536">
            <v>18867.533446391499</v>
          </cell>
          <cell r="S11536">
            <v>32185.7923497267</v>
          </cell>
        </row>
        <row r="11537">
          <cell r="M11537">
            <v>69931.599773883499</v>
          </cell>
          <cell r="O11537">
            <v>18258.903335217601</v>
          </cell>
          <cell r="S11537">
            <v>31147.540983606501</v>
          </cell>
        </row>
        <row r="11538">
          <cell r="M11538">
            <v>72262.653099679606</v>
          </cell>
          <cell r="O11538">
            <v>18867.533446391499</v>
          </cell>
          <cell r="S11538">
            <v>32185.7923497267</v>
          </cell>
        </row>
        <row r="11539">
          <cell r="M11539">
            <v>69931.599773883499</v>
          </cell>
          <cell r="O11539">
            <v>18258.903335217601</v>
          </cell>
          <cell r="S11539">
            <v>31147.540983606501</v>
          </cell>
        </row>
        <row r="11540">
          <cell r="M11540">
            <v>72262.653099679606</v>
          </cell>
          <cell r="O11540">
            <v>18867.533446391499</v>
          </cell>
          <cell r="S11540">
            <v>32185.7923497267</v>
          </cell>
        </row>
        <row r="11541">
          <cell r="M11541">
            <v>72262.653099679606</v>
          </cell>
          <cell r="O11541">
            <v>18867.533446391499</v>
          </cell>
          <cell r="S11541">
            <v>32185.7923497267</v>
          </cell>
        </row>
        <row r="11542">
          <cell r="M11542">
            <v>69931.599773883499</v>
          </cell>
          <cell r="O11542">
            <v>18258.903335217601</v>
          </cell>
          <cell r="S11542">
            <v>31147.540983606501</v>
          </cell>
        </row>
        <row r="11543">
          <cell r="M11543">
            <v>72262.653099679606</v>
          </cell>
          <cell r="O11543">
            <v>18867.533446391499</v>
          </cell>
          <cell r="S11543">
            <v>32185.7923497267</v>
          </cell>
        </row>
        <row r="11544">
          <cell r="M11544">
            <v>4677.0719178082099</v>
          </cell>
          <cell r="O11544">
            <v>12472.1917808219</v>
          </cell>
          <cell r="S11544">
            <v>14013.6986301369</v>
          </cell>
        </row>
        <row r="11545">
          <cell r="M11545">
            <v>4224.4520547945203</v>
          </cell>
          <cell r="O11545">
            <v>11265.205479452001</v>
          </cell>
          <cell r="S11545">
            <v>12657.5342465753</v>
          </cell>
        </row>
        <row r="11546">
          <cell r="M11546">
            <v>4677.0719178082099</v>
          </cell>
          <cell r="O11546">
            <v>12472.1917808219</v>
          </cell>
          <cell r="S11546">
            <v>14013.6986301369</v>
          </cell>
        </row>
        <row r="11547">
          <cell r="M11547">
            <v>4526.1986301369798</v>
          </cell>
          <cell r="O11547">
            <v>12069.863013698599</v>
          </cell>
          <cell r="S11547">
            <v>13561.6438356164</v>
          </cell>
        </row>
        <row r="11548">
          <cell r="M11548">
            <v>4677.0719178082099</v>
          </cell>
          <cell r="O11548">
            <v>12472.1917808219</v>
          </cell>
          <cell r="S11548">
            <v>14013.6986301369</v>
          </cell>
        </row>
        <row r="11549">
          <cell r="M11549">
            <v>4526.1986301369798</v>
          </cell>
          <cell r="O11549">
            <v>12069.863013698599</v>
          </cell>
          <cell r="S11549">
            <v>13561.6438356164</v>
          </cell>
        </row>
        <row r="11550">
          <cell r="M11550">
            <v>4677.0719178082099</v>
          </cell>
          <cell r="O11550">
            <v>12472.1917808219</v>
          </cell>
          <cell r="S11550">
            <v>14013.6986301369</v>
          </cell>
        </row>
        <row r="11551">
          <cell r="M11551">
            <v>4677.0719178082099</v>
          </cell>
          <cell r="O11551">
            <v>12472.1917808219</v>
          </cell>
          <cell r="S11551">
            <v>14013.6986301369</v>
          </cell>
        </row>
        <row r="11552">
          <cell r="M11552">
            <v>4526.1986301369798</v>
          </cell>
          <cell r="O11552">
            <v>12069.863013698599</v>
          </cell>
          <cell r="S11552">
            <v>13561.6438356164</v>
          </cell>
        </row>
        <row r="11553">
          <cell r="M11553">
            <v>4677.0719178082099</v>
          </cell>
          <cell r="O11553">
            <v>12472.1917808219</v>
          </cell>
          <cell r="S11553">
            <v>14013.6986301369</v>
          </cell>
        </row>
        <row r="11554">
          <cell r="M11554">
            <v>4526.1986301369798</v>
          </cell>
          <cell r="O11554">
            <v>12069.863013698599</v>
          </cell>
          <cell r="S11554">
            <v>13561.6438356164</v>
          </cell>
        </row>
        <row r="11555">
          <cell r="M11555">
            <v>4677.0719178082099</v>
          </cell>
          <cell r="O11555">
            <v>12472.1917808219</v>
          </cell>
          <cell r="S11555">
            <v>14013.6986301369</v>
          </cell>
        </row>
        <row r="11556">
          <cell r="M11556">
            <v>4677.0719178082099</v>
          </cell>
          <cell r="O11556">
            <v>12472.1917808219</v>
          </cell>
          <cell r="S11556">
            <v>14013.6986301369</v>
          </cell>
        </row>
        <row r="11557">
          <cell r="M11557">
            <v>4224.4520547945203</v>
          </cell>
          <cell r="O11557">
            <v>11265.205479452001</v>
          </cell>
          <cell r="S11557">
            <v>12657.5342465753</v>
          </cell>
        </row>
        <row r="11558">
          <cell r="M11558">
            <v>4677.0719178082099</v>
          </cell>
          <cell r="O11558">
            <v>12472.1917808219</v>
          </cell>
          <cell r="S11558">
            <v>14013.6986301369</v>
          </cell>
        </row>
        <row r="11559">
          <cell r="M11559">
            <v>4526.1986301369798</v>
          </cell>
          <cell r="O11559">
            <v>12069.863013698599</v>
          </cell>
          <cell r="S11559">
            <v>13561.6438356164</v>
          </cell>
        </row>
        <row r="11560">
          <cell r="M11560">
            <v>4677.0719178082099</v>
          </cell>
          <cell r="O11560">
            <v>12472.1917808219</v>
          </cell>
          <cell r="S11560">
            <v>14013.6986301369</v>
          </cell>
        </row>
        <row r="11561">
          <cell r="M11561">
            <v>4526.1986301369798</v>
          </cell>
          <cell r="O11561">
            <v>12069.863013698599</v>
          </cell>
          <cell r="S11561">
            <v>13561.6438356164</v>
          </cell>
        </row>
        <row r="11562">
          <cell r="M11562">
            <v>4677.0719178082099</v>
          </cell>
          <cell r="O11562">
            <v>12472.1917808219</v>
          </cell>
          <cell r="S11562">
            <v>14013.6986301369</v>
          </cell>
        </row>
        <row r="11563">
          <cell r="M11563">
            <v>4677.0719178082099</v>
          </cell>
          <cell r="O11563">
            <v>12472.1917808219</v>
          </cell>
          <cell r="S11563">
            <v>14013.6986301369</v>
          </cell>
        </row>
        <row r="11564">
          <cell r="M11564">
            <v>4526.1986301369798</v>
          </cell>
          <cell r="O11564">
            <v>12069.863013698599</v>
          </cell>
          <cell r="S11564">
            <v>13561.6438356164</v>
          </cell>
        </row>
        <row r="11565">
          <cell r="M11565">
            <v>4677.0719178082099</v>
          </cell>
          <cell r="O11565">
            <v>12472.1917808219</v>
          </cell>
          <cell r="S11565">
            <v>14013.6986301369</v>
          </cell>
        </row>
        <row r="11566">
          <cell r="M11566">
            <v>4526.1986301369798</v>
          </cell>
          <cell r="O11566">
            <v>12069.863013698599</v>
          </cell>
          <cell r="S11566">
            <v>13561.6438356164</v>
          </cell>
        </row>
        <row r="11567">
          <cell r="M11567">
            <v>4677.0719178082099</v>
          </cell>
          <cell r="O11567">
            <v>12472.1917808219</v>
          </cell>
          <cell r="S11567">
            <v>14013.6986301369</v>
          </cell>
        </row>
        <row r="11568">
          <cell r="M11568">
            <v>4677.0719178082099</v>
          </cell>
          <cell r="O11568">
            <v>12472.1917808219</v>
          </cell>
          <cell r="S11568">
            <v>14013.6986301369</v>
          </cell>
        </row>
        <row r="11569">
          <cell r="M11569">
            <v>4224.4520547945203</v>
          </cell>
          <cell r="O11569">
            <v>11265.205479452001</v>
          </cell>
          <cell r="S11569">
            <v>12657.5342465753</v>
          </cell>
        </row>
        <row r="11570">
          <cell r="M11570">
            <v>4677.0719178082099</v>
          </cell>
          <cell r="O11570">
            <v>12472.1917808219</v>
          </cell>
          <cell r="S11570">
            <v>14013.6986301369</v>
          </cell>
        </row>
        <row r="11571">
          <cell r="M11571">
            <v>4526.1986301369798</v>
          </cell>
          <cell r="O11571">
            <v>12069.863013698599</v>
          </cell>
          <cell r="S11571">
            <v>13561.6438356164</v>
          </cell>
        </row>
        <row r="11572">
          <cell r="M11572">
            <v>4677.0719178082099</v>
          </cell>
          <cell r="O11572">
            <v>12472.1917808219</v>
          </cell>
          <cell r="S11572">
            <v>14013.6986301369</v>
          </cell>
        </row>
        <row r="11573">
          <cell r="M11573">
            <v>4526.1986301369798</v>
          </cell>
          <cell r="O11573">
            <v>12069.863013698599</v>
          </cell>
          <cell r="S11573">
            <v>13561.6438356164</v>
          </cell>
        </row>
        <row r="11574">
          <cell r="M11574">
            <v>4677.0719178082099</v>
          </cell>
          <cell r="O11574">
            <v>12472.1917808219</v>
          </cell>
          <cell r="S11574">
            <v>14013.6986301369</v>
          </cell>
        </row>
        <row r="11575">
          <cell r="M11575">
            <v>4677.0719178082099</v>
          </cell>
          <cell r="O11575">
            <v>12472.1917808219</v>
          </cell>
          <cell r="S11575">
            <v>14013.6986301369</v>
          </cell>
        </row>
        <row r="11576">
          <cell r="M11576">
            <v>4526.1986301369798</v>
          </cell>
          <cell r="O11576">
            <v>12069.863013698599</v>
          </cell>
          <cell r="S11576">
            <v>13561.6438356164</v>
          </cell>
        </row>
        <row r="11577">
          <cell r="M11577">
            <v>4677.0719178082099</v>
          </cell>
          <cell r="O11577">
            <v>12472.1917808219</v>
          </cell>
          <cell r="S11577">
            <v>14013.6986301369</v>
          </cell>
        </row>
        <row r="11578">
          <cell r="M11578">
            <v>4526.1986301369798</v>
          </cell>
          <cell r="O11578">
            <v>12069.863013698599</v>
          </cell>
          <cell r="S11578">
            <v>13561.6438356164</v>
          </cell>
        </row>
        <row r="11579">
          <cell r="M11579">
            <v>4677.0719178082099</v>
          </cell>
          <cell r="O11579">
            <v>12472.1917808219</v>
          </cell>
          <cell r="S11579">
            <v>14013.6986301369</v>
          </cell>
        </row>
        <row r="11580">
          <cell r="M11580">
            <v>4664.2930327868798</v>
          </cell>
          <cell r="O11580">
            <v>12438.1147540983</v>
          </cell>
          <cell r="S11580">
            <v>13975.409836065501</v>
          </cell>
        </row>
        <row r="11581">
          <cell r="M11581">
            <v>4363.3709016393404</v>
          </cell>
          <cell r="O11581">
            <v>11635.655737704899</v>
          </cell>
          <cell r="S11581">
            <v>13073.7704918032</v>
          </cell>
        </row>
        <row r="11582">
          <cell r="M11582">
            <v>4664.2930327868798</v>
          </cell>
          <cell r="O11582">
            <v>12438.1147540983</v>
          </cell>
          <cell r="S11582">
            <v>13975.409836065501</v>
          </cell>
        </row>
        <row r="11583">
          <cell r="M11583">
            <v>4513.8319672131101</v>
          </cell>
          <cell r="O11583">
            <v>12036.8852459016</v>
          </cell>
          <cell r="S11583">
            <v>13524.590163934399</v>
          </cell>
        </row>
        <row r="11584">
          <cell r="M11584">
            <v>4664.2930327868798</v>
          </cell>
          <cell r="O11584">
            <v>12438.1147540983</v>
          </cell>
          <cell r="S11584">
            <v>13975.409836065501</v>
          </cell>
        </row>
        <row r="11585">
          <cell r="M11585">
            <v>4513.8319672131101</v>
          </cell>
          <cell r="O11585">
            <v>12036.8852459016</v>
          </cell>
          <cell r="S11585">
            <v>13524.590163934399</v>
          </cell>
        </row>
        <row r="11586">
          <cell r="M11586">
            <v>4664.2930327868798</v>
          </cell>
          <cell r="O11586">
            <v>12438.1147540983</v>
          </cell>
          <cell r="S11586">
            <v>13975.409836065501</v>
          </cell>
        </row>
        <row r="11587">
          <cell r="M11587">
            <v>4664.2930327868798</v>
          </cell>
          <cell r="O11587">
            <v>12438.1147540983</v>
          </cell>
          <cell r="S11587">
            <v>13975.409836065501</v>
          </cell>
        </row>
        <row r="11588">
          <cell r="M11588">
            <v>4513.8319672131101</v>
          </cell>
          <cell r="O11588">
            <v>12036.8852459016</v>
          </cell>
          <cell r="S11588">
            <v>13524.590163934399</v>
          </cell>
        </row>
        <row r="11589">
          <cell r="M11589">
            <v>4664.2930327868798</v>
          </cell>
          <cell r="O11589">
            <v>12438.1147540983</v>
          </cell>
          <cell r="S11589">
            <v>13975.409836065501</v>
          </cell>
        </row>
        <row r="11590">
          <cell r="M11590">
            <v>4513.8319672131101</v>
          </cell>
          <cell r="O11590">
            <v>12036.8852459016</v>
          </cell>
          <cell r="S11590">
            <v>13524.590163934399</v>
          </cell>
        </row>
        <row r="11591">
          <cell r="M11591">
            <v>4664.2930327868798</v>
          </cell>
          <cell r="O11591">
            <v>12438.1147540983</v>
          </cell>
          <cell r="S11591">
            <v>13975.409836065501</v>
          </cell>
        </row>
        <row r="11592">
          <cell r="M11592">
            <v>4664.2930327868798</v>
          </cell>
          <cell r="O11592">
            <v>12438.1147540983</v>
          </cell>
          <cell r="S11592">
            <v>13975.409836065501</v>
          </cell>
        </row>
        <row r="11593">
          <cell r="M11593">
            <v>4363.3709016393404</v>
          </cell>
          <cell r="O11593">
            <v>11635.655737704899</v>
          </cell>
          <cell r="S11593">
            <v>13073.7704918032</v>
          </cell>
        </row>
        <row r="11594">
          <cell r="M11594">
            <v>4664.2930327868798</v>
          </cell>
          <cell r="O11594">
            <v>12438.1147540983</v>
          </cell>
          <cell r="S11594">
            <v>13975.409836065501</v>
          </cell>
        </row>
        <row r="11595">
          <cell r="M11595">
            <v>4513.8319672131101</v>
          </cell>
          <cell r="O11595">
            <v>12036.8852459016</v>
          </cell>
          <cell r="S11595">
            <v>13524.590163934399</v>
          </cell>
        </row>
        <row r="11596">
          <cell r="M11596">
            <v>4664.2930327868798</v>
          </cell>
          <cell r="O11596">
            <v>12438.1147540983</v>
          </cell>
          <cell r="S11596">
            <v>13975.409836065501</v>
          </cell>
        </row>
        <row r="11597">
          <cell r="M11597">
            <v>4513.8319672131101</v>
          </cell>
          <cell r="O11597">
            <v>12036.8852459016</v>
          </cell>
          <cell r="S11597">
            <v>13524.590163934399</v>
          </cell>
        </row>
        <row r="11598">
          <cell r="M11598">
            <v>4664.2930327868798</v>
          </cell>
          <cell r="O11598">
            <v>12438.1147540983</v>
          </cell>
          <cell r="S11598">
            <v>13975.409836065501</v>
          </cell>
        </row>
        <row r="11599">
          <cell r="M11599">
            <v>4664.2930327868798</v>
          </cell>
          <cell r="O11599">
            <v>12438.1147540983</v>
          </cell>
          <cell r="S11599">
            <v>13975.409836065501</v>
          </cell>
        </row>
        <row r="11600">
          <cell r="M11600">
            <v>4513.8319672131101</v>
          </cell>
          <cell r="O11600">
            <v>12036.8852459016</v>
          </cell>
          <cell r="S11600">
            <v>13524.590163934399</v>
          </cell>
        </row>
        <row r="11601">
          <cell r="M11601">
            <v>4664.2930327868798</v>
          </cell>
          <cell r="O11601">
            <v>12438.1147540983</v>
          </cell>
          <cell r="S11601">
            <v>13975.409836065501</v>
          </cell>
        </row>
        <row r="11602">
          <cell r="M11602">
            <v>17866.058378163802</v>
          </cell>
          <cell r="O11602">
            <v>42037.7844192091</v>
          </cell>
          <cell r="S11602">
            <v>51808.219178082101</v>
          </cell>
        </row>
        <row r="11603">
          <cell r="M11603">
            <v>16137.0849867286</v>
          </cell>
          <cell r="O11603">
            <v>37969.611733479098</v>
          </cell>
          <cell r="S11603">
            <v>46794.520547945198</v>
          </cell>
        </row>
        <row r="11604">
          <cell r="M11604">
            <v>17866.058378163802</v>
          </cell>
          <cell r="O11604">
            <v>42037.7844192091</v>
          </cell>
          <cell r="S11604">
            <v>51808.219178082101</v>
          </cell>
        </row>
        <row r="11605">
          <cell r="M11605">
            <v>17289.733914352099</v>
          </cell>
          <cell r="O11605">
            <v>40681.726857299102</v>
          </cell>
          <cell r="S11605">
            <v>50136.986301369798</v>
          </cell>
        </row>
        <row r="11606">
          <cell r="M11606">
            <v>17866.058378163802</v>
          </cell>
          <cell r="O11606">
            <v>42037.7844192091</v>
          </cell>
          <cell r="S11606">
            <v>51808.219178082101</v>
          </cell>
        </row>
        <row r="11607">
          <cell r="M11607">
            <v>17289.733914352099</v>
          </cell>
          <cell r="O11607">
            <v>40681.726857299102</v>
          </cell>
          <cell r="S11607">
            <v>50136.986301369798</v>
          </cell>
        </row>
        <row r="11608">
          <cell r="M11608">
            <v>17866.058378163802</v>
          </cell>
          <cell r="O11608">
            <v>42037.7844192091</v>
          </cell>
          <cell r="S11608">
            <v>51808.219178082101</v>
          </cell>
        </row>
        <row r="11609">
          <cell r="M11609">
            <v>17866.058378163802</v>
          </cell>
          <cell r="O11609">
            <v>42037.7844192091</v>
          </cell>
          <cell r="S11609">
            <v>51808.219178082101</v>
          </cell>
        </row>
        <row r="11610">
          <cell r="M11610">
            <v>17289.733914352099</v>
          </cell>
          <cell r="O11610">
            <v>40681.726857299102</v>
          </cell>
          <cell r="S11610">
            <v>50136.986301369798</v>
          </cell>
        </row>
        <row r="11611">
          <cell r="M11611">
            <v>17866.058378163802</v>
          </cell>
          <cell r="O11611">
            <v>42037.7844192091</v>
          </cell>
          <cell r="S11611">
            <v>51808.219178082101</v>
          </cell>
        </row>
        <row r="11612">
          <cell r="M11612">
            <v>17289.733914352099</v>
          </cell>
          <cell r="O11612">
            <v>40681.726857299102</v>
          </cell>
          <cell r="S11612">
            <v>50136.986301369798</v>
          </cell>
        </row>
        <row r="11613">
          <cell r="M11613">
            <v>17866.058378163802</v>
          </cell>
          <cell r="O11613">
            <v>42037.7844192091</v>
          </cell>
          <cell r="S11613">
            <v>51808.219178082101</v>
          </cell>
        </row>
        <row r="11614">
          <cell r="M11614">
            <v>17577.782741208001</v>
          </cell>
          <cell r="O11614">
            <v>41359.488802842403</v>
          </cell>
          <cell r="S11614">
            <v>51808.219178082101</v>
          </cell>
        </row>
        <row r="11615">
          <cell r="M11615">
            <v>15876.7069920588</v>
          </cell>
          <cell r="O11615">
            <v>37356.957628373799</v>
          </cell>
          <cell r="S11615">
            <v>46794.520547945198</v>
          </cell>
        </row>
        <row r="11616">
          <cell r="M11616">
            <v>17577.782741208001</v>
          </cell>
          <cell r="O11616">
            <v>41359.488802842403</v>
          </cell>
          <cell r="S11616">
            <v>51808.219178082101</v>
          </cell>
        </row>
        <row r="11617">
          <cell r="M11617">
            <v>17010.7574914916</v>
          </cell>
          <cell r="O11617">
            <v>40025.311744686202</v>
          </cell>
          <cell r="S11617">
            <v>50136.986301369798</v>
          </cell>
        </row>
        <row r="11618">
          <cell r="M11618">
            <v>17577.782741208001</v>
          </cell>
          <cell r="O11618">
            <v>41359.488802842403</v>
          </cell>
          <cell r="S11618">
            <v>51808.219178082101</v>
          </cell>
        </row>
        <row r="11619">
          <cell r="M11619">
            <v>17010.7574914916</v>
          </cell>
          <cell r="O11619">
            <v>40025.311744686202</v>
          </cell>
          <cell r="S11619">
            <v>50136.986301369798</v>
          </cell>
        </row>
        <row r="11620">
          <cell r="M11620">
            <v>17577.782741208001</v>
          </cell>
          <cell r="O11620">
            <v>41359.488802842403</v>
          </cell>
          <cell r="S11620">
            <v>51808.219178082101</v>
          </cell>
        </row>
        <row r="11621">
          <cell r="M11621">
            <v>17577.782741208001</v>
          </cell>
          <cell r="O11621">
            <v>41359.488802842403</v>
          </cell>
          <cell r="S11621">
            <v>51808.219178082101</v>
          </cell>
        </row>
        <row r="11622">
          <cell r="M11622">
            <v>17010.7574914916</v>
          </cell>
          <cell r="O11622">
            <v>40025.311744686202</v>
          </cell>
          <cell r="S11622">
            <v>50136.986301369798</v>
          </cell>
        </row>
        <row r="11623">
          <cell r="M11623">
            <v>17577.782741208001</v>
          </cell>
          <cell r="O11623">
            <v>41359.488802842403</v>
          </cell>
          <cell r="S11623">
            <v>51808.219178082101</v>
          </cell>
        </row>
        <row r="11624">
          <cell r="M11624">
            <v>17010.7574914916</v>
          </cell>
          <cell r="O11624">
            <v>40025.311744686202</v>
          </cell>
          <cell r="S11624">
            <v>50136.986301369798</v>
          </cell>
        </row>
        <row r="11625">
          <cell r="M11625">
            <v>17577.782741208001</v>
          </cell>
          <cell r="O11625">
            <v>41359.488802842403</v>
          </cell>
          <cell r="S11625">
            <v>51808.219178082101</v>
          </cell>
        </row>
        <row r="11626">
          <cell r="M11626">
            <v>17577.782741208001</v>
          </cell>
          <cell r="O11626">
            <v>41359.488802842403</v>
          </cell>
          <cell r="S11626">
            <v>51808.219178082101</v>
          </cell>
        </row>
        <row r="11627">
          <cell r="M11627">
            <v>15876.7069920588</v>
          </cell>
          <cell r="O11627">
            <v>37356.957628373799</v>
          </cell>
          <cell r="S11627">
            <v>46794.520547945198</v>
          </cell>
        </row>
        <row r="11628">
          <cell r="M11628">
            <v>17577.782741208001</v>
          </cell>
          <cell r="O11628">
            <v>41359.488802842403</v>
          </cell>
          <cell r="S11628">
            <v>51808.219178082101</v>
          </cell>
        </row>
        <row r="11629">
          <cell r="M11629">
            <v>17010.7574914916</v>
          </cell>
          <cell r="O11629">
            <v>40025.311744686202</v>
          </cell>
          <cell r="S11629">
            <v>50136.986301369798</v>
          </cell>
        </row>
        <row r="11630">
          <cell r="M11630">
            <v>17577.782741208001</v>
          </cell>
          <cell r="O11630">
            <v>41359.488802842403</v>
          </cell>
          <cell r="S11630">
            <v>51808.219178082101</v>
          </cell>
        </row>
        <row r="11631">
          <cell r="M11631">
            <v>17010.7574914916</v>
          </cell>
          <cell r="O11631">
            <v>40025.311744686202</v>
          </cell>
          <cell r="S11631">
            <v>50136.986301369798</v>
          </cell>
        </row>
        <row r="11632">
          <cell r="M11632">
            <v>17577.782741208001</v>
          </cell>
          <cell r="O11632">
            <v>41359.488802842403</v>
          </cell>
          <cell r="S11632">
            <v>51808.219178082101</v>
          </cell>
        </row>
        <row r="11633">
          <cell r="M11633">
            <v>17577.782741208001</v>
          </cell>
          <cell r="O11633">
            <v>41359.488802842403</v>
          </cell>
          <cell r="S11633">
            <v>51808.219178082101</v>
          </cell>
        </row>
        <row r="11634">
          <cell r="M11634">
            <v>17010.7574914916</v>
          </cell>
          <cell r="O11634">
            <v>40025.311744686202</v>
          </cell>
          <cell r="S11634">
            <v>50136.986301369798</v>
          </cell>
        </row>
        <row r="11635">
          <cell r="M11635">
            <v>17577.782741208001</v>
          </cell>
          <cell r="O11635">
            <v>41359.488802842403</v>
          </cell>
          <cell r="S11635">
            <v>51808.219178082101</v>
          </cell>
        </row>
        <row r="11636">
          <cell r="M11636">
            <v>17010.7574914916</v>
          </cell>
          <cell r="O11636">
            <v>40025.311744686202</v>
          </cell>
          <cell r="S11636">
            <v>50136.986301369798</v>
          </cell>
        </row>
        <row r="11637">
          <cell r="M11637">
            <v>17577.782741208001</v>
          </cell>
          <cell r="O11637">
            <v>41359.488802842403</v>
          </cell>
          <cell r="S11637">
            <v>51808.219178082101</v>
          </cell>
        </row>
        <row r="11638">
          <cell r="M11638">
            <v>17529.756012406899</v>
          </cell>
          <cell r="O11638">
            <v>41246.484735075101</v>
          </cell>
          <cell r="S11638">
            <v>51666.666666666599</v>
          </cell>
        </row>
        <row r="11639">
          <cell r="M11639">
            <v>16398.8040116064</v>
          </cell>
          <cell r="O11639">
            <v>38585.421203779901</v>
          </cell>
          <cell r="S11639">
            <v>48333.333333333299</v>
          </cell>
        </row>
        <row r="11640">
          <cell r="M11640">
            <v>17529.756012406899</v>
          </cell>
          <cell r="O11640">
            <v>41246.484735075101</v>
          </cell>
          <cell r="S11640">
            <v>51666.666666666599</v>
          </cell>
        </row>
        <row r="11641">
          <cell r="M11641">
            <v>16964.2800120067</v>
          </cell>
          <cell r="O11641">
            <v>39915.952969427497</v>
          </cell>
          <cell r="S11641">
            <v>49999.999999999898</v>
          </cell>
        </row>
        <row r="11642">
          <cell r="M11642">
            <v>17529.756012406899</v>
          </cell>
          <cell r="O11642">
            <v>41246.484735075101</v>
          </cell>
          <cell r="S11642">
            <v>51666.666666666599</v>
          </cell>
        </row>
        <row r="11643">
          <cell r="M11643">
            <v>16964.2800120067</v>
          </cell>
          <cell r="O11643">
            <v>39915.952969427497</v>
          </cell>
          <cell r="S11643">
            <v>49999.999999999898</v>
          </cell>
        </row>
        <row r="11644">
          <cell r="M11644">
            <v>17529.756012406899</v>
          </cell>
          <cell r="O11644">
            <v>41246.484735075101</v>
          </cell>
          <cell r="S11644">
            <v>51666.666666666599</v>
          </cell>
        </row>
        <row r="11645">
          <cell r="M11645">
            <v>17529.756012406899</v>
          </cell>
          <cell r="O11645">
            <v>41246.484735075101</v>
          </cell>
          <cell r="S11645">
            <v>51666.666666666599</v>
          </cell>
        </row>
        <row r="11646">
          <cell r="M11646">
            <v>16964.2800120067</v>
          </cell>
          <cell r="O11646">
            <v>39915.952969427497</v>
          </cell>
          <cell r="S11646">
            <v>49999.999999999898</v>
          </cell>
        </row>
        <row r="11647">
          <cell r="M11647">
            <v>17529.756012406899</v>
          </cell>
          <cell r="O11647">
            <v>41246.484735075101</v>
          </cell>
          <cell r="S11647">
            <v>51666.666666666599</v>
          </cell>
        </row>
        <row r="11648">
          <cell r="M11648">
            <v>16964.2800120067</v>
          </cell>
          <cell r="O11648">
            <v>39915.952969427497</v>
          </cell>
          <cell r="S11648">
            <v>49999.999999999898</v>
          </cell>
        </row>
        <row r="11649">
          <cell r="M11649">
            <v>17529.756012406899</v>
          </cell>
          <cell r="O11649">
            <v>41246.484735075101</v>
          </cell>
          <cell r="S11649">
            <v>51666.666666666599</v>
          </cell>
        </row>
        <row r="11650">
          <cell r="M11650">
            <v>17529.756012406899</v>
          </cell>
          <cell r="O11650">
            <v>41246.484735075101</v>
          </cell>
          <cell r="S11650">
            <v>51666.666666666599</v>
          </cell>
        </row>
        <row r="11651">
          <cell r="M11651">
            <v>16398.8040116064</v>
          </cell>
          <cell r="O11651">
            <v>38585.421203779901</v>
          </cell>
          <cell r="S11651">
            <v>48333.333333333299</v>
          </cell>
        </row>
        <row r="11652">
          <cell r="M11652">
            <v>17529.756012406899</v>
          </cell>
          <cell r="O11652">
            <v>41246.484735075101</v>
          </cell>
          <cell r="S11652">
            <v>51666.666666666599</v>
          </cell>
        </row>
        <row r="11653">
          <cell r="M11653">
            <v>16964.2800120067</v>
          </cell>
          <cell r="O11653">
            <v>39915.952969427497</v>
          </cell>
          <cell r="S11653">
            <v>49999.999999999898</v>
          </cell>
        </row>
        <row r="11654">
          <cell r="M11654">
            <v>17529.756012406899</v>
          </cell>
          <cell r="O11654">
            <v>41246.484735075101</v>
          </cell>
          <cell r="S11654">
            <v>51666.666666666599</v>
          </cell>
        </row>
        <row r="11655">
          <cell r="M11655">
            <v>16964.2800120067</v>
          </cell>
          <cell r="O11655">
            <v>39915.952969427497</v>
          </cell>
          <cell r="S11655">
            <v>49999.999999999898</v>
          </cell>
        </row>
        <row r="11656">
          <cell r="M11656">
            <v>17529.756012406899</v>
          </cell>
          <cell r="O11656">
            <v>41246.484735075101</v>
          </cell>
          <cell r="S11656">
            <v>51666.666666666599</v>
          </cell>
        </row>
        <row r="11657">
          <cell r="M11657">
            <v>17529.756012406899</v>
          </cell>
          <cell r="O11657">
            <v>41246.484735075101</v>
          </cell>
          <cell r="S11657">
            <v>51666.666666666599</v>
          </cell>
        </row>
        <row r="11658">
          <cell r="M11658">
            <v>16964.2800120067</v>
          </cell>
          <cell r="O11658">
            <v>39915.952969427497</v>
          </cell>
          <cell r="S11658">
            <v>49999.999999999898</v>
          </cell>
        </row>
        <row r="11659">
          <cell r="M11659">
            <v>17529.756012406899</v>
          </cell>
          <cell r="O11659">
            <v>41246.484735075101</v>
          </cell>
          <cell r="S11659">
            <v>51666.666666666599</v>
          </cell>
        </row>
        <row r="11660">
          <cell r="M11660">
            <v>153984.453471894</v>
          </cell>
          <cell r="O11660">
            <v>40204.8181388757</v>
          </cell>
          <cell r="S11660">
            <v>50958.904109588999</v>
          </cell>
        </row>
        <row r="11661">
          <cell r="M11661">
            <v>139082.73216816201</v>
          </cell>
          <cell r="O11661">
            <v>36314.029286726502</v>
          </cell>
          <cell r="S11661">
            <v>46027.397260273901</v>
          </cell>
        </row>
        <row r="11662">
          <cell r="M11662">
            <v>153984.453471894</v>
          </cell>
          <cell r="O11662">
            <v>40204.8181388757</v>
          </cell>
          <cell r="S11662">
            <v>50958.904109588999</v>
          </cell>
        </row>
        <row r="11663">
          <cell r="M11663">
            <v>149017.21303731599</v>
          </cell>
          <cell r="O11663">
            <v>38907.888521492598</v>
          </cell>
          <cell r="S11663">
            <v>49315.068493150597</v>
          </cell>
        </row>
        <row r="11664">
          <cell r="M11664">
            <v>153984.453471894</v>
          </cell>
          <cell r="O11664">
            <v>40204.8181388757</v>
          </cell>
          <cell r="S11664">
            <v>50958.904109588999</v>
          </cell>
        </row>
        <row r="11665">
          <cell r="M11665">
            <v>149017.21303731599</v>
          </cell>
          <cell r="O11665">
            <v>38907.888521492598</v>
          </cell>
          <cell r="S11665">
            <v>49315.068493150597</v>
          </cell>
        </row>
        <row r="11666">
          <cell r="M11666">
            <v>153984.453471894</v>
          </cell>
          <cell r="O11666">
            <v>40204.8181388757</v>
          </cell>
          <cell r="S11666">
            <v>50958.904109588999</v>
          </cell>
        </row>
        <row r="11667">
          <cell r="M11667">
            <v>153984.453471894</v>
          </cell>
          <cell r="O11667">
            <v>40204.8181388757</v>
          </cell>
          <cell r="S11667">
            <v>50958.904109588999</v>
          </cell>
        </row>
        <row r="11668">
          <cell r="M11668">
            <v>149017.21303731599</v>
          </cell>
          <cell r="O11668">
            <v>38907.888521492598</v>
          </cell>
          <cell r="S11668">
            <v>49315.068493150597</v>
          </cell>
        </row>
        <row r="11669">
          <cell r="M11669">
            <v>153984.453471894</v>
          </cell>
          <cell r="O11669">
            <v>40204.8181388757</v>
          </cell>
          <cell r="S11669">
            <v>50958.904109588999</v>
          </cell>
        </row>
        <row r="11670">
          <cell r="M11670">
            <v>149017.21303731599</v>
          </cell>
          <cell r="O11670">
            <v>38907.888521492598</v>
          </cell>
          <cell r="S11670">
            <v>49315.068493150597</v>
          </cell>
        </row>
        <row r="11671">
          <cell r="M11671">
            <v>153984.453471894</v>
          </cell>
          <cell r="O11671">
            <v>40204.8181388757</v>
          </cell>
          <cell r="S11671">
            <v>50958.904109588999</v>
          </cell>
        </row>
        <row r="11672">
          <cell r="M11672">
            <v>98259.310344827594</v>
          </cell>
          <cell r="O11672">
            <v>25655.172413793101</v>
          </cell>
          <cell r="S11672">
            <v>50958.904109588999</v>
          </cell>
        </row>
        <row r="11673">
          <cell r="M11673">
            <v>88750.344827586203</v>
          </cell>
          <cell r="O11673">
            <v>23172.413793103398</v>
          </cell>
          <cell r="S11673">
            <v>46027.397260273901</v>
          </cell>
        </row>
        <row r="11674">
          <cell r="M11674">
            <v>98259.310344827594</v>
          </cell>
          <cell r="O11674">
            <v>25655.172413793101</v>
          </cell>
          <cell r="S11674">
            <v>50958.904109588999</v>
          </cell>
        </row>
        <row r="11675">
          <cell r="M11675">
            <v>95089.655172413797</v>
          </cell>
          <cell r="O11675">
            <v>24827.5862068965</v>
          </cell>
          <cell r="S11675">
            <v>49315.068493150597</v>
          </cell>
        </row>
        <row r="11676">
          <cell r="M11676">
            <v>98259.310344827594</v>
          </cell>
          <cell r="O11676">
            <v>25655.172413793101</v>
          </cell>
          <cell r="S11676">
            <v>50958.904109588999</v>
          </cell>
        </row>
        <row r="11677">
          <cell r="M11677">
            <v>95089.655172413797</v>
          </cell>
          <cell r="O11677">
            <v>24827.5862068965</v>
          </cell>
          <cell r="S11677">
            <v>49315.068493150597</v>
          </cell>
        </row>
        <row r="11678">
          <cell r="M11678">
            <v>98259.310344827594</v>
          </cell>
          <cell r="O11678">
            <v>25655.172413793101</v>
          </cell>
          <cell r="S11678">
            <v>50958.904109588999</v>
          </cell>
        </row>
        <row r="11679">
          <cell r="M11679">
            <v>98259.310344827594</v>
          </cell>
          <cell r="O11679">
            <v>25655.172413793101</v>
          </cell>
          <cell r="S11679">
            <v>50958.904109588999</v>
          </cell>
        </row>
        <row r="11680">
          <cell r="M11680">
            <v>95089.655172413797</v>
          </cell>
          <cell r="O11680">
            <v>24827.5862068965</v>
          </cell>
          <cell r="S11680">
            <v>49315.068493150597</v>
          </cell>
        </row>
        <row r="11681">
          <cell r="M11681">
            <v>98259.310344827594</v>
          </cell>
          <cell r="O11681">
            <v>25655.172413793101</v>
          </cell>
          <cell r="S11681">
            <v>50958.904109588999</v>
          </cell>
        </row>
        <row r="11682">
          <cell r="M11682">
            <v>95089.655172413797</v>
          </cell>
          <cell r="O11682">
            <v>24827.5862068965</v>
          </cell>
          <cell r="S11682">
            <v>49315.068493150597</v>
          </cell>
        </row>
        <row r="11683">
          <cell r="M11683">
            <v>98259.310344827594</v>
          </cell>
          <cell r="O11683">
            <v>25655.172413793101</v>
          </cell>
          <cell r="S11683">
            <v>50958.904109588999</v>
          </cell>
        </row>
        <row r="11684">
          <cell r="M11684">
            <v>115757.543693906</v>
          </cell>
          <cell r="O11684">
            <v>30223.901747756201</v>
          </cell>
          <cell r="S11684">
            <v>50958.904109588999</v>
          </cell>
        </row>
        <row r="11685">
          <cell r="M11685">
            <v>104555.20075578601</v>
          </cell>
          <cell r="O11685">
            <v>27299.008030231402</v>
          </cell>
          <cell r="S11685">
            <v>46027.397260273901</v>
          </cell>
        </row>
        <row r="11686">
          <cell r="M11686">
            <v>115757.543693906</v>
          </cell>
          <cell r="O11686">
            <v>30223.901747756201</v>
          </cell>
          <cell r="S11686">
            <v>50958.904109588999</v>
          </cell>
        </row>
        <row r="11687">
          <cell r="M11687">
            <v>112023.42938119901</v>
          </cell>
          <cell r="O11687">
            <v>29248.937175247898</v>
          </cell>
          <cell r="S11687">
            <v>49315.068493150597</v>
          </cell>
        </row>
        <row r="11688">
          <cell r="M11688">
            <v>115757.543693906</v>
          </cell>
          <cell r="O11688">
            <v>30223.901747756201</v>
          </cell>
          <cell r="S11688">
            <v>50958.904109588999</v>
          </cell>
        </row>
        <row r="11689">
          <cell r="M11689">
            <v>112023.42938119901</v>
          </cell>
          <cell r="O11689">
            <v>29248.937175247898</v>
          </cell>
          <cell r="S11689">
            <v>49315.068493150597</v>
          </cell>
        </row>
        <row r="11690">
          <cell r="M11690">
            <v>115757.543693906</v>
          </cell>
          <cell r="O11690">
            <v>30223.901747756201</v>
          </cell>
          <cell r="S11690">
            <v>50958.904109588999</v>
          </cell>
        </row>
        <row r="11691">
          <cell r="M11691">
            <v>115757.543693906</v>
          </cell>
          <cell r="O11691">
            <v>30223.901747756201</v>
          </cell>
          <cell r="S11691">
            <v>50958.904109588999</v>
          </cell>
        </row>
        <row r="11692">
          <cell r="M11692">
            <v>112023.42938119901</v>
          </cell>
          <cell r="O11692">
            <v>29248.937175247898</v>
          </cell>
          <cell r="S11692">
            <v>49315.068493150597</v>
          </cell>
        </row>
        <row r="11693">
          <cell r="M11693">
            <v>115757.543693906</v>
          </cell>
          <cell r="O11693">
            <v>30223.901747756201</v>
          </cell>
          <cell r="S11693">
            <v>50958.904109588999</v>
          </cell>
        </row>
        <row r="11694">
          <cell r="M11694">
            <v>112023.42938119901</v>
          </cell>
          <cell r="O11694">
            <v>29248.937175247898</v>
          </cell>
          <cell r="S11694">
            <v>49315.068493150597</v>
          </cell>
        </row>
        <row r="11695">
          <cell r="M11695">
            <v>115757.543693906</v>
          </cell>
          <cell r="O11695">
            <v>30223.901747756201</v>
          </cell>
          <cell r="S11695">
            <v>50958.904109588999</v>
          </cell>
        </row>
        <row r="11696">
          <cell r="M11696">
            <v>114098.925946862</v>
          </cell>
          <cell r="O11696">
            <v>29790.842283776099</v>
          </cell>
          <cell r="S11696">
            <v>50819.672131147498</v>
          </cell>
        </row>
        <row r="11697">
          <cell r="M11697">
            <v>106737.704918032</v>
          </cell>
          <cell r="O11697">
            <v>27868.8524590163</v>
          </cell>
          <cell r="S11697">
            <v>47540.983606557304</v>
          </cell>
        </row>
        <row r="11698">
          <cell r="M11698">
            <v>114098.925946862</v>
          </cell>
          <cell r="O11698">
            <v>29790.842283776099</v>
          </cell>
          <cell r="S11698">
            <v>50819.672131147498</v>
          </cell>
        </row>
        <row r="11699">
          <cell r="M11699">
            <v>110418.31543244699</v>
          </cell>
          <cell r="O11699">
            <v>28829.847371396201</v>
          </cell>
          <cell r="S11699">
            <v>49180.327868852401</v>
          </cell>
        </row>
        <row r="11700">
          <cell r="M11700">
            <v>114098.925946862</v>
          </cell>
          <cell r="O11700">
            <v>29790.842283776099</v>
          </cell>
          <cell r="S11700">
            <v>50819.672131147498</v>
          </cell>
        </row>
        <row r="11701">
          <cell r="M11701">
            <v>110418.31543244699</v>
          </cell>
          <cell r="O11701">
            <v>28829.847371396201</v>
          </cell>
          <cell r="S11701">
            <v>49180.327868852401</v>
          </cell>
        </row>
        <row r="11702">
          <cell r="M11702">
            <v>114098.925946862</v>
          </cell>
          <cell r="O11702">
            <v>29790.842283776099</v>
          </cell>
          <cell r="S11702">
            <v>50819.672131147498</v>
          </cell>
        </row>
        <row r="11703">
          <cell r="M11703">
            <v>114098.925946862</v>
          </cell>
          <cell r="O11703">
            <v>29790.842283776099</v>
          </cell>
          <cell r="S11703">
            <v>50819.672131147498</v>
          </cell>
        </row>
        <row r="11704">
          <cell r="M11704">
            <v>110418.31543244699</v>
          </cell>
          <cell r="O11704">
            <v>28829.847371396201</v>
          </cell>
          <cell r="S11704">
            <v>49180.327868852401</v>
          </cell>
        </row>
        <row r="11705">
          <cell r="M11705">
            <v>114098.925946862</v>
          </cell>
          <cell r="O11705">
            <v>29790.842283776099</v>
          </cell>
          <cell r="S11705">
            <v>50819.672131147498</v>
          </cell>
        </row>
        <row r="11706">
          <cell r="M11706">
            <v>110418.31543244699</v>
          </cell>
          <cell r="O11706">
            <v>28829.847371396201</v>
          </cell>
          <cell r="S11706">
            <v>49180.327868852401</v>
          </cell>
        </row>
        <row r="11707">
          <cell r="M11707">
            <v>114098.925946862</v>
          </cell>
          <cell r="O11707">
            <v>29790.842283776099</v>
          </cell>
          <cell r="S11707">
            <v>50819.672131147498</v>
          </cell>
        </row>
        <row r="11708">
          <cell r="M11708">
            <v>114098.925946862</v>
          </cell>
          <cell r="O11708">
            <v>29790.842283776099</v>
          </cell>
          <cell r="S11708">
            <v>50819.672131147498</v>
          </cell>
        </row>
        <row r="11709">
          <cell r="M11709">
            <v>106737.704918032</v>
          </cell>
          <cell r="O11709">
            <v>27868.8524590163</v>
          </cell>
          <cell r="S11709">
            <v>47540.983606557304</v>
          </cell>
        </row>
        <row r="11710">
          <cell r="M11710">
            <v>114098.925946862</v>
          </cell>
          <cell r="O11710">
            <v>29790.842283776099</v>
          </cell>
          <cell r="S11710">
            <v>50819.672131147498</v>
          </cell>
        </row>
        <row r="11711">
          <cell r="M11711">
            <v>110418.31543244699</v>
          </cell>
          <cell r="O11711">
            <v>28829.847371396201</v>
          </cell>
          <cell r="S11711">
            <v>49180.327868852401</v>
          </cell>
        </row>
        <row r="11712">
          <cell r="M11712">
            <v>114098.925946862</v>
          </cell>
          <cell r="O11712">
            <v>29790.842283776099</v>
          </cell>
          <cell r="S11712">
            <v>50819.672131147498</v>
          </cell>
        </row>
        <row r="11713">
          <cell r="M11713">
            <v>110418.31543244699</v>
          </cell>
          <cell r="O11713">
            <v>28829.847371396201</v>
          </cell>
          <cell r="S11713">
            <v>49180.327868852401</v>
          </cell>
        </row>
        <row r="11714">
          <cell r="M11714">
            <v>114098.925946862</v>
          </cell>
          <cell r="O11714">
            <v>29790.842283776099</v>
          </cell>
          <cell r="S11714">
            <v>50819.672131147498</v>
          </cell>
        </row>
        <row r="11715">
          <cell r="M11715">
            <v>114098.925946862</v>
          </cell>
          <cell r="O11715">
            <v>29790.842283776099</v>
          </cell>
          <cell r="S11715">
            <v>50819.672131147498</v>
          </cell>
        </row>
        <row r="11716">
          <cell r="M11716">
            <v>110418.31543244699</v>
          </cell>
          <cell r="O11716">
            <v>28829.847371396201</v>
          </cell>
          <cell r="S11716">
            <v>49180.327868852401</v>
          </cell>
        </row>
        <row r="11717">
          <cell r="M11717">
            <v>114098.925946862</v>
          </cell>
          <cell r="O11717">
            <v>29790.842283776099</v>
          </cell>
          <cell r="S11717">
            <v>50819.672131147498</v>
          </cell>
        </row>
        <row r="11718">
          <cell r="M11718">
            <v>3927.0396575342402</v>
          </cell>
          <cell r="O11718">
            <v>10472.105753424599</v>
          </cell>
          <cell r="S11718">
            <v>11766.4109589041</v>
          </cell>
        </row>
        <row r="11719">
          <cell r="M11719">
            <v>3547.0035616438299</v>
          </cell>
          <cell r="O11719">
            <v>9458.6761643835598</v>
          </cell>
          <cell r="S11719">
            <v>10627.726027397201</v>
          </cell>
        </row>
        <row r="11720">
          <cell r="M11720">
            <v>3927.0396575342402</v>
          </cell>
          <cell r="O11720">
            <v>10472.105753424599</v>
          </cell>
          <cell r="S11720">
            <v>11766.4109589041</v>
          </cell>
        </row>
        <row r="11721">
          <cell r="M11721">
            <v>3800.3609589040998</v>
          </cell>
          <cell r="O11721">
            <v>10134.2958904109</v>
          </cell>
          <cell r="S11721">
            <v>11386.849315068401</v>
          </cell>
        </row>
        <row r="11722">
          <cell r="M11722">
            <v>3927.0396575342402</v>
          </cell>
          <cell r="O11722">
            <v>10472.105753424599</v>
          </cell>
          <cell r="S11722">
            <v>11766.4109589041</v>
          </cell>
        </row>
        <row r="11723">
          <cell r="M11723">
            <v>3800.3609589040998</v>
          </cell>
          <cell r="O11723">
            <v>10134.2958904109</v>
          </cell>
          <cell r="S11723">
            <v>11386.849315068401</v>
          </cell>
        </row>
        <row r="11724">
          <cell r="M11724">
            <v>3927.0396575342402</v>
          </cell>
          <cell r="O11724">
            <v>10472.105753424599</v>
          </cell>
          <cell r="S11724">
            <v>11766.4109589041</v>
          </cell>
        </row>
        <row r="11725">
          <cell r="M11725">
            <v>3927.0396575342402</v>
          </cell>
          <cell r="O11725">
            <v>10472.105753424599</v>
          </cell>
          <cell r="S11725">
            <v>11766.4109589041</v>
          </cell>
        </row>
        <row r="11726">
          <cell r="M11726">
            <v>3800.3609589040998</v>
          </cell>
          <cell r="O11726">
            <v>10134.2958904109</v>
          </cell>
          <cell r="S11726">
            <v>11386.849315068401</v>
          </cell>
        </row>
        <row r="11727">
          <cell r="M11727">
            <v>3927.0396575342402</v>
          </cell>
          <cell r="O11727">
            <v>10472.105753424599</v>
          </cell>
          <cell r="S11727">
            <v>11766.4109589041</v>
          </cell>
        </row>
        <row r="11728">
          <cell r="M11728">
            <v>3800.3609589040998</v>
          </cell>
          <cell r="O11728">
            <v>10134.2958904109</v>
          </cell>
          <cell r="S11728">
            <v>11386.849315068401</v>
          </cell>
        </row>
        <row r="11729">
          <cell r="M11729">
            <v>3927.0396575342402</v>
          </cell>
          <cell r="O11729">
            <v>10472.105753424599</v>
          </cell>
          <cell r="S11729">
            <v>11766.4109589041</v>
          </cell>
        </row>
        <row r="11730">
          <cell r="M11730">
            <v>3927.0396575342402</v>
          </cell>
          <cell r="O11730">
            <v>10472.105753424599</v>
          </cell>
          <cell r="S11730">
            <v>11766.4109589041</v>
          </cell>
        </row>
        <row r="11731">
          <cell r="M11731">
            <v>3547.0035616438299</v>
          </cell>
          <cell r="O11731">
            <v>9458.6761643835598</v>
          </cell>
          <cell r="S11731">
            <v>10627.726027397201</v>
          </cell>
        </row>
        <row r="11732">
          <cell r="M11732">
            <v>3927.0396575342402</v>
          </cell>
          <cell r="O11732">
            <v>10472.105753424599</v>
          </cell>
          <cell r="S11732">
            <v>11766.4109589041</v>
          </cell>
        </row>
        <row r="11733">
          <cell r="M11733">
            <v>3800.3609589040998</v>
          </cell>
          <cell r="O11733">
            <v>10134.2958904109</v>
          </cell>
          <cell r="S11733">
            <v>11386.849315068401</v>
          </cell>
        </row>
        <row r="11734">
          <cell r="M11734">
            <v>3927.0396575342402</v>
          </cell>
          <cell r="O11734">
            <v>10472.105753424599</v>
          </cell>
          <cell r="S11734">
            <v>11766.4109589041</v>
          </cell>
        </row>
        <row r="11735">
          <cell r="M11735">
            <v>3800.3609589040998</v>
          </cell>
          <cell r="O11735">
            <v>10134.2958904109</v>
          </cell>
          <cell r="S11735">
            <v>11386.849315068401</v>
          </cell>
        </row>
        <row r="11736">
          <cell r="M11736">
            <v>3927.0396575342402</v>
          </cell>
          <cell r="O11736">
            <v>10472.105753424599</v>
          </cell>
          <cell r="S11736">
            <v>11766.4109589041</v>
          </cell>
        </row>
        <row r="11737">
          <cell r="M11737">
            <v>3927.0396575342402</v>
          </cell>
          <cell r="O11737">
            <v>10472.105753424599</v>
          </cell>
          <cell r="S11737">
            <v>11766.4109589041</v>
          </cell>
        </row>
        <row r="11738">
          <cell r="M11738">
            <v>3800.3609589040998</v>
          </cell>
          <cell r="O11738">
            <v>10134.2958904109</v>
          </cell>
          <cell r="S11738">
            <v>11386.849315068401</v>
          </cell>
        </row>
        <row r="11739">
          <cell r="M11739">
            <v>3927.0396575342402</v>
          </cell>
          <cell r="O11739">
            <v>10472.105753424599</v>
          </cell>
          <cell r="S11739">
            <v>11766.4109589041</v>
          </cell>
        </row>
        <row r="11740">
          <cell r="M11740">
            <v>3800.3609589040998</v>
          </cell>
          <cell r="O11740">
            <v>10134.2958904109</v>
          </cell>
          <cell r="S11740">
            <v>11386.849315068401</v>
          </cell>
        </row>
        <row r="11741">
          <cell r="M11741">
            <v>3927.0396575342402</v>
          </cell>
          <cell r="O11741">
            <v>10472.105753424599</v>
          </cell>
          <cell r="S11741">
            <v>11766.4109589041</v>
          </cell>
        </row>
        <row r="11742">
          <cell r="M11742">
            <v>3927.0396575342402</v>
          </cell>
          <cell r="O11742">
            <v>10472.105753424599</v>
          </cell>
          <cell r="S11742">
            <v>11766.4109589041</v>
          </cell>
        </row>
        <row r="11743">
          <cell r="M11743">
            <v>3547.0035616438299</v>
          </cell>
          <cell r="O11743">
            <v>9458.6761643835598</v>
          </cell>
          <cell r="S11743">
            <v>10627.726027397201</v>
          </cell>
        </row>
        <row r="11744">
          <cell r="M11744">
            <v>3927.0396575342402</v>
          </cell>
          <cell r="O11744">
            <v>10472.105753424599</v>
          </cell>
          <cell r="S11744">
            <v>11766.4109589041</v>
          </cell>
        </row>
        <row r="11745">
          <cell r="M11745">
            <v>3800.3609589040998</v>
          </cell>
          <cell r="O11745">
            <v>10134.2958904109</v>
          </cell>
          <cell r="S11745">
            <v>11386.849315068401</v>
          </cell>
        </row>
        <row r="11746">
          <cell r="M11746">
            <v>3927.0396575342402</v>
          </cell>
          <cell r="O11746">
            <v>10472.105753424599</v>
          </cell>
          <cell r="S11746">
            <v>11766.4109589041</v>
          </cell>
        </row>
        <row r="11747">
          <cell r="M11747">
            <v>3800.3609589040998</v>
          </cell>
          <cell r="O11747">
            <v>10134.2958904109</v>
          </cell>
          <cell r="S11747">
            <v>11386.849315068401</v>
          </cell>
        </row>
        <row r="11748">
          <cell r="M11748">
            <v>3927.0396575342402</v>
          </cell>
          <cell r="O11748">
            <v>10472.105753424599</v>
          </cell>
          <cell r="S11748">
            <v>11766.4109589041</v>
          </cell>
        </row>
        <row r="11749">
          <cell r="M11749">
            <v>3927.0396575342402</v>
          </cell>
          <cell r="O11749">
            <v>10472.105753424599</v>
          </cell>
          <cell r="S11749">
            <v>11766.4109589041</v>
          </cell>
        </row>
        <row r="11750">
          <cell r="M11750">
            <v>3800.3609589040998</v>
          </cell>
          <cell r="O11750">
            <v>10134.2958904109</v>
          </cell>
          <cell r="S11750">
            <v>11386.849315068401</v>
          </cell>
        </row>
        <row r="11751">
          <cell r="M11751">
            <v>3927.0396575342402</v>
          </cell>
          <cell r="O11751">
            <v>10472.105753424599</v>
          </cell>
          <cell r="S11751">
            <v>11766.4109589041</v>
          </cell>
        </row>
        <row r="11752">
          <cell r="M11752">
            <v>3800.3609589040998</v>
          </cell>
          <cell r="O11752">
            <v>10134.2958904109</v>
          </cell>
          <cell r="S11752">
            <v>11386.849315068401</v>
          </cell>
        </row>
        <row r="11753">
          <cell r="M11753">
            <v>3927.0396575342402</v>
          </cell>
          <cell r="O11753">
            <v>10472.105753424599</v>
          </cell>
          <cell r="S11753">
            <v>11766.4109589041</v>
          </cell>
        </row>
        <row r="11754">
          <cell r="M11754">
            <v>3916.3100409836002</v>
          </cell>
          <cell r="O11754">
            <v>10443.493442622899</v>
          </cell>
          <cell r="S11754">
            <v>11734.2622950819</v>
          </cell>
        </row>
        <row r="11755">
          <cell r="M11755">
            <v>3663.6448770491802</v>
          </cell>
          <cell r="O11755">
            <v>9769.7196721311393</v>
          </cell>
          <cell r="S11755">
            <v>10977.2131147541</v>
          </cell>
        </row>
        <row r="11756">
          <cell r="M11756">
            <v>3916.3100409836002</v>
          </cell>
          <cell r="O11756">
            <v>10443.493442622899</v>
          </cell>
          <cell r="S11756">
            <v>11734.2622950819</v>
          </cell>
        </row>
        <row r="11757">
          <cell r="M11757">
            <v>3789.9774590163902</v>
          </cell>
          <cell r="O11757">
            <v>10106.606557376999</v>
          </cell>
          <cell r="S11757">
            <v>11355.737704918</v>
          </cell>
        </row>
        <row r="11758">
          <cell r="M11758">
            <v>3916.3100409836002</v>
          </cell>
          <cell r="O11758">
            <v>10443.493442622899</v>
          </cell>
          <cell r="S11758">
            <v>11734.2622950819</v>
          </cell>
        </row>
        <row r="11759">
          <cell r="M11759">
            <v>3789.9774590163902</v>
          </cell>
          <cell r="O11759">
            <v>10106.606557376999</v>
          </cell>
          <cell r="S11759">
            <v>11355.737704918</v>
          </cell>
        </row>
        <row r="11760">
          <cell r="M11760">
            <v>3916.3100409836002</v>
          </cell>
          <cell r="O11760">
            <v>10443.493442622899</v>
          </cell>
          <cell r="S11760">
            <v>11734.2622950819</v>
          </cell>
        </row>
        <row r="11761">
          <cell r="M11761">
            <v>3916.3100409836002</v>
          </cell>
          <cell r="O11761">
            <v>10443.493442622899</v>
          </cell>
          <cell r="S11761">
            <v>11734.2622950819</v>
          </cell>
        </row>
        <row r="11762">
          <cell r="M11762">
            <v>3789.9774590163902</v>
          </cell>
          <cell r="O11762">
            <v>10106.606557376999</v>
          </cell>
          <cell r="S11762">
            <v>11355.737704918</v>
          </cell>
        </row>
        <row r="11763">
          <cell r="M11763">
            <v>3916.3100409836002</v>
          </cell>
          <cell r="O11763">
            <v>10443.493442622899</v>
          </cell>
          <cell r="S11763">
            <v>11734.2622950819</v>
          </cell>
        </row>
        <row r="11764">
          <cell r="M11764">
            <v>3789.9774590163902</v>
          </cell>
          <cell r="O11764">
            <v>10106.606557376999</v>
          </cell>
          <cell r="S11764">
            <v>11355.737704918</v>
          </cell>
        </row>
        <row r="11765">
          <cell r="M11765">
            <v>3916.3100409836002</v>
          </cell>
          <cell r="O11765">
            <v>10443.493442622899</v>
          </cell>
          <cell r="S11765">
            <v>11734.2622950819</v>
          </cell>
        </row>
        <row r="11766">
          <cell r="M11766">
            <v>3916.3100409836002</v>
          </cell>
          <cell r="O11766">
            <v>10443.493442622899</v>
          </cell>
          <cell r="S11766">
            <v>11734.2622950819</v>
          </cell>
        </row>
        <row r="11767">
          <cell r="M11767">
            <v>3663.6448770491802</v>
          </cell>
          <cell r="O11767">
            <v>9769.7196721311393</v>
          </cell>
          <cell r="S11767">
            <v>10977.2131147541</v>
          </cell>
        </row>
        <row r="11768">
          <cell r="M11768">
            <v>3916.3100409836002</v>
          </cell>
          <cell r="O11768">
            <v>10443.493442622899</v>
          </cell>
          <cell r="S11768">
            <v>11734.2622950819</v>
          </cell>
        </row>
        <row r="11769">
          <cell r="M11769">
            <v>3789.9774590163902</v>
          </cell>
          <cell r="O11769">
            <v>10106.606557376999</v>
          </cell>
          <cell r="S11769">
            <v>11355.737704918</v>
          </cell>
        </row>
        <row r="11770">
          <cell r="M11770">
            <v>3916.3100409836002</v>
          </cell>
          <cell r="O11770">
            <v>10443.493442622899</v>
          </cell>
          <cell r="S11770">
            <v>11734.2622950819</v>
          </cell>
        </row>
        <row r="11771">
          <cell r="M11771">
            <v>3789.9774590163902</v>
          </cell>
          <cell r="O11771">
            <v>10106.606557376999</v>
          </cell>
          <cell r="S11771">
            <v>11355.737704918</v>
          </cell>
        </row>
        <row r="11772">
          <cell r="M11772">
            <v>3916.3100409836002</v>
          </cell>
          <cell r="O11772">
            <v>10443.493442622899</v>
          </cell>
          <cell r="S11772">
            <v>11734.2622950819</v>
          </cell>
        </row>
        <row r="11773">
          <cell r="M11773">
            <v>3916.3100409836002</v>
          </cell>
          <cell r="O11773">
            <v>10443.493442622899</v>
          </cell>
          <cell r="S11773">
            <v>11734.2622950819</v>
          </cell>
        </row>
        <row r="11774">
          <cell r="M11774">
            <v>3789.9774590163902</v>
          </cell>
          <cell r="O11774">
            <v>10106.606557376999</v>
          </cell>
          <cell r="S11774">
            <v>11355.737704918</v>
          </cell>
        </row>
        <row r="11775">
          <cell r="M11775">
            <v>3916.3100409836002</v>
          </cell>
          <cell r="O11775">
            <v>10443.493442622899</v>
          </cell>
          <cell r="S11775">
            <v>11734.2622950819</v>
          </cell>
        </row>
        <row r="11776">
          <cell r="M11776">
            <v>244989.58341788501</v>
          </cell>
          <cell r="O11776">
            <v>117783.45356629101</v>
          </cell>
          <cell r="S11776">
            <v>186849.31506849299</v>
          </cell>
        </row>
        <row r="11777">
          <cell r="M11777">
            <v>221280.914054864</v>
          </cell>
          <cell r="O11777">
            <v>106385.054834069</v>
          </cell>
          <cell r="S11777">
            <v>168767.12328767101</v>
          </cell>
        </row>
        <row r="11778">
          <cell r="M11778">
            <v>244989.58341788501</v>
          </cell>
          <cell r="O11778">
            <v>117783.45356629101</v>
          </cell>
          <cell r="S11778">
            <v>186849.31506849299</v>
          </cell>
        </row>
        <row r="11779">
          <cell r="M11779">
            <v>237086.69363021199</v>
          </cell>
          <cell r="O11779">
            <v>113983.987322217</v>
          </cell>
          <cell r="S11779">
            <v>180821.917808219</v>
          </cell>
        </row>
        <row r="11780">
          <cell r="M11780">
            <v>244989.58341788501</v>
          </cell>
          <cell r="O11780">
            <v>117783.45356629101</v>
          </cell>
          <cell r="S11780">
            <v>186849.31506849299</v>
          </cell>
        </row>
        <row r="11781">
          <cell r="M11781">
            <v>237086.69363021199</v>
          </cell>
          <cell r="O11781">
            <v>113983.987322217</v>
          </cell>
          <cell r="S11781">
            <v>180821.917808219</v>
          </cell>
        </row>
        <row r="11782">
          <cell r="M11782">
            <v>244989.58341788501</v>
          </cell>
          <cell r="O11782">
            <v>117783.45356629101</v>
          </cell>
          <cell r="S11782">
            <v>186849.31506849299</v>
          </cell>
        </row>
        <row r="11783">
          <cell r="M11783">
            <v>244989.58341788501</v>
          </cell>
          <cell r="O11783">
            <v>117783.45356629101</v>
          </cell>
          <cell r="S11783">
            <v>186849.31506849299</v>
          </cell>
        </row>
        <row r="11784">
          <cell r="M11784">
            <v>237086.69363021199</v>
          </cell>
          <cell r="O11784">
            <v>113983.987322217</v>
          </cell>
          <cell r="S11784">
            <v>180821.917808219</v>
          </cell>
        </row>
        <row r="11785">
          <cell r="M11785">
            <v>244989.58341788501</v>
          </cell>
          <cell r="O11785">
            <v>117783.45356629101</v>
          </cell>
          <cell r="S11785">
            <v>186849.31506849299</v>
          </cell>
        </row>
        <row r="11786">
          <cell r="M11786">
            <v>237086.69363021199</v>
          </cell>
          <cell r="O11786">
            <v>113983.987322217</v>
          </cell>
          <cell r="S11786">
            <v>180821.917808219</v>
          </cell>
        </row>
        <row r="11787">
          <cell r="M11787">
            <v>244989.58341788501</v>
          </cell>
          <cell r="O11787">
            <v>117783.45356629101</v>
          </cell>
          <cell r="S11787">
            <v>186849.31506849299</v>
          </cell>
        </row>
        <row r="11788">
          <cell r="M11788">
            <v>251114.323003333</v>
          </cell>
          <cell r="O11788">
            <v>120728.03990544799</v>
          </cell>
          <cell r="S11788">
            <v>186849.31506849299</v>
          </cell>
        </row>
        <row r="11789">
          <cell r="M11789">
            <v>226812.93690623599</v>
          </cell>
          <cell r="O11789">
            <v>109044.681204921</v>
          </cell>
          <cell r="S11789">
            <v>168767.12328767101</v>
          </cell>
        </row>
        <row r="11790">
          <cell r="M11790">
            <v>251114.323003333</v>
          </cell>
          <cell r="O11790">
            <v>120728.03990544799</v>
          </cell>
          <cell r="S11790">
            <v>186849.31506849299</v>
          </cell>
        </row>
        <row r="11791">
          <cell r="M11791">
            <v>243013.86097096701</v>
          </cell>
          <cell r="O11791">
            <v>116833.587005272</v>
          </cell>
          <cell r="S11791">
            <v>180821.917808219</v>
          </cell>
        </row>
        <row r="11792">
          <cell r="M11792">
            <v>251114.323003333</v>
          </cell>
          <cell r="O11792">
            <v>120728.03990544799</v>
          </cell>
          <cell r="S11792">
            <v>186849.31506849299</v>
          </cell>
        </row>
        <row r="11793">
          <cell r="M11793">
            <v>243013.86097096701</v>
          </cell>
          <cell r="O11793">
            <v>116833.587005272</v>
          </cell>
          <cell r="S11793">
            <v>180821.917808219</v>
          </cell>
        </row>
        <row r="11794">
          <cell r="M11794">
            <v>251114.323003333</v>
          </cell>
          <cell r="O11794">
            <v>120728.03990544799</v>
          </cell>
          <cell r="S11794">
            <v>186849.31506849299</v>
          </cell>
        </row>
        <row r="11795">
          <cell r="M11795">
            <v>251114.323003333</v>
          </cell>
          <cell r="O11795">
            <v>120728.03990544799</v>
          </cell>
          <cell r="S11795">
            <v>186849.31506849299</v>
          </cell>
        </row>
        <row r="11796">
          <cell r="M11796">
            <v>243013.86097096701</v>
          </cell>
          <cell r="O11796">
            <v>116833.587005272</v>
          </cell>
          <cell r="S11796">
            <v>180821.917808219</v>
          </cell>
        </row>
        <row r="11797">
          <cell r="M11797">
            <v>251114.323003333</v>
          </cell>
          <cell r="O11797">
            <v>120728.03990544799</v>
          </cell>
          <cell r="S11797">
            <v>186849.31506849299</v>
          </cell>
        </row>
        <row r="11798">
          <cell r="M11798">
            <v>243013.86097096701</v>
          </cell>
          <cell r="O11798">
            <v>116833.587005272</v>
          </cell>
          <cell r="S11798">
            <v>180821.917808219</v>
          </cell>
        </row>
        <row r="11799">
          <cell r="M11799">
            <v>251114.323003333</v>
          </cell>
          <cell r="O11799">
            <v>120728.03990544799</v>
          </cell>
          <cell r="S11799">
            <v>186849.31506849299</v>
          </cell>
        </row>
        <row r="11800">
          <cell r="M11800">
            <v>275613.28134512098</v>
          </cell>
          <cell r="O11800">
            <v>132506.385262077</v>
          </cell>
          <cell r="S11800">
            <v>186849.31506849299</v>
          </cell>
        </row>
        <row r="11801">
          <cell r="M11801">
            <v>248941.02831172201</v>
          </cell>
          <cell r="O11801">
            <v>119683.186688328</v>
          </cell>
          <cell r="S11801">
            <v>168767.12328767101</v>
          </cell>
        </row>
        <row r="11802">
          <cell r="M11802">
            <v>275613.28134512098</v>
          </cell>
          <cell r="O11802">
            <v>132506.385262077</v>
          </cell>
          <cell r="S11802">
            <v>186849.31506849299</v>
          </cell>
        </row>
        <row r="11803">
          <cell r="M11803">
            <v>266722.53033398802</v>
          </cell>
          <cell r="O11803">
            <v>128231.985737494</v>
          </cell>
          <cell r="S11803">
            <v>180821.917808219</v>
          </cell>
        </row>
        <row r="11804">
          <cell r="M11804">
            <v>275613.28134512098</v>
          </cell>
          <cell r="O11804">
            <v>132506.385262077</v>
          </cell>
          <cell r="S11804">
            <v>186849.31506849299</v>
          </cell>
        </row>
        <row r="11805">
          <cell r="M11805">
            <v>266722.53033398802</v>
          </cell>
          <cell r="O11805">
            <v>128231.985737494</v>
          </cell>
          <cell r="S11805">
            <v>180821.917808219</v>
          </cell>
        </row>
        <row r="11806">
          <cell r="M11806">
            <v>275613.28134512098</v>
          </cell>
          <cell r="O11806">
            <v>132506.385262077</v>
          </cell>
          <cell r="S11806">
            <v>186849.31506849299</v>
          </cell>
        </row>
        <row r="11807">
          <cell r="M11807">
            <v>275613.28134512098</v>
          </cell>
          <cell r="O11807">
            <v>132506.385262077</v>
          </cell>
          <cell r="S11807">
            <v>186849.31506849299</v>
          </cell>
        </row>
        <row r="11808">
          <cell r="M11808">
            <v>266722.53033398802</v>
          </cell>
          <cell r="O11808">
            <v>128231.985737494</v>
          </cell>
          <cell r="S11808">
            <v>180821.917808219</v>
          </cell>
        </row>
        <row r="11809">
          <cell r="M11809">
            <v>275613.28134512098</v>
          </cell>
          <cell r="O11809">
            <v>132506.385262077</v>
          </cell>
          <cell r="S11809">
            <v>186849.31506849299</v>
          </cell>
        </row>
        <row r="11810">
          <cell r="M11810">
            <v>266722.53033398802</v>
          </cell>
          <cell r="O11810">
            <v>128231.985737494</v>
          </cell>
          <cell r="S11810">
            <v>180821.917808219</v>
          </cell>
        </row>
        <row r="11811">
          <cell r="M11811">
            <v>275613.28134512098</v>
          </cell>
          <cell r="O11811">
            <v>132506.385262077</v>
          </cell>
          <cell r="S11811">
            <v>186849.31506849299</v>
          </cell>
        </row>
        <row r="11812">
          <cell r="M11812">
            <v>305400.26621423598</v>
          </cell>
          <cell r="O11812">
            <v>146827.051064536</v>
          </cell>
          <cell r="S11812">
            <v>186338.79781420701</v>
          </cell>
        </row>
        <row r="11813">
          <cell r="M11813">
            <v>285697.02323267201</v>
          </cell>
          <cell r="O11813">
            <v>137354.33809263099</v>
          </cell>
          <cell r="S11813">
            <v>174316.93989071</v>
          </cell>
        </row>
        <row r="11814">
          <cell r="M11814">
            <v>305400.26621423598</v>
          </cell>
          <cell r="O11814">
            <v>146827.051064536</v>
          </cell>
          <cell r="S11814">
            <v>186338.79781420701</v>
          </cell>
        </row>
        <row r="11815">
          <cell r="M11815">
            <v>295548.64472345402</v>
          </cell>
          <cell r="O11815">
            <v>142090.694578583</v>
          </cell>
          <cell r="S11815">
            <v>180327.86885245901</v>
          </cell>
        </row>
        <row r="11816">
          <cell r="M11816">
            <v>305400.26621423598</v>
          </cell>
          <cell r="O11816">
            <v>146827.051064536</v>
          </cell>
          <cell r="S11816">
            <v>186338.79781420701</v>
          </cell>
        </row>
        <row r="11817">
          <cell r="M11817">
            <v>295548.64472345402</v>
          </cell>
          <cell r="O11817">
            <v>142090.694578583</v>
          </cell>
          <cell r="S11817">
            <v>180327.86885245901</v>
          </cell>
        </row>
        <row r="11818">
          <cell r="M11818">
            <v>305400.26621423598</v>
          </cell>
          <cell r="O11818">
            <v>146827.051064536</v>
          </cell>
          <cell r="S11818">
            <v>186338.79781420701</v>
          </cell>
        </row>
        <row r="11819">
          <cell r="M11819">
            <v>305400.26621423598</v>
          </cell>
          <cell r="O11819">
            <v>146827.051064536</v>
          </cell>
          <cell r="S11819">
            <v>186338.79781420701</v>
          </cell>
        </row>
        <row r="11820">
          <cell r="M11820">
            <v>295548.64472345402</v>
          </cell>
          <cell r="O11820">
            <v>142090.694578583</v>
          </cell>
          <cell r="S11820">
            <v>180327.86885245901</v>
          </cell>
        </row>
        <row r="11821">
          <cell r="M11821">
            <v>305400.26621423598</v>
          </cell>
          <cell r="O11821">
            <v>146827.051064536</v>
          </cell>
          <cell r="S11821">
            <v>186338.79781420701</v>
          </cell>
        </row>
        <row r="11822">
          <cell r="M11822">
            <v>295548.64472345402</v>
          </cell>
          <cell r="O11822">
            <v>142090.694578583</v>
          </cell>
          <cell r="S11822">
            <v>180327.86885245901</v>
          </cell>
        </row>
        <row r="11823">
          <cell r="M11823">
            <v>305400.26621423598</v>
          </cell>
          <cell r="O11823">
            <v>146827.051064536</v>
          </cell>
          <cell r="S11823">
            <v>186338.79781420701</v>
          </cell>
        </row>
        <row r="11824">
          <cell r="M11824">
            <v>305400.26621423598</v>
          </cell>
          <cell r="O11824">
            <v>146827.051064536</v>
          </cell>
          <cell r="S11824">
            <v>186338.79781420701</v>
          </cell>
        </row>
        <row r="11825">
          <cell r="M11825">
            <v>285697.02323267201</v>
          </cell>
          <cell r="O11825">
            <v>137354.33809263099</v>
          </cell>
          <cell r="S11825">
            <v>174316.93989071</v>
          </cell>
        </row>
        <row r="11826">
          <cell r="M11826">
            <v>305400.26621423598</v>
          </cell>
          <cell r="O11826">
            <v>146827.051064536</v>
          </cell>
          <cell r="S11826">
            <v>186338.79781420701</v>
          </cell>
        </row>
        <row r="11827">
          <cell r="M11827">
            <v>295548.64472345402</v>
          </cell>
          <cell r="O11827">
            <v>142090.694578583</v>
          </cell>
          <cell r="S11827">
            <v>180327.86885245901</v>
          </cell>
        </row>
        <row r="11828">
          <cell r="M11828">
            <v>305400.26621423598</v>
          </cell>
          <cell r="O11828">
            <v>146827.051064536</v>
          </cell>
          <cell r="S11828">
            <v>186338.79781420701</v>
          </cell>
        </row>
        <row r="11829">
          <cell r="M11829">
            <v>295548.64472345402</v>
          </cell>
          <cell r="O11829">
            <v>142090.694578583</v>
          </cell>
          <cell r="S11829">
            <v>180327.86885245901</v>
          </cell>
        </row>
        <row r="11830">
          <cell r="M11830">
            <v>305400.26621423598</v>
          </cell>
          <cell r="O11830">
            <v>146827.051064536</v>
          </cell>
          <cell r="S11830">
            <v>186338.79781420701</v>
          </cell>
        </row>
        <row r="11831">
          <cell r="M11831">
            <v>305400.26621423598</v>
          </cell>
          <cell r="O11831">
            <v>146827.051064536</v>
          </cell>
          <cell r="S11831">
            <v>186338.79781420701</v>
          </cell>
        </row>
        <row r="11832">
          <cell r="M11832">
            <v>295548.64472345402</v>
          </cell>
          <cell r="O11832">
            <v>142090.694578583</v>
          </cell>
          <cell r="S11832">
            <v>180327.86885245901</v>
          </cell>
        </row>
        <row r="11833">
          <cell r="M11833">
            <v>305400.26621423598</v>
          </cell>
          <cell r="O11833">
            <v>146827.051064536</v>
          </cell>
          <cell r="S11833">
            <v>186338.79781420701</v>
          </cell>
        </row>
        <row r="11834">
          <cell r="M11834">
            <v>71130.498367352004</v>
          </cell>
          <cell r="O11834">
            <v>34197.354984303798</v>
          </cell>
          <cell r="S11834">
            <v>54250</v>
          </cell>
        </row>
        <row r="11835">
          <cell r="M11835">
            <v>64246.9017511567</v>
          </cell>
          <cell r="O11835">
            <v>30887.9335342099</v>
          </cell>
          <cell r="S11835">
            <v>49000</v>
          </cell>
        </row>
        <row r="11836">
          <cell r="M11836">
            <v>71130.498367352004</v>
          </cell>
          <cell r="O11836">
            <v>34197.354984303798</v>
          </cell>
          <cell r="S11836">
            <v>54250</v>
          </cell>
        </row>
        <row r="11837">
          <cell r="M11837">
            <v>68835.966161953605</v>
          </cell>
          <cell r="O11837">
            <v>33094.214500939197</v>
          </cell>
          <cell r="S11837">
            <v>52500</v>
          </cell>
        </row>
        <row r="11838">
          <cell r="M11838">
            <v>71130.498367352004</v>
          </cell>
          <cell r="O11838">
            <v>34197.354984303798</v>
          </cell>
          <cell r="S11838">
            <v>54250</v>
          </cell>
        </row>
        <row r="11839">
          <cell r="M11839">
            <v>68835.966161953605</v>
          </cell>
          <cell r="O11839">
            <v>33094.214500939197</v>
          </cell>
          <cell r="S11839">
            <v>52500</v>
          </cell>
        </row>
        <row r="11840">
          <cell r="M11840">
            <v>71130.498367352004</v>
          </cell>
          <cell r="O11840">
            <v>34197.354984303798</v>
          </cell>
          <cell r="S11840">
            <v>54250</v>
          </cell>
        </row>
        <row r="11841">
          <cell r="M11841">
            <v>71130.498367352004</v>
          </cell>
          <cell r="O11841">
            <v>34197.354984303798</v>
          </cell>
          <cell r="S11841">
            <v>54250</v>
          </cell>
        </row>
        <row r="11842">
          <cell r="M11842">
            <v>68835.966161953605</v>
          </cell>
          <cell r="O11842">
            <v>33094.214500939197</v>
          </cell>
          <cell r="S11842">
            <v>52500</v>
          </cell>
        </row>
        <row r="11843">
          <cell r="M11843">
            <v>71130.498367352004</v>
          </cell>
          <cell r="O11843">
            <v>34197.354984303798</v>
          </cell>
          <cell r="S11843">
            <v>54250</v>
          </cell>
        </row>
        <row r="11844">
          <cell r="M11844">
            <v>68835.966161953605</v>
          </cell>
          <cell r="O11844">
            <v>33094.214500939197</v>
          </cell>
          <cell r="S11844">
            <v>52500</v>
          </cell>
        </row>
        <row r="11845">
          <cell r="M11845">
            <v>71130.498367352004</v>
          </cell>
          <cell r="O11845">
            <v>34197.354984303798</v>
          </cell>
          <cell r="S11845">
            <v>54250</v>
          </cell>
        </row>
        <row r="11846">
          <cell r="M11846">
            <v>72908.760826535799</v>
          </cell>
          <cell r="O11846">
            <v>35052.288858911401</v>
          </cell>
          <cell r="S11846">
            <v>54250</v>
          </cell>
        </row>
        <row r="11847">
          <cell r="M11847">
            <v>65853.074294935606</v>
          </cell>
          <cell r="O11847">
            <v>31660.131872565202</v>
          </cell>
          <cell r="S11847">
            <v>49000</v>
          </cell>
        </row>
        <row r="11848">
          <cell r="M11848">
            <v>72908.760826535799</v>
          </cell>
          <cell r="O11848">
            <v>35052.288858911401</v>
          </cell>
          <cell r="S11848">
            <v>54250</v>
          </cell>
        </row>
        <row r="11849">
          <cell r="M11849">
            <v>70556.865316002397</v>
          </cell>
          <cell r="O11849">
            <v>33921.569863462697</v>
          </cell>
          <cell r="S11849">
            <v>52500</v>
          </cell>
        </row>
        <row r="11850">
          <cell r="M11850">
            <v>72908.760826535799</v>
          </cell>
          <cell r="O11850">
            <v>35052.288858911401</v>
          </cell>
          <cell r="S11850">
            <v>54250</v>
          </cell>
        </row>
        <row r="11851">
          <cell r="M11851">
            <v>70556.865316002397</v>
          </cell>
          <cell r="O11851">
            <v>33921.569863462697</v>
          </cell>
          <cell r="S11851">
            <v>52500</v>
          </cell>
        </row>
        <row r="11852">
          <cell r="M11852">
            <v>72908.760826535799</v>
          </cell>
          <cell r="O11852">
            <v>35052.288858911401</v>
          </cell>
          <cell r="S11852">
            <v>54250</v>
          </cell>
        </row>
        <row r="11853">
          <cell r="M11853">
            <v>72908.760826535799</v>
          </cell>
          <cell r="O11853">
            <v>35052.288858911401</v>
          </cell>
          <cell r="S11853">
            <v>54250</v>
          </cell>
        </row>
        <row r="11854">
          <cell r="M11854">
            <v>70556.865316002397</v>
          </cell>
          <cell r="O11854">
            <v>33921.569863462697</v>
          </cell>
          <cell r="S11854">
            <v>52500</v>
          </cell>
        </row>
        <row r="11855">
          <cell r="M11855">
            <v>72908.760826535799</v>
          </cell>
          <cell r="O11855">
            <v>35052.288858911401</v>
          </cell>
          <cell r="S11855">
            <v>54250</v>
          </cell>
        </row>
        <row r="11856">
          <cell r="M11856">
            <v>70556.865316002397</v>
          </cell>
          <cell r="O11856">
            <v>33921.569863462697</v>
          </cell>
          <cell r="S11856">
            <v>52500</v>
          </cell>
        </row>
        <row r="11857">
          <cell r="M11857">
            <v>72908.760826535799</v>
          </cell>
          <cell r="O11857">
            <v>35052.288858911401</v>
          </cell>
          <cell r="S11857">
            <v>54250</v>
          </cell>
        </row>
        <row r="11858">
          <cell r="M11858">
            <v>80021.810663271099</v>
          </cell>
          <cell r="O11858">
            <v>38472.024357341797</v>
          </cell>
          <cell r="S11858">
            <v>54250</v>
          </cell>
        </row>
        <row r="11859">
          <cell r="M11859">
            <v>72277.764470051305</v>
          </cell>
          <cell r="O11859">
            <v>34748.925225986197</v>
          </cell>
          <cell r="S11859">
            <v>49000</v>
          </cell>
        </row>
        <row r="11860">
          <cell r="M11860">
            <v>80021.810663271099</v>
          </cell>
          <cell r="O11860">
            <v>38472.024357341797</v>
          </cell>
          <cell r="S11860">
            <v>54250</v>
          </cell>
        </row>
        <row r="11861">
          <cell r="M11861">
            <v>77440.461932197795</v>
          </cell>
          <cell r="O11861">
            <v>37230.991313556602</v>
          </cell>
          <cell r="S11861">
            <v>52500</v>
          </cell>
        </row>
        <row r="11862">
          <cell r="M11862">
            <v>80021.810663271099</v>
          </cell>
          <cell r="O11862">
            <v>38472.024357341797</v>
          </cell>
          <cell r="S11862">
            <v>54250</v>
          </cell>
        </row>
        <row r="11863">
          <cell r="M11863">
            <v>77440.461932197795</v>
          </cell>
          <cell r="O11863">
            <v>37230.991313556602</v>
          </cell>
          <cell r="S11863">
            <v>52500</v>
          </cell>
        </row>
        <row r="11864">
          <cell r="M11864">
            <v>80021.810663271099</v>
          </cell>
          <cell r="O11864">
            <v>38472.024357341797</v>
          </cell>
          <cell r="S11864">
            <v>54250</v>
          </cell>
        </row>
        <row r="11865">
          <cell r="M11865">
            <v>80021.810663271099</v>
          </cell>
          <cell r="O11865">
            <v>38472.024357341797</v>
          </cell>
          <cell r="S11865">
            <v>54250</v>
          </cell>
        </row>
        <row r="11866">
          <cell r="M11866">
            <v>77440.461932197795</v>
          </cell>
          <cell r="O11866">
            <v>37230.991313556602</v>
          </cell>
          <cell r="S11866">
            <v>52500</v>
          </cell>
        </row>
        <row r="11867">
          <cell r="M11867">
            <v>80021.810663271099</v>
          </cell>
          <cell r="O11867">
            <v>38472.024357341797</v>
          </cell>
          <cell r="S11867">
            <v>54250</v>
          </cell>
        </row>
        <row r="11868">
          <cell r="M11868">
            <v>77440.461932197795</v>
          </cell>
          <cell r="O11868">
            <v>37230.991313556602</v>
          </cell>
          <cell r="S11868">
            <v>52500</v>
          </cell>
        </row>
        <row r="11869">
          <cell r="M11869">
            <v>80021.810663271099</v>
          </cell>
          <cell r="O11869">
            <v>38472.024357341797</v>
          </cell>
          <cell r="S11869">
            <v>54250</v>
          </cell>
        </row>
        <row r="11870">
          <cell r="M11870">
            <v>88670.190929246906</v>
          </cell>
          <cell r="O11870">
            <v>42629.899485214803</v>
          </cell>
          <cell r="S11870">
            <v>54101.775956284102</v>
          </cell>
        </row>
        <row r="11871">
          <cell r="M11871">
            <v>82949.533449940704</v>
          </cell>
          <cell r="O11871">
            <v>39879.583389394502</v>
          </cell>
          <cell r="S11871">
            <v>50611.338797814198</v>
          </cell>
        </row>
        <row r="11872">
          <cell r="M11872">
            <v>88670.190929246906</v>
          </cell>
          <cell r="O11872">
            <v>42629.899485214803</v>
          </cell>
          <cell r="S11872">
            <v>54101.775956284102</v>
          </cell>
        </row>
        <row r="11873">
          <cell r="M11873">
            <v>85809.862189593798</v>
          </cell>
          <cell r="O11873">
            <v>41254.7414373047</v>
          </cell>
          <cell r="S11873">
            <v>52356.557377049103</v>
          </cell>
        </row>
        <row r="11874">
          <cell r="M11874">
            <v>88670.190929246906</v>
          </cell>
          <cell r="O11874">
            <v>42629.899485214803</v>
          </cell>
          <cell r="S11874">
            <v>54101.775956284102</v>
          </cell>
        </row>
        <row r="11875">
          <cell r="M11875">
            <v>85809.862189593798</v>
          </cell>
          <cell r="O11875">
            <v>41254.7414373047</v>
          </cell>
          <cell r="S11875">
            <v>52356.557377049103</v>
          </cell>
        </row>
        <row r="11876">
          <cell r="M11876">
            <v>88670.190929246906</v>
          </cell>
          <cell r="O11876">
            <v>42629.899485214803</v>
          </cell>
          <cell r="S11876">
            <v>54101.775956284102</v>
          </cell>
        </row>
        <row r="11877">
          <cell r="M11877">
            <v>88670.190929246906</v>
          </cell>
          <cell r="O11877">
            <v>42629.899485214803</v>
          </cell>
          <cell r="S11877">
            <v>54101.775956284102</v>
          </cell>
        </row>
        <row r="11878">
          <cell r="M11878">
            <v>85809.862189593798</v>
          </cell>
          <cell r="O11878">
            <v>41254.7414373047</v>
          </cell>
          <cell r="S11878">
            <v>52356.557377049103</v>
          </cell>
        </row>
        <row r="11879">
          <cell r="M11879">
            <v>88670.190929246906</v>
          </cell>
          <cell r="O11879">
            <v>42629.899485214803</v>
          </cell>
          <cell r="S11879">
            <v>54101.775956284102</v>
          </cell>
        </row>
        <row r="11880">
          <cell r="M11880">
            <v>85809.862189593798</v>
          </cell>
          <cell r="O11880">
            <v>41254.7414373047</v>
          </cell>
          <cell r="S11880">
            <v>52356.557377049103</v>
          </cell>
        </row>
        <row r="11881">
          <cell r="M11881">
            <v>88670.190929246906</v>
          </cell>
          <cell r="O11881">
            <v>42629.899485214803</v>
          </cell>
          <cell r="S11881">
            <v>54101.775956284102</v>
          </cell>
        </row>
        <row r="11882">
          <cell r="M11882">
            <v>88670.190929246906</v>
          </cell>
          <cell r="O11882">
            <v>42629.899485214803</v>
          </cell>
          <cell r="S11882">
            <v>54101.775956284102</v>
          </cell>
        </row>
        <row r="11883">
          <cell r="M11883">
            <v>82949.533449940704</v>
          </cell>
          <cell r="O11883">
            <v>39879.583389394502</v>
          </cell>
          <cell r="S11883">
            <v>50611.338797814198</v>
          </cell>
        </row>
        <row r="11884">
          <cell r="M11884">
            <v>88670.190929246906</v>
          </cell>
          <cell r="O11884">
            <v>42629.899485214803</v>
          </cell>
          <cell r="S11884">
            <v>54101.775956284102</v>
          </cell>
        </row>
        <row r="11885">
          <cell r="M11885">
            <v>85809.862189593798</v>
          </cell>
          <cell r="O11885">
            <v>41254.7414373047</v>
          </cell>
          <cell r="S11885">
            <v>52356.557377049103</v>
          </cell>
        </row>
        <row r="11886">
          <cell r="M11886">
            <v>88670.190929246906</v>
          </cell>
          <cell r="O11886">
            <v>42629.899485214803</v>
          </cell>
          <cell r="S11886">
            <v>54101.775956284102</v>
          </cell>
        </row>
        <row r="11887">
          <cell r="M11887">
            <v>85809.862189593798</v>
          </cell>
          <cell r="O11887">
            <v>41254.7414373047</v>
          </cell>
          <cell r="S11887">
            <v>52356.557377049103</v>
          </cell>
        </row>
        <row r="11888">
          <cell r="M11888">
            <v>88670.190929246906</v>
          </cell>
          <cell r="O11888">
            <v>42629.899485214803</v>
          </cell>
          <cell r="S11888">
            <v>54101.775956284102</v>
          </cell>
        </row>
        <row r="11889">
          <cell r="M11889">
            <v>88670.190929246906</v>
          </cell>
          <cell r="O11889">
            <v>42629.899485214803</v>
          </cell>
          <cell r="S11889">
            <v>54101.775956284102</v>
          </cell>
        </row>
        <row r="11890">
          <cell r="M11890">
            <v>85809.862189593798</v>
          </cell>
          <cell r="O11890">
            <v>41254.7414373047</v>
          </cell>
          <cell r="S11890">
            <v>52356.557377049103</v>
          </cell>
        </row>
        <row r="11891">
          <cell r="M11891">
            <v>88670.190929246906</v>
          </cell>
          <cell r="O11891">
            <v>42629.899485214803</v>
          </cell>
          <cell r="S11891">
            <v>54101.775956284102</v>
          </cell>
        </row>
        <row r="11892">
          <cell r="M11892">
            <v>57583.687993358501</v>
          </cell>
          <cell r="O11892">
            <v>27684.465381422298</v>
          </cell>
          <cell r="S11892">
            <v>43918.082191780799</v>
          </cell>
        </row>
        <row r="11893">
          <cell r="M11893">
            <v>52011.073026259299</v>
          </cell>
          <cell r="O11893">
            <v>25005.323570316901</v>
          </cell>
          <cell r="S11893">
            <v>39667.945205479402</v>
          </cell>
        </row>
        <row r="11894">
          <cell r="M11894">
            <v>57583.687993358501</v>
          </cell>
          <cell r="O11894">
            <v>27684.465381422298</v>
          </cell>
          <cell r="S11894">
            <v>43918.082191780799</v>
          </cell>
        </row>
        <row r="11895">
          <cell r="M11895">
            <v>55726.149670992098</v>
          </cell>
          <cell r="O11895">
            <v>26791.418111053899</v>
          </cell>
          <cell r="S11895">
            <v>42501.369863013599</v>
          </cell>
        </row>
        <row r="11896">
          <cell r="M11896">
            <v>57583.687993358501</v>
          </cell>
          <cell r="O11896">
            <v>27684.465381422298</v>
          </cell>
          <cell r="S11896">
            <v>43918.082191780799</v>
          </cell>
        </row>
        <row r="11897">
          <cell r="M11897">
            <v>55726.149670992098</v>
          </cell>
          <cell r="O11897">
            <v>26791.418111053899</v>
          </cell>
          <cell r="S11897">
            <v>42501.369863013599</v>
          </cell>
        </row>
        <row r="11898">
          <cell r="M11898">
            <v>57583.687993358501</v>
          </cell>
          <cell r="O11898">
            <v>27684.465381422298</v>
          </cell>
          <cell r="S11898">
            <v>43918.082191780799</v>
          </cell>
        </row>
        <row r="11899">
          <cell r="M11899">
            <v>57583.687993358501</v>
          </cell>
          <cell r="O11899">
            <v>27684.465381422298</v>
          </cell>
          <cell r="S11899">
            <v>43918.082191780799</v>
          </cell>
        </row>
        <row r="11900">
          <cell r="M11900">
            <v>55726.149670992098</v>
          </cell>
          <cell r="O11900">
            <v>26791.418111053899</v>
          </cell>
          <cell r="S11900">
            <v>42501.369863013599</v>
          </cell>
        </row>
        <row r="11901">
          <cell r="M11901">
            <v>57583.687993358501</v>
          </cell>
          <cell r="O11901">
            <v>27684.465381422298</v>
          </cell>
          <cell r="S11901">
            <v>43918.082191780799</v>
          </cell>
        </row>
        <row r="11902">
          <cell r="M11902">
            <v>55726.149670992098</v>
          </cell>
          <cell r="O11902">
            <v>26791.418111053899</v>
          </cell>
          <cell r="S11902">
            <v>42501.369863013599</v>
          </cell>
        </row>
        <row r="11903">
          <cell r="M11903">
            <v>57583.687993358501</v>
          </cell>
          <cell r="O11903">
            <v>27684.465381422298</v>
          </cell>
          <cell r="S11903">
            <v>43918.082191780799</v>
          </cell>
        </row>
        <row r="11904">
          <cell r="M11904">
            <v>59023.280193192499</v>
          </cell>
          <cell r="O11904">
            <v>28376.577015957901</v>
          </cell>
          <cell r="S11904">
            <v>43918.082191780799</v>
          </cell>
        </row>
        <row r="11905">
          <cell r="M11905">
            <v>53311.349851915802</v>
          </cell>
          <cell r="O11905">
            <v>25630.456659574898</v>
          </cell>
          <cell r="S11905">
            <v>39667.945205479402</v>
          </cell>
        </row>
        <row r="11906">
          <cell r="M11906">
            <v>59023.280193192499</v>
          </cell>
          <cell r="O11906">
            <v>28376.577015957901</v>
          </cell>
          <cell r="S11906">
            <v>43918.082191780799</v>
          </cell>
        </row>
        <row r="11907">
          <cell r="M11907">
            <v>57119.303412766902</v>
          </cell>
          <cell r="O11907">
            <v>27461.2035638302</v>
          </cell>
          <cell r="S11907">
            <v>42501.369863013599</v>
          </cell>
        </row>
        <row r="11908">
          <cell r="M11908">
            <v>59023.280193192499</v>
          </cell>
          <cell r="O11908">
            <v>28376.577015957901</v>
          </cell>
          <cell r="S11908">
            <v>43918.082191780799</v>
          </cell>
        </row>
        <row r="11909">
          <cell r="M11909">
            <v>57119.303412766902</v>
          </cell>
          <cell r="O11909">
            <v>27461.2035638302</v>
          </cell>
          <cell r="S11909">
            <v>42501.369863013599</v>
          </cell>
        </row>
        <row r="11910">
          <cell r="M11910">
            <v>59023.280193192499</v>
          </cell>
          <cell r="O11910">
            <v>28376.577015957901</v>
          </cell>
          <cell r="S11910">
            <v>43918.082191780799</v>
          </cell>
        </row>
        <row r="11911">
          <cell r="M11911">
            <v>59023.280193192499</v>
          </cell>
          <cell r="O11911">
            <v>28376.577015957901</v>
          </cell>
          <cell r="S11911">
            <v>43918.082191780799</v>
          </cell>
        </row>
        <row r="11912">
          <cell r="M11912">
            <v>57119.303412766902</v>
          </cell>
          <cell r="O11912">
            <v>27461.2035638302</v>
          </cell>
          <cell r="S11912">
            <v>42501.369863013599</v>
          </cell>
        </row>
        <row r="11913">
          <cell r="M11913">
            <v>59023.280193192499</v>
          </cell>
          <cell r="O11913">
            <v>28376.577015957901</v>
          </cell>
          <cell r="S11913">
            <v>43918.082191780799</v>
          </cell>
        </row>
        <row r="11914">
          <cell r="M11914">
            <v>57119.303412766902</v>
          </cell>
          <cell r="O11914">
            <v>27461.2035638302</v>
          </cell>
          <cell r="S11914">
            <v>42501.369863013599</v>
          </cell>
        </row>
        <row r="11915">
          <cell r="M11915">
            <v>59023.280193192499</v>
          </cell>
          <cell r="O11915">
            <v>28376.577015957901</v>
          </cell>
          <cell r="S11915">
            <v>43918.082191780799</v>
          </cell>
        </row>
        <row r="11916">
          <cell r="M11916">
            <v>64781.648992528302</v>
          </cell>
          <cell r="O11916">
            <v>31145.023554100098</v>
          </cell>
          <cell r="S11916">
            <v>43918.082191780799</v>
          </cell>
        </row>
        <row r="11917">
          <cell r="M11917">
            <v>58512.457154541698</v>
          </cell>
          <cell r="O11917">
            <v>28130.9890166066</v>
          </cell>
          <cell r="S11917">
            <v>39667.945205479402</v>
          </cell>
        </row>
        <row r="11918">
          <cell r="M11918">
            <v>64781.648992528302</v>
          </cell>
          <cell r="O11918">
            <v>31145.023554100098</v>
          </cell>
          <cell r="S11918">
            <v>43918.082191780799</v>
          </cell>
        </row>
        <row r="11919">
          <cell r="M11919">
            <v>62691.918379866103</v>
          </cell>
          <cell r="O11919">
            <v>30140.345374935601</v>
          </cell>
          <cell r="S11919">
            <v>42501.369863013599</v>
          </cell>
        </row>
        <row r="11920">
          <cell r="M11920">
            <v>64781.648992528302</v>
          </cell>
          <cell r="O11920">
            <v>31145.023554100098</v>
          </cell>
          <cell r="S11920">
            <v>43918.082191780799</v>
          </cell>
        </row>
        <row r="11921">
          <cell r="M11921">
            <v>62691.918379866103</v>
          </cell>
          <cell r="O11921">
            <v>30140.345374935601</v>
          </cell>
          <cell r="S11921">
            <v>42501.369863013599</v>
          </cell>
        </row>
        <row r="11922">
          <cell r="M11922">
            <v>64781.648992528302</v>
          </cell>
          <cell r="O11922">
            <v>31145.023554100098</v>
          </cell>
          <cell r="S11922">
            <v>43918.082191780799</v>
          </cell>
        </row>
        <row r="11923">
          <cell r="M11923">
            <v>64781.648992528302</v>
          </cell>
          <cell r="O11923">
            <v>31145.023554100098</v>
          </cell>
          <cell r="S11923">
            <v>43918.082191780799</v>
          </cell>
        </row>
        <row r="11924">
          <cell r="M11924">
            <v>62691.918379866103</v>
          </cell>
          <cell r="O11924">
            <v>30140.345374935601</v>
          </cell>
          <cell r="S11924">
            <v>42501.369863013599</v>
          </cell>
        </row>
        <row r="11925">
          <cell r="M11925">
            <v>64781.648992528302</v>
          </cell>
          <cell r="O11925">
            <v>31145.023554100098</v>
          </cell>
          <cell r="S11925">
            <v>43918.082191780799</v>
          </cell>
        </row>
        <row r="11926">
          <cell r="M11926">
            <v>62691.918379866103</v>
          </cell>
          <cell r="O11926">
            <v>30140.345374935601</v>
          </cell>
          <cell r="S11926">
            <v>42501.369863013599</v>
          </cell>
        </row>
        <row r="11927">
          <cell r="M11927">
            <v>64781.648992528302</v>
          </cell>
          <cell r="O11927">
            <v>31145.023554100098</v>
          </cell>
          <cell r="S11927">
            <v>43918.082191780799</v>
          </cell>
        </row>
        <row r="11928">
          <cell r="M11928">
            <v>71782.944390627905</v>
          </cell>
          <cell r="O11928">
            <v>34511.030957032599</v>
          </cell>
          <cell r="S11928">
            <v>43798.087431693901</v>
          </cell>
        </row>
        <row r="11929">
          <cell r="M11929">
            <v>67151.786688006701</v>
          </cell>
          <cell r="O11929">
            <v>32284.512830772401</v>
          </cell>
          <cell r="S11929">
            <v>40972.4043715847</v>
          </cell>
        </row>
        <row r="11930">
          <cell r="M11930">
            <v>71782.944390627905</v>
          </cell>
          <cell r="O11930">
            <v>34511.030957032599</v>
          </cell>
          <cell r="S11930">
            <v>43798.087431693901</v>
          </cell>
        </row>
        <row r="11931">
          <cell r="M11931">
            <v>69467.365539317296</v>
          </cell>
          <cell r="O11931">
            <v>33397.7718939025</v>
          </cell>
          <cell r="S11931">
            <v>42385.245901639297</v>
          </cell>
        </row>
        <row r="11932">
          <cell r="M11932">
            <v>71782.944390627905</v>
          </cell>
          <cell r="O11932">
            <v>34511.030957032599</v>
          </cell>
          <cell r="S11932">
            <v>43798.087431693901</v>
          </cell>
        </row>
        <row r="11933">
          <cell r="M11933">
            <v>69467.365539317296</v>
          </cell>
          <cell r="O11933">
            <v>33397.7718939025</v>
          </cell>
          <cell r="S11933">
            <v>42385.245901639297</v>
          </cell>
        </row>
        <row r="11934">
          <cell r="M11934">
            <v>71782.944390627905</v>
          </cell>
          <cell r="O11934">
            <v>34511.030957032599</v>
          </cell>
          <cell r="S11934">
            <v>43798.087431693901</v>
          </cell>
        </row>
        <row r="11935">
          <cell r="M11935">
            <v>71782.944390627905</v>
          </cell>
          <cell r="O11935">
            <v>34511.030957032599</v>
          </cell>
          <cell r="S11935">
            <v>43798.087431693901</v>
          </cell>
        </row>
        <row r="11936">
          <cell r="M11936">
            <v>69467.365539317296</v>
          </cell>
          <cell r="O11936">
            <v>33397.7718939025</v>
          </cell>
          <cell r="S11936">
            <v>42385.245901639297</v>
          </cell>
        </row>
        <row r="11937">
          <cell r="M11937">
            <v>71782.944390627905</v>
          </cell>
          <cell r="O11937">
            <v>34511.030957032599</v>
          </cell>
          <cell r="S11937">
            <v>43798.087431693901</v>
          </cell>
        </row>
        <row r="11938">
          <cell r="M11938">
            <v>69467.365539317296</v>
          </cell>
          <cell r="O11938">
            <v>33397.7718939025</v>
          </cell>
          <cell r="S11938">
            <v>42385.245901639297</v>
          </cell>
        </row>
        <row r="11939">
          <cell r="M11939">
            <v>71782.944390627905</v>
          </cell>
          <cell r="O11939">
            <v>34511.030957032599</v>
          </cell>
          <cell r="S11939">
            <v>43798.087431693901</v>
          </cell>
        </row>
        <row r="11940">
          <cell r="M11940">
            <v>71782.944390627905</v>
          </cell>
          <cell r="O11940">
            <v>34511.030957032599</v>
          </cell>
          <cell r="S11940">
            <v>43798.087431693901</v>
          </cell>
        </row>
        <row r="11941">
          <cell r="M11941">
            <v>67151.786688006701</v>
          </cell>
          <cell r="O11941">
            <v>32284.512830772401</v>
          </cell>
          <cell r="S11941">
            <v>40972.4043715847</v>
          </cell>
        </row>
        <row r="11942">
          <cell r="M11942">
            <v>71782.944390627905</v>
          </cell>
          <cell r="O11942">
            <v>34511.030957032599</v>
          </cell>
          <cell r="S11942">
            <v>43798.087431693901</v>
          </cell>
        </row>
        <row r="11943">
          <cell r="M11943">
            <v>69467.365539317296</v>
          </cell>
          <cell r="O11943">
            <v>33397.7718939025</v>
          </cell>
          <cell r="S11943">
            <v>42385.245901639297</v>
          </cell>
        </row>
        <row r="11944">
          <cell r="M11944">
            <v>71782.944390627905</v>
          </cell>
          <cell r="O11944">
            <v>34511.030957032599</v>
          </cell>
          <cell r="S11944">
            <v>43798.087431693901</v>
          </cell>
        </row>
        <row r="11945">
          <cell r="M11945">
            <v>69467.365539317296</v>
          </cell>
          <cell r="O11945">
            <v>33397.7718939025</v>
          </cell>
          <cell r="S11945">
            <v>42385.245901639297</v>
          </cell>
        </row>
        <row r="11946">
          <cell r="M11946">
            <v>71782.944390627905</v>
          </cell>
          <cell r="O11946">
            <v>34511.030957032599</v>
          </cell>
          <cell r="S11946">
            <v>43798.087431693901</v>
          </cell>
        </row>
        <row r="11947">
          <cell r="M11947">
            <v>71782.944390627905</v>
          </cell>
          <cell r="O11947">
            <v>34511.030957032599</v>
          </cell>
          <cell r="S11947">
            <v>43798.087431693901</v>
          </cell>
        </row>
        <row r="11948">
          <cell r="M11948">
            <v>69467.365539317296</v>
          </cell>
          <cell r="O11948">
            <v>33397.7718939025</v>
          </cell>
          <cell r="S11948">
            <v>42385.245901639297</v>
          </cell>
        </row>
        <row r="11949">
          <cell r="M11949">
            <v>71782.944390627905</v>
          </cell>
          <cell r="O11949">
            <v>34511.030957032599</v>
          </cell>
          <cell r="S11949">
            <v>43798.087431693901</v>
          </cell>
        </row>
        <row r="11950">
          <cell r="M11950">
            <v>222717.803107168</v>
          </cell>
          <cell r="O11950">
            <v>107075.866878446</v>
          </cell>
          <cell r="S11950">
            <v>169863.01369863001</v>
          </cell>
        </row>
        <row r="11951">
          <cell r="M11951">
            <v>201164.467322604</v>
          </cell>
          <cell r="O11951">
            <v>96713.686212790402</v>
          </cell>
          <cell r="S11951">
            <v>153424.65753424601</v>
          </cell>
        </row>
        <row r="11952">
          <cell r="M11952">
            <v>222717.803107168</v>
          </cell>
          <cell r="O11952">
            <v>107075.866878446</v>
          </cell>
          <cell r="S11952">
            <v>169863.01369863001</v>
          </cell>
        </row>
        <row r="11953">
          <cell r="M11953">
            <v>215533.357845647</v>
          </cell>
          <cell r="O11953">
            <v>103621.80665656101</v>
          </cell>
          <cell r="S11953">
            <v>164383.56164383501</v>
          </cell>
        </row>
        <row r="11954">
          <cell r="M11954">
            <v>222717.803107168</v>
          </cell>
          <cell r="O11954">
            <v>107075.866878446</v>
          </cell>
          <cell r="S11954">
            <v>169863.01369863001</v>
          </cell>
        </row>
        <row r="11955">
          <cell r="M11955">
            <v>215533.357845647</v>
          </cell>
          <cell r="O11955">
            <v>103621.80665656101</v>
          </cell>
          <cell r="S11955">
            <v>164383.56164383501</v>
          </cell>
        </row>
        <row r="11956">
          <cell r="M11956">
            <v>222717.803107168</v>
          </cell>
          <cell r="O11956">
            <v>107075.866878446</v>
          </cell>
          <cell r="S11956">
            <v>169863.01369863001</v>
          </cell>
        </row>
        <row r="11957">
          <cell r="M11957">
            <v>222717.803107168</v>
          </cell>
          <cell r="O11957">
            <v>107075.866878446</v>
          </cell>
          <cell r="S11957">
            <v>169863.01369863001</v>
          </cell>
        </row>
        <row r="11958">
          <cell r="M11958">
            <v>215533.357845647</v>
          </cell>
          <cell r="O11958">
            <v>103621.80665656101</v>
          </cell>
          <cell r="S11958">
            <v>164383.56164383501</v>
          </cell>
        </row>
        <row r="11959">
          <cell r="M11959">
            <v>222717.803107168</v>
          </cell>
          <cell r="O11959">
            <v>107075.866878446</v>
          </cell>
          <cell r="S11959">
            <v>169863.01369863001</v>
          </cell>
        </row>
        <row r="11960">
          <cell r="M11960">
            <v>215533.357845647</v>
          </cell>
          <cell r="O11960">
            <v>103621.80665656101</v>
          </cell>
          <cell r="S11960">
            <v>164383.56164383501</v>
          </cell>
        </row>
        <row r="11961">
          <cell r="M11961">
            <v>222717.803107168</v>
          </cell>
          <cell r="O11961">
            <v>107075.866878446</v>
          </cell>
          <cell r="S11961">
            <v>169863.01369863001</v>
          </cell>
        </row>
        <row r="11962">
          <cell r="M11962">
            <v>228285.74818484799</v>
          </cell>
          <cell r="O11962">
            <v>109752.76355040701</v>
          </cell>
          <cell r="S11962">
            <v>169863.01369863001</v>
          </cell>
        </row>
        <row r="11963">
          <cell r="M11963">
            <v>206193.57900566899</v>
          </cell>
          <cell r="O11963">
            <v>99131.528368110201</v>
          </cell>
          <cell r="S11963">
            <v>153424.65753424601</v>
          </cell>
        </row>
        <row r="11964">
          <cell r="M11964">
            <v>228285.74818484799</v>
          </cell>
          <cell r="O11964">
            <v>109752.76355040701</v>
          </cell>
          <cell r="S11964">
            <v>169863.01369863001</v>
          </cell>
        </row>
        <row r="11965">
          <cell r="M11965">
            <v>220921.69179178801</v>
          </cell>
          <cell r="O11965">
            <v>106212.351822975</v>
          </cell>
          <cell r="S11965">
            <v>164383.56164383501</v>
          </cell>
        </row>
        <row r="11966">
          <cell r="M11966">
            <v>228285.74818484799</v>
          </cell>
          <cell r="O11966">
            <v>109752.76355040701</v>
          </cell>
          <cell r="S11966">
            <v>169863.01369863001</v>
          </cell>
        </row>
        <row r="11967">
          <cell r="M11967">
            <v>220921.69179178801</v>
          </cell>
          <cell r="O11967">
            <v>106212.351822975</v>
          </cell>
          <cell r="S11967">
            <v>164383.56164383501</v>
          </cell>
        </row>
        <row r="11968">
          <cell r="M11968">
            <v>228285.74818484799</v>
          </cell>
          <cell r="O11968">
            <v>109752.76355040701</v>
          </cell>
          <cell r="S11968">
            <v>169863.01369863001</v>
          </cell>
        </row>
        <row r="11969">
          <cell r="M11969">
            <v>228285.74818484799</v>
          </cell>
          <cell r="O11969">
            <v>109752.76355040701</v>
          </cell>
          <cell r="S11969">
            <v>169863.01369863001</v>
          </cell>
        </row>
        <row r="11970">
          <cell r="M11970">
            <v>220921.69179178801</v>
          </cell>
          <cell r="O11970">
            <v>106212.351822975</v>
          </cell>
          <cell r="S11970">
            <v>164383.56164383501</v>
          </cell>
        </row>
        <row r="11971">
          <cell r="M11971">
            <v>228285.74818484799</v>
          </cell>
          <cell r="O11971">
            <v>109752.76355040701</v>
          </cell>
          <cell r="S11971">
            <v>169863.01369863001</v>
          </cell>
        </row>
        <row r="11972">
          <cell r="M11972">
            <v>220921.69179178801</v>
          </cell>
          <cell r="O11972">
            <v>106212.351822975</v>
          </cell>
          <cell r="S11972">
            <v>164383.56164383501</v>
          </cell>
        </row>
        <row r="11973">
          <cell r="M11973">
            <v>228285.74818484799</v>
          </cell>
          <cell r="O11973">
            <v>109752.76355040701</v>
          </cell>
          <cell r="S11973">
            <v>169863.01369863001</v>
          </cell>
        </row>
        <row r="11974">
          <cell r="M11974">
            <v>250557.528495565</v>
          </cell>
          <cell r="O11974">
            <v>120460.35023825199</v>
          </cell>
          <cell r="S11974">
            <v>169863.01369863001</v>
          </cell>
        </row>
        <row r="11975">
          <cell r="M11975">
            <v>226310.02573792901</v>
          </cell>
          <cell r="O11975">
            <v>108802.896989389</v>
          </cell>
          <cell r="S11975">
            <v>153424.65753424601</v>
          </cell>
        </row>
        <row r="11976">
          <cell r="M11976">
            <v>250557.528495565</v>
          </cell>
          <cell r="O11976">
            <v>120460.35023825199</v>
          </cell>
          <cell r="S11976">
            <v>169863.01369863001</v>
          </cell>
        </row>
        <row r="11977">
          <cell r="M11977">
            <v>242475.02757635299</v>
          </cell>
          <cell r="O11977">
            <v>116574.532488631</v>
          </cell>
          <cell r="S11977">
            <v>164383.56164383501</v>
          </cell>
        </row>
        <row r="11978">
          <cell r="M11978">
            <v>250557.528495565</v>
          </cell>
          <cell r="O11978">
            <v>120460.35023825199</v>
          </cell>
          <cell r="S11978">
            <v>169863.01369863001</v>
          </cell>
        </row>
        <row r="11979">
          <cell r="M11979">
            <v>242475.02757635299</v>
          </cell>
          <cell r="O11979">
            <v>116574.532488631</v>
          </cell>
          <cell r="S11979">
            <v>164383.56164383501</v>
          </cell>
        </row>
        <row r="11980">
          <cell r="M11980">
            <v>250557.528495565</v>
          </cell>
          <cell r="O11980">
            <v>120460.35023825199</v>
          </cell>
          <cell r="S11980">
            <v>169863.01369863001</v>
          </cell>
        </row>
        <row r="11981">
          <cell r="M11981">
            <v>250557.528495565</v>
          </cell>
          <cell r="O11981">
            <v>120460.35023825199</v>
          </cell>
          <cell r="S11981">
            <v>169863.01369863001</v>
          </cell>
        </row>
        <row r="11982">
          <cell r="M11982">
            <v>242475.02757635299</v>
          </cell>
          <cell r="O11982">
            <v>116574.532488631</v>
          </cell>
          <cell r="S11982">
            <v>164383.56164383501</v>
          </cell>
        </row>
        <row r="11983">
          <cell r="M11983">
            <v>250557.528495565</v>
          </cell>
          <cell r="O11983">
            <v>120460.35023825199</v>
          </cell>
          <cell r="S11983">
            <v>169863.01369863001</v>
          </cell>
        </row>
        <row r="11984">
          <cell r="M11984">
            <v>242475.02757635299</v>
          </cell>
          <cell r="O11984">
            <v>116574.532488631</v>
          </cell>
          <cell r="S11984">
            <v>164383.56164383501</v>
          </cell>
        </row>
        <row r="11985">
          <cell r="M11985">
            <v>250557.528495565</v>
          </cell>
          <cell r="O11985">
            <v>120460.35023825199</v>
          </cell>
          <cell r="S11985">
            <v>169863.01369863001</v>
          </cell>
        </row>
        <row r="11986">
          <cell r="M11986">
            <v>277636.60564930498</v>
          </cell>
          <cell r="O11986">
            <v>133479.13733139599</v>
          </cell>
          <cell r="S11986">
            <v>169398.90710382501</v>
          </cell>
        </row>
        <row r="11987">
          <cell r="M11987">
            <v>259724.566575156</v>
          </cell>
          <cell r="O11987">
            <v>124867.58008421</v>
          </cell>
          <cell r="S11987">
            <v>158469.94535519101</v>
          </cell>
        </row>
        <row r="11988">
          <cell r="M11988">
            <v>277636.60564930498</v>
          </cell>
          <cell r="O11988">
            <v>133479.13733139599</v>
          </cell>
          <cell r="S11988">
            <v>169398.90710382501</v>
          </cell>
        </row>
        <row r="11989">
          <cell r="M11989">
            <v>268680.58611223102</v>
          </cell>
          <cell r="O11989">
            <v>129173.358707803</v>
          </cell>
          <cell r="S11989">
            <v>163934.42622950801</v>
          </cell>
        </row>
        <row r="11990">
          <cell r="M11990">
            <v>277636.60564930498</v>
          </cell>
          <cell r="O11990">
            <v>133479.13733139599</v>
          </cell>
          <cell r="S11990">
            <v>169398.90710382501</v>
          </cell>
        </row>
        <row r="11991">
          <cell r="M11991">
            <v>268680.58611223102</v>
          </cell>
          <cell r="O11991">
            <v>129173.358707803</v>
          </cell>
          <cell r="S11991">
            <v>163934.42622950801</v>
          </cell>
        </row>
        <row r="11992">
          <cell r="M11992">
            <v>277636.60564930498</v>
          </cell>
          <cell r="O11992">
            <v>133479.13733139599</v>
          </cell>
          <cell r="S11992">
            <v>169398.90710382501</v>
          </cell>
        </row>
        <row r="11993">
          <cell r="M11993">
            <v>277636.60564930498</v>
          </cell>
          <cell r="O11993">
            <v>133479.13733139599</v>
          </cell>
          <cell r="S11993">
            <v>169398.90710382501</v>
          </cell>
        </row>
        <row r="11994">
          <cell r="M11994">
            <v>268680.58611223102</v>
          </cell>
          <cell r="O11994">
            <v>129173.358707803</v>
          </cell>
          <cell r="S11994">
            <v>163934.42622950801</v>
          </cell>
        </row>
        <row r="11995">
          <cell r="M11995">
            <v>277636.60564930498</v>
          </cell>
          <cell r="O11995">
            <v>133479.13733139599</v>
          </cell>
          <cell r="S11995">
            <v>169398.90710382501</v>
          </cell>
        </row>
        <row r="11996">
          <cell r="M11996">
            <v>268680.58611223102</v>
          </cell>
          <cell r="O11996">
            <v>129173.358707803</v>
          </cell>
          <cell r="S11996">
            <v>163934.42622950801</v>
          </cell>
        </row>
        <row r="11997">
          <cell r="M11997">
            <v>277636.60564930498</v>
          </cell>
          <cell r="O11997">
            <v>133479.13733139599</v>
          </cell>
          <cell r="S11997">
            <v>169398.90710382501</v>
          </cell>
        </row>
        <row r="11998">
          <cell r="M11998">
            <v>277636.60564930498</v>
          </cell>
          <cell r="O11998">
            <v>133479.13733139599</v>
          </cell>
          <cell r="S11998">
            <v>169398.90710382501</v>
          </cell>
        </row>
        <row r="11999">
          <cell r="M11999">
            <v>259724.566575156</v>
          </cell>
          <cell r="O11999">
            <v>124867.58008421</v>
          </cell>
          <cell r="S11999">
            <v>158469.94535519101</v>
          </cell>
        </row>
        <row r="12000">
          <cell r="M12000">
            <v>277636.60564930498</v>
          </cell>
          <cell r="O12000">
            <v>133479.13733139599</v>
          </cell>
          <cell r="S12000">
            <v>169398.90710382501</v>
          </cell>
        </row>
        <row r="12001">
          <cell r="M12001">
            <v>268680.58611223102</v>
          </cell>
          <cell r="O12001">
            <v>129173.358707803</v>
          </cell>
          <cell r="S12001">
            <v>163934.42622950801</v>
          </cell>
        </row>
        <row r="12002">
          <cell r="M12002">
            <v>277636.60564930498</v>
          </cell>
          <cell r="O12002">
            <v>133479.13733139599</v>
          </cell>
          <cell r="S12002">
            <v>169398.90710382501</v>
          </cell>
        </row>
        <row r="12003">
          <cell r="M12003">
            <v>268680.58611223102</v>
          </cell>
          <cell r="O12003">
            <v>129173.358707803</v>
          </cell>
          <cell r="S12003">
            <v>163934.42622950801</v>
          </cell>
        </row>
        <row r="12004">
          <cell r="M12004">
            <v>277636.60564930498</v>
          </cell>
          <cell r="O12004">
            <v>133479.13733139599</v>
          </cell>
          <cell r="S12004">
            <v>169398.90710382501</v>
          </cell>
        </row>
        <row r="12005">
          <cell r="M12005">
            <v>277636.60564930498</v>
          </cell>
          <cell r="O12005">
            <v>133479.13733139599</v>
          </cell>
          <cell r="S12005">
            <v>169398.90710382501</v>
          </cell>
        </row>
        <row r="12006">
          <cell r="M12006">
            <v>268680.58611223102</v>
          </cell>
          <cell r="O12006">
            <v>129173.358707803</v>
          </cell>
          <cell r="S12006">
            <v>163934.42622950801</v>
          </cell>
        </row>
        <row r="12007">
          <cell r="M12007">
            <v>277636.60564930498</v>
          </cell>
          <cell r="O12007">
            <v>133479.13733139599</v>
          </cell>
          <cell r="S12007">
            <v>169398.90710382501</v>
          </cell>
        </row>
        <row r="12008">
          <cell r="M12008">
            <v>58416.118027397199</v>
          </cell>
          <cell r="O12008">
            <v>155776.31473972599</v>
          </cell>
          <cell r="S12008">
            <v>175029.56712328701</v>
          </cell>
        </row>
        <row r="12009">
          <cell r="M12009">
            <v>52762.9453150685</v>
          </cell>
          <cell r="O12009">
            <v>140701.187506849</v>
          </cell>
          <cell r="S12009">
            <v>158091.221917808</v>
          </cell>
        </row>
        <row r="12010">
          <cell r="M12010">
            <v>58416.118027397199</v>
          </cell>
          <cell r="O12010">
            <v>155776.31473972599</v>
          </cell>
          <cell r="S12010">
            <v>175029.56712328701</v>
          </cell>
        </row>
        <row r="12011">
          <cell r="M12011">
            <v>56531.727123287601</v>
          </cell>
          <cell r="O12011">
            <v>150751.27232876699</v>
          </cell>
          <cell r="S12011">
            <v>169383.452054794</v>
          </cell>
        </row>
        <row r="12012">
          <cell r="M12012">
            <v>58416.118027397199</v>
          </cell>
          <cell r="O12012">
            <v>155776.31473972599</v>
          </cell>
          <cell r="S12012">
            <v>175029.56712328701</v>
          </cell>
        </row>
        <row r="12013">
          <cell r="M12013">
            <v>56531.727123287601</v>
          </cell>
          <cell r="O12013">
            <v>150751.27232876699</v>
          </cell>
          <cell r="S12013">
            <v>169383.452054794</v>
          </cell>
        </row>
        <row r="12014">
          <cell r="M12014">
            <v>58416.118027397199</v>
          </cell>
          <cell r="O12014">
            <v>155776.31473972599</v>
          </cell>
          <cell r="S12014">
            <v>175029.56712328701</v>
          </cell>
        </row>
        <row r="12015">
          <cell r="M12015">
            <v>58416.118027397199</v>
          </cell>
          <cell r="O12015">
            <v>155776.31473972599</v>
          </cell>
          <cell r="S12015">
            <v>175029.56712328701</v>
          </cell>
        </row>
        <row r="12016">
          <cell r="M12016">
            <v>56531.727123287601</v>
          </cell>
          <cell r="O12016">
            <v>150751.27232876699</v>
          </cell>
          <cell r="S12016">
            <v>169383.452054794</v>
          </cell>
        </row>
        <row r="12017">
          <cell r="M12017">
            <v>58416.118027397199</v>
          </cell>
          <cell r="O12017">
            <v>155776.31473972599</v>
          </cell>
          <cell r="S12017">
            <v>175029.56712328701</v>
          </cell>
        </row>
        <row r="12018">
          <cell r="M12018">
            <v>56531.727123287601</v>
          </cell>
          <cell r="O12018">
            <v>150751.27232876699</v>
          </cell>
          <cell r="S12018">
            <v>169383.452054794</v>
          </cell>
        </row>
        <row r="12019">
          <cell r="M12019">
            <v>58416.118027397199</v>
          </cell>
          <cell r="O12019">
            <v>155776.31473972599</v>
          </cell>
          <cell r="S12019">
            <v>175029.56712328701</v>
          </cell>
        </row>
        <row r="12020">
          <cell r="M12020">
            <v>58416.118027397199</v>
          </cell>
          <cell r="O12020">
            <v>155776.31473972599</v>
          </cell>
          <cell r="S12020">
            <v>175029.56712328701</v>
          </cell>
        </row>
        <row r="12021">
          <cell r="M12021">
            <v>52762.9453150685</v>
          </cell>
          <cell r="O12021">
            <v>140701.187506849</v>
          </cell>
          <cell r="S12021">
            <v>158091.221917808</v>
          </cell>
        </row>
        <row r="12022">
          <cell r="M12022">
            <v>58416.118027397199</v>
          </cell>
          <cell r="O12022">
            <v>155776.31473972599</v>
          </cell>
          <cell r="S12022">
            <v>175029.56712328701</v>
          </cell>
        </row>
        <row r="12023">
          <cell r="M12023">
            <v>56531.727123287601</v>
          </cell>
          <cell r="O12023">
            <v>150751.27232876699</v>
          </cell>
          <cell r="S12023">
            <v>169383.452054794</v>
          </cell>
        </row>
        <row r="12024">
          <cell r="M12024">
            <v>58416.118027397199</v>
          </cell>
          <cell r="O12024">
            <v>155776.31473972599</v>
          </cell>
          <cell r="S12024">
            <v>175029.56712328701</v>
          </cell>
        </row>
        <row r="12025">
          <cell r="M12025">
            <v>56531.727123287601</v>
          </cell>
          <cell r="O12025">
            <v>150751.27232876699</v>
          </cell>
          <cell r="S12025">
            <v>169383.452054794</v>
          </cell>
        </row>
        <row r="12026">
          <cell r="M12026">
            <v>58416.118027397199</v>
          </cell>
          <cell r="O12026">
            <v>155776.31473972599</v>
          </cell>
          <cell r="S12026">
            <v>175029.56712328701</v>
          </cell>
        </row>
        <row r="12027">
          <cell r="M12027">
            <v>58416.118027397199</v>
          </cell>
          <cell r="O12027">
            <v>155776.31473972599</v>
          </cell>
          <cell r="S12027">
            <v>175029.56712328701</v>
          </cell>
        </row>
        <row r="12028">
          <cell r="M12028">
            <v>56531.727123287601</v>
          </cell>
          <cell r="O12028">
            <v>150751.27232876699</v>
          </cell>
          <cell r="S12028">
            <v>169383.452054794</v>
          </cell>
        </row>
        <row r="12029">
          <cell r="M12029">
            <v>58416.118027397199</v>
          </cell>
          <cell r="O12029">
            <v>155776.31473972599</v>
          </cell>
          <cell r="S12029">
            <v>175029.56712328701</v>
          </cell>
        </row>
        <row r="12030">
          <cell r="M12030">
            <v>56531.727123287601</v>
          </cell>
          <cell r="O12030">
            <v>150751.27232876699</v>
          </cell>
          <cell r="S12030">
            <v>169383.452054794</v>
          </cell>
        </row>
        <row r="12031">
          <cell r="M12031">
            <v>58416.118027397199</v>
          </cell>
          <cell r="O12031">
            <v>155776.31473972599</v>
          </cell>
          <cell r="S12031">
            <v>175029.56712328701</v>
          </cell>
        </row>
        <row r="12032">
          <cell r="M12032">
            <v>58416.118027397199</v>
          </cell>
          <cell r="O12032">
            <v>155776.31473972599</v>
          </cell>
          <cell r="S12032">
            <v>175029.56712328701</v>
          </cell>
        </row>
        <row r="12033">
          <cell r="M12033">
            <v>52762.9453150685</v>
          </cell>
          <cell r="O12033">
            <v>140701.187506849</v>
          </cell>
          <cell r="S12033">
            <v>158091.221917808</v>
          </cell>
        </row>
        <row r="12034">
          <cell r="M12034">
            <v>58416.118027397199</v>
          </cell>
          <cell r="O12034">
            <v>155776.31473972599</v>
          </cell>
          <cell r="S12034">
            <v>175029.56712328701</v>
          </cell>
        </row>
        <row r="12035">
          <cell r="M12035">
            <v>56531.727123287601</v>
          </cell>
          <cell r="O12035">
            <v>150751.27232876699</v>
          </cell>
          <cell r="S12035">
            <v>169383.452054794</v>
          </cell>
        </row>
        <row r="12036">
          <cell r="M12036">
            <v>58416.118027397199</v>
          </cell>
          <cell r="O12036">
            <v>155776.31473972599</v>
          </cell>
          <cell r="S12036">
            <v>175029.56712328701</v>
          </cell>
        </row>
        <row r="12037">
          <cell r="M12037">
            <v>56531.727123287601</v>
          </cell>
          <cell r="O12037">
            <v>150751.27232876699</v>
          </cell>
          <cell r="S12037">
            <v>169383.452054794</v>
          </cell>
        </row>
        <row r="12038">
          <cell r="M12038">
            <v>58416.118027397199</v>
          </cell>
          <cell r="O12038">
            <v>155776.31473972599</v>
          </cell>
          <cell r="S12038">
            <v>175029.56712328701</v>
          </cell>
        </row>
        <row r="12039">
          <cell r="M12039">
            <v>58416.118027397199</v>
          </cell>
          <cell r="O12039">
            <v>155776.31473972599</v>
          </cell>
          <cell r="S12039">
            <v>175029.56712328701</v>
          </cell>
        </row>
        <row r="12040">
          <cell r="M12040">
            <v>56531.727123287601</v>
          </cell>
          <cell r="O12040">
            <v>150751.27232876699</v>
          </cell>
          <cell r="S12040">
            <v>169383.452054794</v>
          </cell>
        </row>
        <row r="12041">
          <cell r="M12041">
            <v>58416.118027397199</v>
          </cell>
          <cell r="O12041">
            <v>155776.31473972599</v>
          </cell>
          <cell r="S12041">
            <v>175029.56712328701</v>
          </cell>
        </row>
        <row r="12042">
          <cell r="M12042">
            <v>56531.727123287601</v>
          </cell>
          <cell r="O12042">
            <v>150751.27232876699</v>
          </cell>
          <cell r="S12042">
            <v>169383.452054794</v>
          </cell>
        </row>
        <row r="12043">
          <cell r="M12043">
            <v>58416.118027397199</v>
          </cell>
          <cell r="O12043">
            <v>155776.31473972599</v>
          </cell>
          <cell r="S12043">
            <v>175029.56712328701</v>
          </cell>
        </row>
        <row r="12044">
          <cell r="M12044">
            <v>58256.511147540899</v>
          </cell>
          <cell r="O12044">
            <v>155350.69639344199</v>
          </cell>
          <cell r="S12044">
            <v>174551.344262295</v>
          </cell>
        </row>
        <row r="12045">
          <cell r="M12045">
            <v>54498.026557377001</v>
          </cell>
          <cell r="O12045">
            <v>145328.07081967199</v>
          </cell>
          <cell r="S12045">
            <v>163289.967213114</v>
          </cell>
        </row>
        <row r="12046">
          <cell r="M12046">
            <v>58256.511147540899</v>
          </cell>
          <cell r="O12046">
            <v>155350.69639344199</v>
          </cell>
          <cell r="S12046">
            <v>174551.344262295</v>
          </cell>
        </row>
        <row r="12047">
          <cell r="M12047">
            <v>56377.268852458998</v>
          </cell>
          <cell r="O12047">
            <v>150339.38360655701</v>
          </cell>
          <cell r="S12047">
            <v>168920.65573770399</v>
          </cell>
        </row>
        <row r="12048">
          <cell r="M12048">
            <v>58256.511147540899</v>
          </cell>
          <cell r="O12048">
            <v>155350.69639344199</v>
          </cell>
          <cell r="S12048">
            <v>174551.344262295</v>
          </cell>
        </row>
        <row r="12049">
          <cell r="M12049">
            <v>56377.268852458998</v>
          </cell>
          <cell r="O12049">
            <v>150339.38360655701</v>
          </cell>
          <cell r="S12049">
            <v>168920.65573770399</v>
          </cell>
        </row>
        <row r="12050">
          <cell r="M12050">
            <v>58256.511147540899</v>
          </cell>
          <cell r="O12050">
            <v>155350.69639344199</v>
          </cell>
          <cell r="S12050">
            <v>174551.344262295</v>
          </cell>
        </row>
        <row r="12051">
          <cell r="M12051">
            <v>58256.511147540899</v>
          </cell>
          <cell r="O12051">
            <v>155350.69639344199</v>
          </cell>
          <cell r="S12051">
            <v>174551.344262295</v>
          </cell>
        </row>
        <row r="12052">
          <cell r="M12052">
            <v>56377.268852458998</v>
          </cell>
          <cell r="O12052">
            <v>150339.38360655701</v>
          </cell>
          <cell r="S12052">
            <v>168920.65573770399</v>
          </cell>
        </row>
        <row r="12053">
          <cell r="M12053">
            <v>58256.511147540899</v>
          </cell>
          <cell r="O12053">
            <v>155350.69639344199</v>
          </cell>
          <cell r="S12053">
            <v>174551.344262295</v>
          </cell>
        </row>
        <row r="12054">
          <cell r="M12054">
            <v>56377.268852458998</v>
          </cell>
          <cell r="O12054">
            <v>150339.38360655701</v>
          </cell>
          <cell r="S12054">
            <v>168920.65573770399</v>
          </cell>
        </row>
        <row r="12055">
          <cell r="M12055">
            <v>58256.511147540899</v>
          </cell>
          <cell r="O12055">
            <v>155350.69639344199</v>
          </cell>
          <cell r="S12055">
            <v>174551.344262295</v>
          </cell>
        </row>
        <row r="12056">
          <cell r="M12056">
            <v>58256.511147540899</v>
          </cell>
          <cell r="O12056">
            <v>155350.69639344199</v>
          </cell>
          <cell r="S12056">
            <v>174551.344262295</v>
          </cell>
        </row>
        <row r="12057">
          <cell r="M12057">
            <v>54498.026557377001</v>
          </cell>
          <cell r="O12057">
            <v>145328.07081967199</v>
          </cell>
          <cell r="S12057">
            <v>163289.967213114</v>
          </cell>
        </row>
        <row r="12058">
          <cell r="M12058">
            <v>58256.511147540899</v>
          </cell>
          <cell r="O12058">
            <v>155350.69639344199</v>
          </cell>
          <cell r="S12058">
            <v>174551.344262295</v>
          </cell>
        </row>
        <row r="12059">
          <cell r="M12059">
            <v>56377.268852458998</v>
          </cell>
          <cell r="O12059">
            <v>150339.38360655701</v>
          </cell>
          <cell r="S12059">
            <v>168920.65573770399</v>
          </cell>
        </row>
        <row r="12060">
          <cell r="M12060">
            <v>58256.511147540899</v>
          </cell>
          <cell r="O12060">
            <v>155350.69639344199</v>
          </cell>
          <cell r="S12060">
            <v>174551.344262295</v>
          </cell>
        </row>
        <row r="12061">
          <cell r="M12061">
            <v>56377.268852458998</v>
          </cell>
          <cell r="O12061">
            <v>150339.38360655701</v>
          </cell>
          <cell r="S12061">
            <v>168920.65573770399</v>
          </cell>
        </row>
        <row r="12062">
          <cell r="M12062">
            <v>58256.511147540899</v>
          </cell>
          <cell r="O12062">
            <v>155350.69639344199</v>
          </cell>
          <cell r="S12062">
            <v>174551.344262295</v>
          </cell>
        </row>
        <row r="12063">
          <cell r="M12063">
            <v>58256.511147540899</v>
          </cell>
          <cell r="O12063">
            <v>155350.69639344199</v>
          </cell>
          <cell r="S12063">
            <v>174551.344262295</v>
          </cell>
        </row>
        <row r="12064">
          <cell r="M12064">
            <v>56377.268852458998</v>
          </cell>
          <cell r="O12064">
            <v>150339.38360655701</v>
          </cell>
          <cell r="S12064">
            <v>168920.65573770399</v>
          </cell>
        </row>
        <row r="12065">
          <cell r="M12065">
            <v>58256.511147540899</v>
          </cell>
          <cell r="O12065">
            <v>155350.69639344199</v>
          </cell>
          <cell r="S12065">
            <v>174551.344262295</v>
          </cell>
        </row>
        <row r="12066">
          <cell r="M12066">
            <v>38354.030630136898</v>
          </cell>
          <cell r="O12066">
            <v>102277.415013698</v>
          </cell>
          <cell r="S12066">
            <v>114918.443835616</v>
          </cell>
        </row>
        <row r="12067">
          <cell r="M12067">
            <v>34642.350246575297</v>
          </cell>
          <cell r="O12067">
            <v>92379.600657534203</v>
          </cell>
          <cell r="S12067">
            <v>103797.30410958899</v>
          </cell>
        </row>
        <row r="12068">
          <cell r="M12068">
            <v>38354.030630136898</v>
          </cell>
          <cell r="O12068">
            <v>102277.415013698</v>
          </cell>
          <cell r="S12068">
            <v>114918.443835616</v>
          </cell>
        </row>
        <row r="12069">
          <cell r="M12069">
            <v>37116.803835616403</v>
          </cell>
          <cell r="O12069">
            <v>98978.143561643796</v>
          </cell>
          <cell r="S12069">
            <v>111211.39726027301</v>
          </cell>
        </row>
        <row r="12070">
          <cell r="M12070">
            <v>38354.030630136898</v>
          </cell>
          <cell r="O12070">
            <v>102277.415013698</v>
          </cell>
          <cell r="S12070">
            <v>114918.443835616</v>
          </cell>
        </row>
        <row r="12071">
          <cell r="M12071">
            <v>37116.803835616403</v>
          </cell>
          <cell r="O12071">
            <v>98978.143561643796</v>
          </cell>
          <cell r="S12071">
            <v>111211.39726027301</v>
          </cell>
        </row>
        <row r="12072">
          <cell r="M12072">
            <v>38354.030630136898</v>
          </cell>
          <cell r="O12072">
            <v>102277.415013698</v>
          </cell>
          <cell r="S12072">
            <v>114918.443835616</v>
          </cell>
        </row>
        <row r="12073">
          <cell r="M12073">
            <v>38354.030630136898</v>
          </cell>
          <cell r="O12073">
            <v>102277.415013698</v>
          </cell>
          <cell r="S12073">
            <v>114918.443835616</v>
          </cell>
        </row>
        <row r="12074">
          <cell r="M12074">
            <v>37116.803835616403</v>
          </cell>
          <cell r="O12074">
            <v>98978.143561643796</v>
          </cell>
          <cell r="S12074">
            <v>111211.39726027301</v>
          </cell>
        </row>
        <row r="12075">
          <cell r="M12075">
            <v>38354.030630136898</v>
          </cell>
          <cell r="O12075">
            <v>102277.415013698</v>
          </cell>
          <cell r="S12075">
            <v>114918.443835616</v>
          </cell>
        </row>
        <row r="12076">
          <cell r="M12076">
            <v>37116.803835616403</v>
          </cell>
          <cell r="O12076">
            <v>98978.143561643796</v>
          </cell>
          <cell r="S12076">
            <v>111211.39726027301</v>
          </cell>
        </row>
        <row r="12077">
          <cell r="M12077">
            <v>38354.030630136898</v>
          </cell>
          <cell r="O12077">
            <v>102277.415013698</v>
          </cell>
          <cell r="S12077">
            <v>114918.443835616</v>
          </cell>
        </row>
        <row r="12078">
          <cell r="M12078">
            <v>38354.030630136898</v>
          </cell>
          <cell r="O12078">
            <v>102277.415013698</v>
          </cell>
          <cell r="S12078">
            <v>114918.443835616</v>
          </cell>
        </row>
        <row r="12079">
          <cell r="M12079">
            <v>34642.350246575297</v>
          </cell>
          <cell r="O12079">
            <v>92379.600657534203</v>
          </cell>
          <cell r="S12079">
            <v>103797.30410958899</v>
          </cell>
        </row>
        <row r="12080">
          <cell r="M12080">
            <v>38354.030630136898</v>
          </cell>
          <cell r="O12080">
            <v>102277.415013698</v>
          </cell>
          <cell r="S12080">
            <v>114918.443835616</v>
          </cell>
        </row>
        <row r="12081">
          <cell r="M12081">
            <v>37116.803835616403</v>
          </cell>
          <cell r="O12081">
            <v>98978.143561643796</v>
          </cell>
          <cell r="S12081">
            <v>111211.39726027301</v>
          </cell>
        </row>
        <row r="12082">
          <cell r="M12082">
            <v>38354.030630136898</v>
          </cell>
          <cell r="O12082">
            <v>102277.415013698</v>
          </cell>
          <cell r="S12082">
            <v>114918.443835616</v>
          </cell>
        </row>
        <row r="12083">
          <cell r="M12083">
            <v>37116.803835616403</v>
          </cell>
          <cell r="O12083">
            <v>98978.143561643796</v>
          </cell>
          <cell r="S12083">
            <v>111211.39726027301</v>
          </cell>
        </row>
        <row r="12084">
          <cell r="M12084">
            <v>38354.030630136898</v>
          </cell>
          <cell r="O12084">
            <v>102277.415013698</v>
          </cell>
          <cell r="S12084">
            <v>114918.443835616</v>
          </cell>
        </row>
        <row r="12085">
          <cell r="M12085">
            <v>38354.030630136898</v>
          </cell>
          <cell r="O12085">
            <v>102277.415013698</v>
          </cell>
          <cell r="S12085">
            <v>114918.443835616</v>
          </cell>
        </row>
        <row r="12086">
          <cell r="M12086">
            <v>37116.803835616403</v>
          </cell>
          <cell r="O12086">
            <v>98978.143561643796</v>
          </cell>
          <cell r="S12086">
            <v>111211.39726027301</v>
          </cell>
        </row>
        <row r="12087">
          <cell r="M12087">
            <v>38354.030630136898</v>
          </cell>
          <cell r="O12087">
            <v>102277.415013698</v>
          </cell>
          <cell r="S12087">
            <v>114918.443835616</v>
          </cell>
        </row>
        <row r="12088">
          <cell r="M12088">
            <v>37116.803835616403</v>
          </cell>
          <cell r="O12088">
            <v>98978.143561643796</v>
          </cell>
          <cell r="S12088">
            <v>111211.39726027301</v>
          </cell>
        </row>
        <row r="12089">
          <cell r="M12089">
            <v>38354.030630136898</v>
          </cell>
          <cell r="O12089">
            <v>102277.415013698</v>
          </cell>
          <cell r="S12089">
            <v>114918.443835616</v>
          </cell>
        </row>
        <row r="12090">
          <cell r="M12090">
            <v>38354.030630136898</v>
          </cell>
          <cell r="O12090">
            <v>102277.415013698</v>
          </cell>
          <cell r="S12090">
            <v>114918.443835616</v>
          </cell>
        </row>
        <row r="12091">
          <cell r="M12091">
            <v>34642.350246575297</v>
          </cell>
          <cell r="O12091">
            <v>92379.600657534203</v>
          </cell>
          <cell r="S12091">
            <v>103797.30410958899</v>
          </cell>
        </row>
        <row r="12092">
          <cell r="M12092">
            <v>38354.030630136898</v>
          </cell>
          <cell r="O12092">
            <v>102277.415013698</v>
          </cell>
          <cell r="S12092">
            <v>114918.443835616</v>
          </cell>
        </row>
        <row r="12093">
          <cell r="M12093">
            <v>37116.803835616403</v>
          </cell>
          <cell r="O12093">
            <v>98978.143561643796</v>
          </cell>
          <cell r="S12093">
            <v>111211.39726027301</v>
          </cell>
        </row>
        <row r="12094">
          <cell r="M12094">
            <v>38354.030630136898</v>
          </cell>
          <cell r="O12094">
            <v>102277.415013698</v>
          </cell>
          <cell r="S12094">
            <v>114918.443835616</v>
          </cell>
        </row>
        <row r="12095">
          <cell r="M12095">
            <v>37116.803835616403</v>
          </cell>
          <cell r="O12095">
            <v>98978.143561643796</v>
          </cell>
          <cell r="S12095">
            <v>111211.39726027301</v>
          </cell>
        </row>
        <row r="12096">
          <cell r="M12096">
            <v>38354.030630136898</v>
          </cell>
          <cell r="O12096">
            <v>102277.415013698</v>
          </cell>
          <cell r="S12096">
            <v>114918.443835616</v>
          </cell>
        </row>
        <row r="12097">
          <cell r="M12097">
            <v>38354.030630136898</v>
          </cell>
          <cell r="O12097">
            <v>102277.415013698</v>
          </cell>
          <cell r="S12097">
            <v>114918.443835616</v>
          </cell>
        </row>
        <row r="12098">
          <cell r="M12098">
            <v>37116.803835616403</v>
          </cell>
          <cell r="O12098">
            <v>98978.143561643796</v>
          </cell>
          <cell r="S12098">
            <v>111211.39726027301</v>
          </cell>
        </row>
        <row r="12099">
          <cell r="M12099">
            <v>38354.030630136898</v>
          </cell>
          <cell r="O12099">
            <v>102277.415013698</v>
          </cell>
          <cell r="S12099">
            <v>114918.443835616</v>
          </cell>
        </row>
        <row r="12100">
          <cell r="M12100">
            <v>37116.803835616403</v>
          </cell>
          <cell r="O12100">
            <v>98978.143561643796</v>
          </cell>
          <cell r="S12100">
            <v>111211.39726027301</v>
          </cell>
        </row>
        <row r="12101">
          <cell r="M12101">
            <v>38354.030630136898</v>
          </cell>
          <cell r="O12101">
            <v>102277.415013698</v>
          </cell>
          <cell r="S12101">
            <v>114918.443835616</v>
          </cell>
        </row>
        <row r="12102">
          <cell r="M12102">
            <v>38249.2381967213</v>
          </cell>
          <cell r="O12102">
            <v>101997.96852459</v>
          </cell>
          <cell r="S12102">
            <v>114604.459016393</v>
          </cell>
        </row>
        <row r="12103">
          <cell r="M12103">
            <v>35781.545409835999</v>
          </cell>
          <cell r="O12103">
            <v>95417.454426229495</v>
          </cell>
          <cell r="S12103">
            <v>107210.622950819</v>
          </cell>
        </row>
        <row r="12104">
          <cell r="M12104">
            <v>38249.2381967213</v>
          </cell>
          <cell r="O12104">
            <v>101997.96852459</v>
          </cell>
          <cell r="S12104">
            <v>114604.459016393</v>
          </cell>
        </row>
        <row r="12105">
          <cell r="M12105">
            <v>37015.391803278602</v>
          </cell>
          <cell r="O12105">
            <v>98707.7114754098</v>
          </cell>
          <cell r="S12105">
            <v>110907.540983606</v>
          </cell>
        </row>
        <row r="12106">
          <cell r="M12106">
            <v>38249.2381967213</v>
          </cell>
          <cell r="O12106">
            <v>101997.96852459</v>
          </cell>
          <cell r="S12106">
            <v>114604.459016393</v>
          </cell>
        </row>
        <row r="12107">
          <cell r="M12107">
            <v>37015.391803278602</v>
          </cell>
          <cell r="O12107">
            <v>98707.7114754098</v>
          </cell>
          <cell r="S12107">
            <v>110907.540983606</v>
          </cell>
        </row>
        <row r="12108">
          <cell r="M12108">
            <v>38249.2381967213</v>
          </cell>
          <cell r="O12108">
            <v>101997.96852459</v>
          </cell>
          <cell r="S12108">
            <v>114604.459016393</v>
          </cell>
        </row>
        <row r="12109">
          <cell r="M12109">
            <v>38249.2381967213</v>
          </cell>
          <cell r="O12109">
            <v>101997.96852459</v>
          </cell>
          <cell r="S12109">
            <v>114604.459016393</v>
          </cell>
        </row>
        <row r="12110">
          <cell r="M12110">
            <v>37015.391803278602</v>
          </cell>
          <cell r="O12110">
            <v>98707.7114754098</v>
          </cell>
          <cell r="S12110">
            <v>110907.540983606</v>
          </cell>
        </row>
        <row r="12111">
          <cell r="M12111">
            <v>38249.2381967213</v>
          </cell>
          <cell r="O12111">
            <v>101997.96852459</v>
          </cell>
          <cell r="S12111">
            <v>114604.459016393</v>
          </cell>
        </row>
        <row r="12112">
          <cell r="M12112">
            <v>37015.391803278602</v>
          </cell>
          <cell r="O12112">
            <v>98707.7114754098</v>
          </cell>
          <cell r="S12112">
            <v>110907.540983606</v>
          </cell>
        </row>
        <row r="12113">
          <cell r="M12113">
            <v>38249.2381967213</v>
          </cell>
          <cell r="O12113">
            <v>101997.96852459</v>
          </cell>
          <cell r="S12113">
            <v>114604.459016393</v>
          </cell>
        </row>
        <row r="12114">
          <cell r="M12114">
            <v>38249.2381967213</v>
          </cell>
          <cell r="O12114">
            <v>101997.96852459</v>
          </cell>
          <cell r="S12114">
            <v>114604.459016393</v>
          </cell>
        </row>
        <row r="12115">
          <cell r="M12115">
            <v>35781.545409835999</v>
          </cell>
          <cell r="O12115">
            <v>95417.454426229495</v>
          </cell>
          <cell r="S12115">
            <v>107210.622950819</v>
          </cell>
        </row>
        <row r="12116">
          <cell r="M12116">
            <v>38249.2381967213</v>
          </cell>
          <cell r="O12116">
            <v>101997.96852459</v>
          </cell>
          <cell r="S12116">
            <v>114604.459016393</v>
          </cell>
        </row>
        <row r="12117">
          <cell r="M12117">
            <v>37015.391803278602</v>
          </cell>
          <cell r="O12117">
            <v>98707.7114754098</v>
          </cell>
          <cell r="S12117">
            <v>110907.540983606</v>
          </cell>
        </row>
        <row r="12118">
          <cell r="M12118">
            <v>38249.2381967213</v>
          </cell>
          <cell r="O12118">
            <v>101997.96852459</v>
          </cell>
          <cell r="S12118">
            <v>114604.459016393</v>
          </cell>
        </row>
        <row r="12119">
          <cell r="M12119">
            <v>37015.391803278602</v>
          </cell>
          <cell r="O12119">
            <v>98707.7114754098</v>
          </cell>
          <cell r="S12119">
            <v>110907.540983606</v>
          </cell>
        </row>
        <row r="12120">
          <cell r="M12120">
            <v>38249.2381967213</v>
          </cell>
          <cell r="O12120">
            <v>101997.96852459</v>
          </cell>
          <cell r="S12120">
            <v>114604.459016393</v>
          </cell>
        </row>
        <row r="12121">
          <cell r="M12121">
            <v>38249.2381967213</v>
          </cell>
          <cell r="O12121">
            <v>101997.96852459</v>
          </cell>
          <cell r="S12121">
            <v>114604.459016393</v>
          </cell>
        </row>
        <row r="12122">
          <cell r="M12122">
            <v>37015.391803278602</v>
          </cell>
          <cell r="O12122">
            <v>98707.7114754098</v>
          </cell>
          <cell r="S12122">
            <v>110907.540983606</v>
          </cell>
        </row>
        <row r="12123">
          <cell r="M12123">
            <v>38249.2381967213</v>
          </cell>
          <cell r="O12123">
            <v>101997.96852459</v>
          </cell>
          <cell r="S12123">
            <v>114604.459016393</v>
          </cell>
        </row>
        <row r="12124">
          <cell r="M12124">
            <v>0</v>
          </cell>
          <cell r="O12124">
            <v>0</v>
          </cell>
          <cell r="S12124">
            <v>12267.846575342401</v>
          </cell>
        </row>
        <row r="12125">
          <cell r="M12125">
            <v>0</v>
          </cell>
          <cell r="O12125">
            <v>0</v>
          </cell>
          <cell r="S12125">
            <v>11080.6356164383</v>
          </cell>
        </row>
        <row r="12126">
          <cell r="M12126">
            <v>0</v>
          </cell>
          <cell r="O12126">
            <v>0</v>
          </cell>
          <cell r="S12126">
            <v>12267.846575342401</v>
          </cell>
        </row>
        <row r="12127">
          <cell r="M12127">
            <v>0</v>
          </cell>
          <cell r="O12127">
            <v>0</v>
          </cell>
          <cell r="S12127">
            <v>11872.109589041</v>
          </cell>
        </row>
        <row r="12128">
          <cell r="M12128">
            <v>0</v>
          </cell>
          <cell r="O12128">
            <v>0</v>
          </cell>
          <cell r="S12128">
            <v>12267.846575342401</v>
          </cell>
        </row>
        <row r="12129">
          <cell r="M12129">
            <v>0</v>
          </cell>
          <cell r="O12129">
            <v>0</v>
          </cell>
          <cell r="S12129">
            <v>11872.109589041</v>
          </cell>
        </row>
        <row r="12130">
          <cell r="M12130">
            <v>0</v>
          </cell>
          <cell r="O12130">
            <v>0</v>
          </cell>
          <cell r="S12130">
            <v>12267.846575342401</v>
          </cell>
        </row>
        <row r="12131">
          <cell r="M12131">
            <v>0</v>
          </cell>
          <cell r="O12131">
            <v>0</v>
          </cell>
          <cell r="S12131">
            <v>12267.846575342401</v>
          </cell>
        </row>
        <row r="12132">
          <cell r="M12132">
            <v>0</v>
          </cell>
          <cell r="O12132">
            <v>0</v>
          </cell>
          <cell r="S12132">
            <v>11872.109589041</v>
          </cell>
        </row>
        <row r="12133">
          <cell r="M12133">
            <v>0</v>
          </cell>
          <cell r="O12133">
            <v>0</v>
          </cell>
          <cell r="S12133">
            <v>12267.846575342401</v>
          </cell>
        </row>
        <row r="12134">
          <cell r="M12134">
            <v>0</v>
          </cell>
          <cell r="O12134">
            <v>0</v>
          </cell>
          <cell r="S12134">
            <v>11872.109589041</v>
          </cell>
        </row>
        <row r="12135">
          <cell r="M12135">
            <v>0</v>
          </cell>
          <cell r="O12135">
            <v>0</v>
          </cell>
          <cell r="S12135">
            <v>12267.846575342401</v>
          </cell>
        </row>
        <row r="12136">
          <cell r="M12136">
            <v>0</v>
          </cell>
          <cell r="O12136">
            <v>0</v>
          </cell>
          <cell r="S12136">
            <v>12267.846575342401</v>
          </cell>
        </row>
        <row r="12137">
          <cell r="M12137">
            <v>0</v>
          </cell>
          <cell r="O12137">
            <v>0</v>
          </cell>
          <cell r="S12137">
            <v>11080.6356164383</v>
          </cell>
        </row>
        <row r="12138">
          <cell r="M12138">
            <v>0</v>
          </cell>
          <cell r="O12138">
            <v>0</v>
          </cell>
          <cell r="S12138">
            <v>12267.846575342401</v>
          </cell>
        </row>
        <row r="12139">
          <cell r="M12139">
            <v>0</v>
          </cell>
          <cell r="O12139">
            <v>0</v>
          </cell>
          <cell r="S12139">
            <v>11872.109589041</v>
          </cell>
        </row>
        <row r="12140">
          <cell r="M12140">
            <v>0</v>
          </cell>
          <cell r="O12140">
            <v>0</v>
          </cell>
          <cell r="S12140">
            <v>12267.846575342401</v>
          </cell>
        </row>
        <row r="12141">
          <cell r="M12141">
            <v>0</v>
          </cell>
          <cell r="O12141">
            <v>0</v>
          </cell>
          <cell r="S12141">
            <v>11872.109589041</v>
          </cell>
        </row>
        <row r="12142">
          <cell r="M12142">
            <v>0</v>
          </cell>
          <cell r="O12142">
            <v>0</v>
          </cell>
          <cell r="S12142">
            <v>12267.846575342401</v>
          </cell>
        </row>
        <row r="12143">
          <cell r="M12143">
            <v>0</v>
          </cell>
          <cell r="O12143">
            <v>0</v>
          </cell>
          <cell r="S12143">
            <v>12267.846575342401</v>
          </cell>
        </row>
        <row r="12144">
          <cell r="M12144">
            <v>0</v>
          </cell>
          <cell r="O12144">
            <v>0</v>
          </cell>
          <cell r="S12144">
            <v>11872.109589041</v>
          </cell>
        </row>
        <row r="12145">
          <cell r="M12145">
            <v>0</v>
          </cell>
          <cell r="O12145">
            <v>0</v>
          </cell>
          <cell r="S12145">
            <v>12267.846575342401</v>
          </cell>
        </row>
        <row r="12146">
          <cell r="M12146">
            <v>0</v>
          </cell>
          <cell r="O12146">
            <v>0</v>
          </cell>
          <cell r="S12146">
            <v>11872.109589041</v>
          </cell>
        </row>
        <row r="12147">
          <cell r="M12147">
            <v>0</v>
          </cell>
          <cell r="O12147">
            <v>0</v>
          </cell>
          <cell r="S12147">
            <v>12267.846575342401</v>
          </cell>
        </row>
        <row r="12148">
          <cell r="M12148">
            <v>0</v>
          </cell>
          <cell r="O12148">
            <v>0</v>
          </cell>
          <cell r="S12148">
            <v>12267.846575342401</v>
          </cell>
        </row>
        <row r="12149">
          <cell r="M12149">
            <v>0</v>
          </cell>
          <cell r="O12149">
            <v>0</v>
          </cell>
          <cell r="S12149">
            <v>11080.6356164383</v>
          </cell>
        </row>
        <row r="12150">
          <cell r="M12150">
            <v>0</v>
          </cell>
          <cell r="O12150">
            <v>0</v>
          </cell>
          <cell r="S12150">
            <v>12267.846575342401</v>
          </cell>
        </row>
        <row r="12151">
          <cell r="M12151">
            <v>0</v>
          </cell>
          <cell r="O12151">
            <v>0</v>
          </cell>
          <cell r="S12151">
            <v>11872.109589041</v>
          </cell>
        </row>
        <row r="12152">
          <cell r="M12152">
            <v>0</v>
          </cell>
          <cell r="O12152">
            <v>0</v>
          </cell>
          <cell r="S12152">
            <v>12267.846575342401</v>
          </cell>
        </row>
        <row r="12153">
          <cell r="M12153">
            <v>0</v>
          </cell>
          <cell r="O12153">
            <v>0</v>
          </cell>
          <cell r="S12153">
            <v>11872.109589041</v>
          </cell>
        </row>
        <row r="12154">
          <cell r="M12154">
            <v>0</v>
          </cell>
          <cell r="O12154">
            <v>0</v>
          </cell>
          <cell r="S12154">
            <v>12267.846575342401</v>
          </cell>
        </row>
        <row r="12155">
          <cell r="M12155">
            <v>0</v>
          </cell>
          <cell r="O12155">
            <v>0</v>
          </cell>
          <cell r="S12155">
            <v>12267.846575342401</v>
          </cell>
        </row>
        <row r="12156">
          <cell r="M12156">
            <v>0</v>
          </cell>
          <cell r="O12156">
            <v>0</v>
          </cell>
          <cell r="S12156">
            <v>11872.109589041</v>
          </cell>
        </row>
        <row r="12157">
          <cell r="M12157">
            <v>0</v>
          </cell>
          <cell r="O12157">
            <v>0</v>
          </cell>
          <cell r="S12157">
            <v>12267.846575342401</v>
          </cell>
        </row>
        <row r="12158">
          <cell r="M12158">
            <v>0</v>
          </cell>
          <cell r="O12158">
            <v>0</v>
          </cell>
          <cell r="S12158">
            <v>11872.109589041</v>
          </cell>
        </row>
        <row r="12159">
          <cell r="M12159">
            <v>0</v>
          </cell>
          <cell r="O12159">
            <v>0</v>
          </cell>
          <cell r="S12159">
            <v>12267.846575342401</v>
          </cell>
        </row>
        <row r="12160">
          <cell r="M12160">
            <v>0</v>
          </cell>
          <cell r="O12160">
            <v>0</v>
          </cell>
          <cell r="S12160">
            <v>12234.327868852401</v>
          </cell>
        </row>
        <row r="12161">
          <cell r="M12161">
            <v>0</v>
          </cell>
          <cell r="O12161">
            <v>0</v>
          </cell>
          <cell r="S12161">
            <v>11445.0163934426</v>
          </cell>
        </row>
        <row r="12162">
          <cell r="M12162">
            <v>0</v>
          </cell>
          <cell r="O12162">
            <v>0</v>
          </cell>
          <cell r="S12162">
            <v>12234.327868852401</v>
          </cell>
        </row>
        <row r="12163">
          <cell r="M12163">
            <v>0</v>
          </cell>
          <cell r="O12163">
            <v>0</v>
          </cell>
          <cell r="S12163">
            <v>11839.672131147499</v>
          </cell>
        </row>
        <row r="12164">
          <cell r="M12164">
            <v>0</v>
          </cell>
          <cell r="O12164">
            <v>0</v>
          </cell>
          <cell r="S12164">
            <v>12234.327868852401</v>
          </cell>
        </row>
        <row r="12165">
          <cell r="M12165">
            <v>0</v>
          </cell>
          <cell r="O12165">
            <v>0</v>
          </cell>
          <cell r="S12165">
            <v>11839.672131147499</v>
          </cell>
        </row>
        <row r="12166">
          <cell r="M12166">
            <v>0</v>
          </cell>
          <cell r="O12166">
            <v>0</v>
          </cell>
          <cell r="S12166">
            <v>12234.327868852401</v>
          </cell>
        </row>
        <row r="12167">
          <cell r="M12167">
            <v>0</v>
          </cell>
          <cell r="O12167">
            <v>0</v>
          </cell>
          <cell r="S12167">
            <v>12234.327868852401</v>
          </cell>
        </row>
        <row r="12168">
          <cell r="M12168">
            <v>0</v>
          </cell>
          <cell r="O12168">
            <v>0</v>
          </cell>
          <cell r="S12168">
            <v>11839.672131147499</v>
          </cell>
        </row>
        <row r="12169">
          <cell r="M12169">
            <v>0</v>
          </cell>
          <cell r="O12169">
            <v>0</v>
          </cell>
          <cell r="S12169">
            <v>12234.327868852401</v>
          </cell>
        </row>
        <row r="12170">
          <cell r="M12170">
            <v>0</v>
          </cell>
          <cell r="O12170">
            <v>0</v>
          </cell>
          <cell r="S12170">
            <v>11839.672131147499</v>
          </cell>
        </row>
        <row r="12171">
          <cell r="M12171">
            <v>0</v>
          </cell>
          <cell r="O12171">
            <v>0</v>
          </cell>
          <cell r="S12171">
            <v>12234.327868852401</v>
          </cell>
        </row>
        <row r="12172">
          <cell r="M12172">
            <v>0</v>
          </cell>
          <cell r="O12172">
            <v>0</v>
          </cell>
          <cell r="S12172">
            <v>12234.327868852401</v>
          </cell>
        </row>
        <row r="12173">
          <cell r="M12173">
            <v>0</v>
          </cell>
          <cell r="O12173">
            <v>0</v>
          </cell>
          <cell r="S12173">
            <v>11445.0163934426</v>
          </cell>
        </row>
        <row r="12174">
          <cell r="M12174">
            <v>0</v>
          </cell>
          <cell r="O12174">
            <v>0</v>
          </cell>
          <cell r="S12174">
            <v>12234.327868852401</v>
          </cell>
        </row>
        <row r="12175">
          <cell r="M12175">
            <v>0</v>
          </cell>
          <cell r="O12175">
            <v>0</v>
          </cell>
          <cell r="S12175">
            <v>11839.672131147499</v>
          </cell>
        </row>
        <row r="12176">
          <cell r="M12176">
            <v>0</v>
          </cell>
          <cell r="O12176">
            <v>0</v>
          </cell>
          <cell r="S12176">
            <v>12234.327868852401</v>
          </cell>
        </row>
        <row r="12177">
          <cell r="M12177">
            <v>0</v>
          </cell>
          <cell r="O12177">
            <v>0</v>
          </cell>
          <cell r="S12177">
            <v>11839.672131147499</v>
          </cell>
        </row>
        <row r="12178">
          <cell r="M12178">
            <v>0</v>
          </cell>
          <cell r="O12178">
            <v>0</v>
          </cell>
          <cell r="S12178">
            <v>12234.327868852401</v>
          </cell>
        </row>
        <row r="12179">
          <cell r="M12179">
            <v>0</v>
          </cell>
          <cell r="O12179">
            <v>0</v>
          </cell>
          <cell r="S12179">
            <v>12234.327868852401</v>
          </cell>
        </row>
        <row r="12180">
          <cell r="M12180">
            <v>0</v>
          </cell>
          <cell r="O12180">
            <v>0</v>
          </cell>
          <cell r="S12180">
            <v>11839.672131147499</v>
          </cell>
        </row>
        <row r="12181">
          <cell r="M12181">
            <v>0</v>
          </cell>
          <cell r="O12181">
            <v>0</v>
          </cell>
          <cell r="S12181">
            <v>12234.327868852401</v>
          </cell>
        </row>
        <row r="12182">
          <cell r="M12182">
            <v>65665.003479102103</v>
          </cell>
          <cell r="O12182">
            <v>31569.713211106799</v>
          </cell>
          <cell r="S12182">
            <v>50081.561643835601</v>
          </cell>
        </row>
        <row r="12183">
          <cell r="M12183">
            <v>59310.325723059999</v>
          </cell>
          <cell r="O12183">
            <v>28514.579674548</v>
          </cell>
          <cell r="S12183">
            <v>45234.958904109502</v>
          </cell>
        </row>
        <row r="12184">
          <cell r="M12184">
            <v>65665.003479102103</v>
          </cell>
          <cell r="O12184">
            <v>31569.713211106799</v>
          </cell>
          <cell r="S12184">
            <v>50081.561643835601</v>
          </cell>
        </row>
        <row r="12185">
          <cell r="M12185">
            <v>63546.777560421397</v>
          </cell>
          <cell r="O12185">
            <v>30551.335365587202</v>
          </cell>
          <cell r="S12185">
            <v>48466.027397260201</v>
          </cell>
        </row>
        <row r="12186">
          <cell r="M12186">
            <v>65665.003479102103</v>
          </cell>
          <cell r="O12186">
            <v>31569.713211106799</v>
          </cell>
          <cell r="S12186">
            <v>50081.561643835601</v>
          </cell>
        </row>
        <row r="12187">
          <cell r="M12187">
            <v>63546.777560421397</v>
          </cell>
          <cell r="O12187">
            <v>30551.335365587202</v>
          </cell>
          <cell r="S12187">
            <v>48466.027397260201</v>
          </cell>
        </row>
        <row r="12188">
          <cell r="M12188">
            <v>65665.003479102103</v>
          </cell>
          <cell r="O12188">
            <v>31569.713211106799</v>
          </cell>
          <cell r="S12188">
            <v>50081.561643835601</v>
          </cell>
        </row>
        <row r="12189">
          <cell r="M12189">
            <v>65665.003479102103</v>
          </cell>
          <cell r="O12189">
            <v>31569.713211106799</v>
          </cell>
          <cell r="S12189">
            <v>50081.561643835601</v>
          </cell>
        </row>
        <row r="12190">
          <cell r="M12190">
            <v>63546.777560421397</v>
          </cell>
          <cell r="O12190">
            <v>30551.335365587202</v>
          </cell>
          <cell r="S12190">
            <v>48466.027397260201</v>
          </cell>
        </row>
        <row r="12191">
          <cell r="M12191">
            <v>65665.003479102103</v>
          </cell>
          <cell r="O12191">
            <v>31569.713211106799</v>
          </cell>
          <cell r="S12191">
            <v>50081.561643835601</v>
          </cell>
        </row>
        <row r="12192">
          <cell r="M12192">
            <v>63546.777560421397</v>
          </cell>
          <cell r="O12192">
            <v>30551.335365587202</v>
          </cell>
          <cell r="S12192">
            <v>48466.027397260201</v>
          </cell>
        </row>
        <row r="12193">
          <cell r="M12193">
            <v>65665.003479102103</v>
          </cell>
          <cell r="O12193">
            <v>31569.713211106799</v>
          </cell>
          <cell r="S12193">
            <v>50081.561643835601</v>
          </cell>
        </row>
        <row r="12194">
          <cell r="M12194">
            <v>67306.6285660797</v>
          </cell>
          <cell r="O12194">
            <v>32358.956041384401</v>
          </cell>
          <cell r="S12194">
            <v>50081.561643835601</v>
          </cell>
        </row>
        <row r="12195">
          <cell r="M12195">
            <v>60793.083866136498</v>
          </cell>
          <cell r="O12195">
            <v>29227.4441664117</v>
          </cell>
          <cell r="S12195">
            <v>45234.958904109502</v>
          </cell>
        </row>
        <row r="12196">
          <cell r="M12196">
            <v>67306.6285660797</v>
          </cell>
          <cell r="O12196">
            <v>32358.956041384401</v>
          </cell>
          <cell r="S12196">
            <v>50081.561643835601</v>
          </cell>
        </row>
        <row r="12197">
          <cell r="M12197">
            <v>65135.446999431901</v>
          </cell>
          <cell r="O12197">
            <v>31315.118749726898</v>
          </cell>
          <cell r="S12197">
            <v>48466.027397260201</v>
          </cell>
        </row>
        <row r="12198">
          <cell r="M12198">
            <v>67306.6285660797</v>
          </cell>
          <cell r="O12198">
            <v>32358.956041384401</v>
          </cell>
          <cell r="S12198">
            <v>50081.561643835601</v>
          </cell>
        </row>
        <row r="12199">
          <cell r="M12199">
            <v>65135.446999431901</v>
          </cell>
          <cell r="O12199">
            <v>31315.118749726898</v>
          </cell>
          <cell r="S12199">
            <v>48466.027397260201</v>
          </cell>
        </row>
        <row r="12200">
          <cell r="M12200">
            <v>67306.6285660797</v>
          </cell>
          <cell r="O12200">
            <v>32358.956041384401</v>
          </cell>
          <cell r="S12200">
            <v>50081.561643835601</v>
          </cell>
        </row>
        <row r="12201">
          <cell r="M12201">
            <v>67306.6285660797</v>
          </cell>
          <cell r="O12201">
            <v>32358.956041384401</v>
          </cell>
          <cell r="S12201">
            <v>50081.561643835601</v>
          </cell>
        </row>
        <row r="12202">
          <cell r="M12202">
            <v>65135.446999431901</v>
          </cell>
          <cell r="O12202">
            <v>31315.118749726898</v>
          </cell>
          <cell r="S12202">
            <v>48466.027397260201</v>
          </cell>
        </row>
        <row r="12203">
          <cell r="M12203">
            <v>67306.6285660797</v>
          </cell>
          <cell r="O12203">
            <v>32358.956041384401</v>
          </cell>
          <cell r="S12203">
            <v>50081.561643835601</v>
          </cell>
        </row>
        <row r="12204">
          <cell r="M12204">
            <v>65135.446999431901</v>
          </cell>
          <cell r="O12204">
            <v>31315.118749726898</v>
          </cell>
          <cell r="S12204">
            <v>48466.027397260201</v>
          </cell>
        </row>
        <row r="12205">
          <cell r="M12205">
            <v>67306.6285660797</v>
          </cell>
          <cell r="O12205">
            <v>32358.956041384401</v>
          </cell>
          <cell r="S12205">
            <v>50081.561643835601</v>
          </cell>
        </row>
        <row r="12206">
          <cell r="M12206">
            <v>73873.128913989902</v>
          </cell>
          <cell r="O12206">
            <v>35515.927362495102</v>
          </cell>
          <cell r="S12206">
            <v>50081.561643835601</v>
          </cell>
        </row>
        <row r="12207">
          <cell r="M12207">
            <v>66724.116438442506</v>
          </cell>
          <cell r="O12207">
            <v>32078.902133866501</v>
          </cell>
          <cell r="S12207">
            <v>45234.958904109502</v>
          </cell>
        </row>
        <row r="12208">
          <cell r="M12208">
            <v>73873.128913989902</v>
          </cell>
          <cell r="O12208">
            <v>35515.927362495102</v>
          </cell>
          <cell r="S12208">
            <v>50081.561643835601</v>
          </cell>
        </row>
        <row r="12209">
          <cell r="M12209">
            <v>71490.124755474098</v>
          </cell>
          <cell r="O12209">
            <v>34370.252286285599</v>
          </cell>
          <cell r="S12209">
            <v>48466.027397260201</v>
          </cell>
        </row>
        <row r="12210">
          <cell r="M12210">
            <v>73873.128913989902</v>
          </cell>
          <cell r="O12210">
            <v>35515.927362495102</v>
          </cell>
          <cell r="S12210">
            <v>50081.561643835601</v>
          </cell>
        </row>
        <row r="12211">
          <cell r="M12211">
            <v>71490.124755474098</v>
          </cell>
          <cell r="O12211">
            <v>34370.252286285599</v>
          </cell>
          <cell r="S12211">
            <v>48466.027397260201</v>
          </cell>
        </row>
        <row r="12212">
          <cell r="M12212">
            <v>73873.128913989902</v>
          </cell>
          <cell r="O12212">
            <v>35515.927362495102</v>
          </cell>
          <cell r="S12212">
            <v>50081.561643835601</v>
          </cell>
        </row>
        <row r="12213">
          <cell r="M12213">
            <v>73873.128913989902</v>
          </cell>
          <cell r="O12213">
            <v>35515.927362495102</v>
          </cell>
          <cell r="S12213">
            <v>50081.561643835601</v>
          </cell>
        </row>
        <row r="12214">
          <cell r="M12214">
            <v>71490.124755474098</v>
          </cell>
          <cell r="O12214">
            <v>34370.252286285599</v>
          </cell>
          <cell r="S12214">
            <v>48466.027397260201</v>
          </cell>
        </row>
        <row r="12215">
          <cell r="M12215">
            <v>73873.128913989902</v>
          </cell>
          <cell r="O12215">
            <v>35515.927362495102</v>
          </cell>
          <cell r="S12215">
            <v>50081.561643835601</v>
          </cell>
        </row>
        <row r="12216">
          <cell r="M12216">
            <v>71490.124755474098</v>
          </cell>
          <cell r="O12216">
            <v>34370.252286285599</v>
          </cell>
          <cell r="S12216">
            <v>48466.027397260201</v>
          </cell>
        </row>
        <row r="12217">
          <cell r="M12217">
            <v>73873.128913989902</v>
          </cell>
          <cell r="O12217">
            <v>35515.927362495102</v>
          </cell>
          <cell r="S12217">
            <v>50081.561643835601</v>
          </cell>
        </row>
        <row r="12218">
          <cell r="M12218">
            <v>81856.988626612903</v>
          </cell>
          <cell r="O12218">
            <v>39354.321455102399</v>
          </cell>
          <cell r="S12218">
            <v>49944.726775956202</v>
          </cell>
        </row>
        <row r="12219">
          <cell r="M12219">
            <v>76575.892586186295</v>
          </cell>
          <cell r="O12219">
            <v>36815.332974128003</v>
          </cell>
          <cell r="S12219">
            <v>46722.486338797797</v>
          </cell>
        </row>
        <row r="12220">
          <cell r="M12220">
            <v>81856.988626612903</v>
          </cell>
          <cell r="O12220">
            <v>39354.321455102399</v>
          </cell>
          <cell r="S12220">
            <v>49944.726775956202</v>
          </cell>
        </row>
        <row r="12221">
          <cell r="M12221">
            <v>79216.440606399599</v>
          </cell>
          <cell r="O12221">
            <v>38084.827214615201</v>
          </cell>
          <cell r="S12221">
            <v>48333.606557377003</v>
          </cell>
        </row>
        <row r="12222">
          <cell r="M12222">
            <v>81856.988626612903</v>
          </cell>
          <cell r="O12222">
            <v>39354.321455102399</v>
          </cell>
          <cell r="S12222">
            <v>49944.726775956202</v>
          </cell>
        </row>
        <row r="12223">
          <cell r="M12223">
            <v>79216.440606399599</v>
          </cell>
          <cell r="O12223">
            <v>38084.827214615201</v>
          </cell>
          <cell r="S12223">
            <v>48333.606557377003</v>
          </cell>
        </row>
        <row r="12224">
          <cell r="M12224">
            <v>81856.988626612903</v>
          </cell>
          <cell r="O12224">
            <v>39354.321455102399</v>
          </cell>
          <cell r="S12224">
            <v>49944.726775956202</v>
          </cell>
        </row>
        <row r="12225">
          <cell r="M12225">
            <v>81856.988626612903</v>
          </cell>
          <cell r="O12225">
            <v>39354.321455102399</v>
          </cell>
          <cell r="S12225">
            <v>49944.726775956202</v>
          </cell>
        </row>
        <row r="12226">
          <cell r="M12226">
            <v>79216.440606399599</v>
          </cell>
          <cell r="O12226">
            <v>38084.827214615201</v>
          </cell>
          <cell r="S12226">
            <v>48333.606557377003</v>
          </cell>
        </row>
        <row r="12227">
          <cell r="M12227">
            <v>81856.988626612903</v>
          </cell>
          <cell r="O12227">
            <v>39354.321455102399</v>
          </cell>
          <cell r="S12227">
            <v>49944.726775956202</v>
          </cell>
        </row>
        <row r="12228">
          <cell r="M12228">
            <v>79216.440606399599</v>
          </cell>
          <cell r="O12228">
            <v>38084.827214615201</v>
          </cell>
          <cell r="S12228">
            <v>48333.606557377003</v>
          </cell>
        </row>
        <row r="12229">
          <cell r="M12229">
            <v>81856.988626612903</v>
          </cell>
          <cell r="O12229">
            <v>39354.321455102399</v>
          </cell>
          <cell r="S12229">
            <v>49944.726775956202</v>
          </cell>
        </row>
        <row r="12230">
          <cell r="M12230">
            <v>81856.988626612903</v>
          </cell>
          <cell r="O12230">
            <v>39354.321455102399</v>
          </cell>
          <cell r="S12230">
            <v>49944.726775956202</v>
          </cell>
        </row>
        <row r="12231">
          <cell r="M12231">
            <v>76575.892586186295</v>
          </cell>
          <cell r="O12231">
            <v>36815.332974128003</v>
          </cell>
          <cell r="S12231">
            <v>46722.486338797797</v>
          </cell>
        </row>
        <row r="12232">
          <cell r="M12232">
            <v>81856.988626612903</v>
          </cell>
          <cell r="O12232">
            <v>39354.321455102399</v>
          </cell>
          <cell r="S12232">
            <v>49944.726775956202</v>
          </cell>
        </row>
        <row r="12233">
          <cell r="M12233">
            <v>79216.440606399599</v>
          </cell>
          <cell r="O12233">
            <v>38084.827214615201</v>
          </cell>
          <cell r="S12233">
            <v>48333.606557377003</v>
          </cell>
        </row>
        <row r="12234">
          <cell r="M12234">
            <v>81856.988626612903</v>
          </cell>
          <cell r="O12234">
            <v>39354.321455102399</v>
          </cell>
          <cell r="S12234">
            <v>49944.726775956202</v>
          </cell>
        </row>
        <row r="12235">
          <cell r="M12235">
            <v>79216.440606399599</v>
          </cell>
          <cell r="O12235">
            <v>38084.827214615201</v>
          </cell>
          <cell r="S12235">
            <v>48333.606557377003</v>
          </cell>
        </row>
        <row r="12236">
          <cell r="M12236">
            <v>81856.988626612903</v>
          </cell>
          <cell r="O12236">
            <v>39354.321455102399</v>
          </cell>
          <cell r="S12236">
            <v>49944.726775956202</v>
          </cell>
        </row>
        <row r="12237">
          <cell r="M12237">
            <v>81856.988626612903</v>
          </cell>
          <cell r="O12237">
            <v>39354.321455102399</v>
          </cell>
          <cell r="S12237">
            <v>49944.726775956202</v>
          </cell>
        </row>
        <row r="12238">
          <cell r="M12238">
            <v>79216.440606399599</v>
          </cell>
          <cell r="O12238">
            <v>38084.827214615201</v>
          </cell>
          <cell r="S12238">
            <v>48333.606557377003</v>
          </cell>
        </row>
        <row r="12239">
          <cell r="M12239">
            <v>81856.988626612903</v>
          </cell>
          <cell r="O12239">
            <v>39354.321455102399</v>
          </cell>
          <cell r="S12239">
            <v>49944.726775956202</v>
          </cell>
        </row>
        <row r="12240">
          <cell r="M12240">
            <v>44543.560621433702</v>
          </cell>
          <cell r="O12240">
            <v>21415.173375689301</v>
          </cell>
          <cell r="S12240">
            <v>33972.602739725997</v>
          </cell>
        </row>
        <row r="12241">
          <cell r="M12241">
            <v>40232.893464520799</v>
          </cell>
          <cell r="O12241">
            <v>19342.737242558</v>
          </cell>
          <cell r="S12241">
            <v>30684.931506849302</v>
          </cell>
        </row>
        <row r="12242">
          <cell r="M12242">
            <v>44543.560621433702</v>
          </cell>
          <cell r="O12242">
            <v>21415.173375689301</v>
          </cell>
          <cell r="S12242">
            <v>33972.602739725997</v>
          </cell>
        </row>
        <row r="12243">
          <cell r="M12243">
            <v>43106.671569129401</v>
          </cell>
          <cell r="O12243">
            <v>20724.3613313122</v>
          </cell>
          <cell r="S12243">
            <v>32876.712328767098</v>
          </cell>
        </row>
        <row r="12244">
          <cell r="M12244">
            <v>44543.560621433702</v>
          </cell>
          <cell r="O12244">
            <v>21415.173375689301</v>
          </cell>
          <cell r="S12244">
            <v>33972.602739725997</v>
          </cell>
        </row>
        <row r="12245">
          <cell r="M12245">
            <v>43106.671569129401</v>
          </cell>
          <cell r="O12245">
            <v>20724.3613313122</v>
          </cell>
          <cell r="S12245">
            <v>32876.712328767098</v>
          </cell>
        </row>
        <row r="12246">
          <cell r="M12246">
            <v>44543.560621433702</v>
          </cell>
          <cell r="O12246">
            <v>21415.173375689301</v>
          </cell>
          <cell r="S12246">
            <v>33972.602739725997</v>
          </cell>
        </row>
        <row r="12247">
          <cell r="M12247">
            <v>44543.560621433702</v>
          </cell>
          <cell r="O12247">
            <v>21415.173375689301</v>
          </cell>
          <cell r="S12247">
            <v>33972.602739725997</v>
          </cell>
        </row>
        <row r="12248">
          <cell r="M12248">
            <v>43106.671569129401</v>
          </cell>
          <cell r="O12248">
            <v>20724.3613313122</v>
          </cell>
          <cell r="S12248">
            <v>32876.712328767098</v>
          </cell>
        </row>
        <row r="12249">
          <cell r="M12249">
            <v>44543.560621433702</v>
          </cell>
          <cell r="O12249">
            <v>21415.173375689301</v>
          </cell>
          <cell r="S12249">
            <v>33972.602739725997</v>
          </cell>
        </row>
        <row r="12250">
          <cell r="M12250">
            <v>43106.671569129401</v>
          </cell>
          <cell r="O12250">
            <v>20724.3613313122</v>
          </cell>
          <cell r="S12250">
            <v>32876.712328767098</v>
          </cell>
        </row>
        <row r="12251">
          <cell r="M12251">
            <v>44543.560621433702</v>
          </cell>
          <cell r="O12251">
            <v>21415.173375689301</v>
          </cell>
          <cell r="S12251">
            <v>33972.602739725997</v>
          </cell>
        </row>
        <row r="12252">
          <cell r="M12252">
            <v>45657.149636969603</v>
          </cell>
          <cell r="O12252">
            <v>21950.552710081502</v>
          </cell>
          <cell r="S12252">
            <v>33972.602739725997</v>
          </cell>
        </row>
        <row r="12253">
          <cell r="M12253">
            <v>41238.715801133803</v>
          </cell>
          <cell r="O12253">
            <v>19826.305673621999</v>
          </cell>
          <cell r="S12253">
            <v>30684.931506849302</v>
          </cell>
        </row>
        <row r="12254">
          <cell r="M12254">
            <v>45657.149636969603</v>
          </cell>
          <cell r="O12254">
            <v>21950.552710081502</v>
          </cell>
          <cell r="S12254">
            <v>33972.602739725997</v>
          </cell>
        </row>
        <row r="12255">
          <cell r="M12255">
            <v>44184.338358357702</v>
          </cell>
          <cell r="O12255">
            <v>21242.470364594999</v>
          </cell>
          <cell r="S12255">
            <v>32876.712328767098</v>
          </cell>
        </row>
        <row r="12256">
          <cell r="M12256">
            <v>45657.149636969603</v>
          </cell>
          <cell r="O12256">
            <v>21950.552710081502</v>
          </cell>
          <cell r="S12256">
            <v>33972.602739725997</v>
          </cell>
        </row>
        <row r="12257">
          <cell r="M12257">
            <v>44184.338358357702</v>
          </cell>
          <cell r="O12257">
            <v>21242.470364594999</v>
          </cell>
          <cell r="S12257">
            <v>32876.712328767098</v>
          </cell>
        </row>
        <row r="12258">
          <cell r="M12258">
            <v>45657.149636969603</v>
          </cell>
          <cell r="O12258">
            <v>21950.552710081502</v>
          </cell>
          <cell r="S12258">
            <v>33972.602739725997</v>
          </cell>
        </row>
        <row r="12259">
          <cell r="M12259">
            <v>45657.149636969603</v>
          </cell>
          <cell r="O12259">
            <v>21950.552710081502</v>
          </cell>
          <cell r="S12259">
            <v>33972.602739725997</v>
          </cell>
        </row>
        <row r="12260">
          <cell r="M12260">
            <v>44184.338358357702</v>
          </cell>
          <cell r="O12260">
            <v>21242.470364594999</v>
          </cell>
          <cell r="S12260">
            <v>32876.712328767098</v>
          </cell>
        </row>
        <row r="12261">
          <cell r="M12261">
            <v>45657.149636969603</v>
          </cell>
          <cell r="O12261">
            <v>21950.552710081502</v>
          </cell>
          <cell r="S12261">
            <v>33972.602739725997</v>
          </cell>
        </row>
        <row r="12262">
          <cell r="M12262">
            <v>44184.338358357702</v>
          </cell>
          <cell r="O12262">
            <v>21242.470364594999</v>
          </cell>
          <cell r="S12262">
            <v>32876.712328767098</v>
          </cell>
        </row>
        <row r="12263">
          <cell r="M12263">
            <v>45657.149636969603</v>
          </cell>
          <cell r="O12263">
            <v>21950.552710081502</v>
          </cell>
          <cell r="S12263">
            <v>33972.602739725997</v>
          </cell>
        </row>
        <row r="12264">
          <cell r="M12264">
            <v>50111.505699112997</v>
          </cell>
          <cell r="O12264">
            <v>24092.070047650399</v>
          </cell>
          <cell r="S12264">
            <v>33972.602739725997</v>
          </cell>
        </row>
        <row r="12265">
          <cell r="M12265">
            <v>45262.0051475859</v>
          </cell>
          <cell r="O12265">
            <v>21760.579397877798</v>
          </cell>
          <cell r="S12265">
            <v>30684.931506849302</v>
          </cell>
        </row>
        <row r="12266">
          <cell r="M12266">
            <v>50111.505699112997</v>
          </cell>
          <cell r="O12266">
            <v>24092.070047650399</v>
          </cell>
          <cell r="S12266">
            <v>33972.602739725997</v>
          </cell>
        </row>
        <row r="12267">
          <cell r="M12267">
            <v>48495.005515270597</v>
          </cell>
          <cell r="O12267">
            <v>23314.906497726199</v>
          </cell>
          <cell r="S12267">
            <v>32876.712328767098</v>
          </cell>
        </row>
        <row r="12268">
          <cell r="M12268">
            <v>50111.505699112997</v>
          </cell>
          <cell r="O12268">
            <v>24092.070047650399</v>
          </cell>
          <cell r="S12268">
            <v>33972.602739725997</v>
          </cell>
        </row>
        <row r="12269">
          <cell r="M12269">
            <v>48495.005515270597</v>
          </cell>
          <cell r="O12269">
            <v>23314.906497726199</v>
          </cell>
          <cell r="S12269">
            <v>32876.712328767098</v>
          </cell>
        </row>
        <row r="12270">
          <cell r="M12270">
            <v>50111.505699112997</v>
          </cell>
          <cell r="O12270">
            <v>24092.070047650399</v>
          </cell>
          <cell r="S12270">
            <v>33972.602739725997</v>
          </cell>
        </row>
        <row r="12271">
          <cell r="M12271">
            <v>50111.505699112997</v>
          </cell>
          <cell r="O12271">
            <v>24092.070047650399</v>
          </cell>
          <cell r="S12271">
            <v>33972.602739725997</v>
          </cell>
        </row>
        <row r="12272">
          <cell r="M12272">
            <v>48495.005515270597</v>
          </cell>
          <cell r="O12272">
            <v>23314.906497726199</v>
          </cell>
          <cell r="S12272">
            <v>32876.712328767098</v>
          </cell>
        </row>
        <row r="12273">
          <cell r="M12273">
            <v>50111.505699112997</v>
          </cell>
          <cell r="O12273">
            <v>24092.070047650399</v>
          </cell>
          <cell r="S12273">
            <v>33972.602739725997</v>
          </cell>
        </row>
        <row r="12274">
          <cell r="M12274">
            <v>48495.005515270597</v>
          </cell>
          <cell r="O12274">
            <v>23314.906497726199</v>
          </cell>
          <cell r="S12274">
            <v>32876.712328767098</v>
          </cell>
        </row>
        <row r="12275">
          <cell r="M12275">
            <v>50111.505699112997</v>
          </cell>
          <cell r="O12275">
            <v>24092.070047650399</v>
          </cell>
          <cell r="S12275">
            <v>33972.602739725997</v>
          </cell>
        </row>
        <row r="12276">
          <cell r="M12276">
            <v>55527.321129861099</v>
          </cell>
          <cell r="O12276">
            <v>26695.827466279301</v>
          </cell>
          <cell r="S12276">
            <v>33879.781420765001</v>
          </cell>
        </row>
        <row r="12277">
          <cell r="M12277">
            <v>51944.913315031299</v>
          </cell>
          <cell r="O12277">
            <v>24973.516016842001</v>
          </cell>
          <cell r="S12277">
            <v>31693.989071038199</v>
          </cell>
        </row>
        <row r="12278">
          <cell r="M12278">
            <v>55527.321129861099</v>
          </cell>
          <cell r="O12278">
            <v>26695.827466279301</v>
          </cell>
          <cell r="S12278">
            <v>33879.781420765001</v>
          </cell>
        </row>
        <row r="12279">
          <cell r="M12279">
            <v>53736.117222446199</v>
          </cell>
          <cell r="O12279">
            <v>25834.6717415606</v>
          </cell>
          <cell r="S12279">
            <v>32786.885245901598</v>
          </cell>
        </row>
        <row r="12280">
          <cell r="M12280">
            <v>55527.321129861099</v>
          </cell>
          <cell r="O12280">
            <v>26695.827466279301</v>
          </cell>
          <cell r="S12280">
            <v>33879.781420765001</v>
          </cell>
        </row>
        <row r="12281">
          <cell r="M12281">
            <v>53736.117222446199</v>
          </cell>
          <cell r="O12281">
            <v>25834.6717415606</v>
          </cell>
          <cell r="S12281">
            <v>32786.885245901598</v>
          </cell>
        </row>
        <row r="12282">
          <cell r="M12282">
            <v>55527.321129861099</v>
          </cell>
          <cell r="O12282">
            <v>26695.827466279301</v>
          </cell>
          <cell r="S12282">
            <v>33879.781420765001</v>
          </cell>
        </row>
        <row r="12283">
          <cell r="M12283">
            <v>55527.321129861099</v>
          </cell>
          <cell r="O12283">
            <v>26695.827466279301</v>
          </cell>
          <cell r="S12283">
            <v>33879.781420765001</v>
          </cell>
        </row>
        <row r="12284">
          <cell r="M12284">
            <v>53736.117222446199</v>
          </cell>
          <cell r="O12284">
            <v>25834.6717415606</v>
          </cell>
          <cell r="S12284">
            <v>32786.885245901598</v>
          </cell>
        </row>
        <row r="12285">
          <cell r="M12285">
            <v>55527.321129861099</v>
          </cell>
          <cell r="O12285">
            <v>26695.827466279301</v>
          </cell>
          <cell r="S12285">
            <v>33879.781420765001</v>
          </cell>
        </row>
        <row r="12286">
          <cell r="M12286">
            <v>53736.117222446199</v>
          </cell>
          <cell r="O12286">
            <v>25834.6717415606</v>
          </cell>
          <cell r="S12286">
            <v>32786.885245901598</v>
          </cell>
        </row>
        <row r="12287">
          <cell r="M12287">
            <v>55527.321129861099</v>
          </cell>
          <cell r="O12287">
            <v>26695.827466279301</v>
          </cell>
          <cell r="S12287">
            <v>33879.781420765001</v>
          </cell>
        </row>
        <row r="12288">
          <cell r="M12288">
            <v>55527.321129861099</v>
          </cell>
          <cell r="O12288">
            <v>26695.827466279301</v>
          </cell>
          <cell r="S12288">
            <v>33879.781420765001</v>
          </cell>
        </row>
        <row r="12289">
          <cell r="M12289">
            <v>51944.913315031299</v>
          </cell>
          <cell r="O12289">
            <v>24973.516016842001</v>
          </cell>
          <cell r="S12289">
            <v>31693.989071038199</v>
          </cell>
        </row>
        <row r="12290">
          <cell r="M12290">
            <v>55527.321129861099</v>
          </cell>
          <cell r="O12290">
            <v>26695.827466279301</v>
          </cell>
          <cell r="S12290">
            <v>33879.781420765001</v>
          </cell>
        </row>
        <row r="12291">
          <cell r="M12291">
            <v>53736.117222446199</v>
          </cell>
          <cell r="O12291">
            <v>25834.6717415606</v>
          </cell>
          <cell r="S12291">
            <v>32786.885245901598</v>
          </cell>
        </row>
        <row r="12292">
          <cell r="M12292">
            <v>55527.321129861099</v>
          </cell>
          <cell r="O12292">
            <v>26695.827466279301</v>
          </cell>
          <cell r="S12292">
            <v>33879.781420765001</v>
          </cell>
        </row>
        <row r="12293">
          <cell r="M12293">
            <v>53736.117222446199</v>
          </cell>
          <cell r="O12293">
            <v>25834.6717415606</v>
          </cell>
          <cell r="S12293">
            <v>32786.885245901598</v>
          </cell>
        </row>
        <row r="12294">
          <cell r="M12294">
            <v>55527.321129861099</v>
          </cell>
          <cell r="O12294">
            <v>26695.827466279301</v>
          </cell>
          <cell r="S12294">
            <v>33879.781420765001</v>
          </cell>
        </row>
        <row r="12295">
          <cell r="M12295">
            <v>55527.321129861099</v>
          </cell>
          <cell r="O12295">
            <v>26695.827466279301</v>
          </cell>
          <cell r="S12295">
            <v>33879.781420765001</v>
          </cell>
        </row>
        <row r="12296">
          <cell r="M12296">
            <v>53736.117222446199</v>
          </cell>
          <cell r="O12296">
            <v>25834.6717415606</v>
          </cell>
          <cell r="S12296">
            <v>32786.885245901598</v>
          </cell>
        </row>
        <row r="12297">
          <cell r="M12297">
            <v>55527.321129861099</v>
          </cell>
          <cell r="O12297">
            <v>26695.827466279301</v>
          </cell>
          <cell r="S12297">
            <v>33879.781420765001</v>
          </cell>
        </row>
        <row r="12298">
          <cell r="M12298">
            <v>29428.767123287598</v>
          </cell>
          <cell r="O12298">
            <v>14863.0136986301</v>
          </cell>
          <cell r="S12298">
            <v>16986.301369862998</v>
          </cell>
        </row>
        <row r="12299">
          <cell r="M12299">
            <v>26580.8219178082</v>
          </cell>
          <cell r="O12299">
            <v>13424.6575342465</v>
          </cell>
          <cell r="S12299">
            <v>15342.4657534246</v>
          </cell>
        </row>
        <row r="12300">
          <cell r="M12300">
            <v>29428.767123287598</v>
          </cell>
          <cell r="O12300">
            <v>14863.0136986301</v>
          </cell>
          <cell r="S12300">
            <v>16986.301369862998</v>
          </cell>
        </row>
        <row r="12301">
          <cell r="M12301">
            <v>28479.452054794499</v>
          </cell>
          <cell r="O12301">
            <v>14383.561643835599</v>
          </cell>
          <cell r="S12301">
            <v>16438.356164383498</v>
          </cell>
        </row>
        <row r="12302">
          <cell r="M12302">
            <v>29428.767123287598</v>
          </cell>
          <cell r="O12302">
            <v>14863.0136986301</v>
          </cell>
          <cell r="S12302">
            <v>16986.301369862998</v>
          </cell>
        </row>
        <row r="12303">
          <cell r="M12303">
            <v>28479.452054794499</v>
          </cell>
          <cell r="O12303">
            <v>14383.561643835599</v>
          </cell>
          <cell r="S12303">
            <v>16438.356164383498</v>
          </cell>
        </row>
        <row r="12304">
          <cell r="M12304">
            <v>29428.767123287598</v>
          </cell>
          <cell r="O12304">
            <v>14863.0136986301</v>
          </cell>
          <cell r="S12304">
            <v>16986.301369862998</v>
          </cell>
        </row>
        <row r="12305">
          <cell r="M12305">
            <v>29428.767123287598</v>
          </cell>
          <cell r="O12305">
            <v>14863.0136986301</v>
          </cell>
          <cell r="S12305">
            <v>16986.301369862998</v>
          </cell>
        </row>
        <row r="12306">
          <cell r="M12306">
            <v>28479.452054794499</v>
          </cell>
          <cell r="O12306">
            <v>14383.561643835599</v>
          </cell>
          <cell r="S12306">
            <v>16438.356164383498</v>
          </cell>
        </row>
        <row r="12307">
          <cell r="M12307">
            <v>29428.767123287598</v>
          </cell>
          <cell r="O12307">
            <v>14863.0136986301</v>
          </cell>
          <cell r="S12307">
            <v>16986.301369862998</v>
          </cell>
        </row>
        <row r="12308">
          <cell r="M12308">
            <v>28479.452054794499</v>
          </cell>
          <cell r="O12308">
            <v>14383.561643835599</v>
          </cell>
          <cell r="S12308">
            <v>16438.356164383498</v>
          </cell>
        </row>
        <row r="12309">
          <cell r="M12309">
            <v>29428.767123287598</v>
          </cell>
          <cell r="O12309">
            <v>14863.0136986301</v>
          </cell>
          <cell r="S12309">
            <v>16986.301369862998</v>
          </cell>
        </row>
        <row r="12310">
          <cell r="M12310">
            <v>26065.4794520547</v>
          </cell>
          <cell r="O12310">
            <v>13164.383561643799</v>
          </cell>
          <cell r="S12310">
            <v>16986.301369862998</v>
          </cell>
        </row>
        <row r="12311">
          <cell r="M12311">
            <v>23543.0136986301</v>
          </cell>
          <cell r="O12311">
            <v>11890.4109589041</v>
          </cell>
          <cell r="S12311">
            <v>15342.4657534246</v>
          </cell>
        </row>
        <row r="12312">
          <cell r="M12312">
            <v>26065.4794520547</v>
          </cell>
          <cell r="O12312">
            <v>13164.383561643799</v>
          </cell>
          <cell r="S12312">
            <v>16986.301369862998</v>
          </cell>
        </row>
        <row r="12313">
          <cell r="M12313">
            <v>25224.6575342465</v>
          </cell>
          <cell r="O12313">
            <v>12739.726027397201</v>
          </cell>
          <cell r="S12313">
            <v>16438.356164383498</v>
          </cell>
        </row>
        <row r="12314">
          <cell r="M12314">
            <v>26065.4794520547</v>
          </cell>
          <cell r="O12314">
            <v>13164.383561643799</v>
          </cell>
          <cell r="S12314">
            <v>16986.301369862998</v>
          </cell>
        </row>
        <row r="12315">
          <cell r="M12315">
            <v>25224.6575342465</v>
          </cell>
          <cell r="O12315">
            <v>12739.726027397201</v>
          </cell>
          <cell r="S12315">
            <v>16438.356164383498</v>
          </cell>
        </row>
        <row r="12316">
          <cell r="M12316">
            <v>26065.4794520547</v>
          </cell>
          <cell r="O12316">
            <v>13164.383561643799</v>
          </cell>
          <cell r="S12316">
            <v>16986.301369862998</v>
          </cell>
        </row>
        <row r="12317">
          <cell r="M12317">
            <v>26065.4794520547</v>
          </cell>
          <cell r="O12317">
            <v>13164.383561643799</v>
          </cell>
          <cell r="S12317">
            <v>16986.301369862998</v>
          </cell>
        </row>
        <row r="12318">
          <cell r="M12318">
            <v>25224.6575342465</v>
          </cell>
          <cell r="O12318">
            <v>12739.726027397201</v>
          </cell>
          <cell r="S12318">
            <v>16438.356164383498</v>
          </cell>
        </row>
        <row r="12319">
          <cell r="M12319">
            <v>26065.4794520547</v>
          </cell>
          <cell r="O12319">
            <v>13164.383561643799</v>
          </cell>
          <cell r="S12319">
            <v>16986.301369862998</v>
          </cell>
        </row>
        <row r="12320">
          <cell r="M12320">
            <v>25224.6575342465</v>
          </cell>
          <cell r="O12320">
            <v>12739.726027397201</v>
          </cell>
          <cell r="S12320">
            <v>16438.356164383498</v>
          </cell>
        </row>
        <row r="12321">
          <cell r="M12321">
            <v>26065.4794520547</v>
          </cell>
          <cell r="O12321">
            <v>13164.383561643799</v>
          </cell>
          <cell r="S12321">
            <v>16986.301369862998</v>
          </cell>
        </row>
        <row r="12322">
          <cell r="M12322">
            <v>29428.767123287598</v>
          </cell>
          <cell r="O12322">
            <v>14863.0136986301</v>
          </cell>
          <cell r="S12322">
            <v>16986.301369862998</v>
          </cell>
        </row>
        <row r="12323">
          <cell r="M12323">
            <v>26580.8219178082</v>
          </cell>
          <cell r="O12323">
            <v>13424.6575342465</v>
          </cell>
          <cell r="S12323">
            <v>15342.4657534246</v>
          </cell>
        </row>
        <row r="12324">
          <cell r="M12324">
            <v>29428.767123287598</v>
          </cell>
          <cell r="O12324">
            <v>14863.0136986301</v>
          </cell>
          <cell r="S12324">
            <v>16986.301369862998</v>
          </cell>
        </row>
        <row r="12325">
          <cell r="M12325">
            <v>28479.452054794499</v>
          </cell>
          <cell r="O12325">
            <v>14383.561643835599</v>
          </cell>
          <cell r="S12325">
            <v>16438.356164383498</v>
          </cell>
        </row>
        <row r="12326">
          <cell r="M12326">
            <v>29428.767123287598</v>
          </cell>
          <cell r="O12326">
            <v>14863.0136986301</v>
          </cell>
          <cell r="S12326">
            <v>16986.301369862998</v>
          </cell>
        </row>
        <row r="12327">
          <cell r="M12327">
            <v>28479.452054794499</v>
          </cell>
          <cell r="O12327">
            <v>14383.561643835599</v>
          </cell>
          <cell r="S12327">
            <v>16438.356164383498</v>
          </cell>
        </row>
        <row r="12328">
          <cell r="M12328">
            <v>29428.767123287598</v>
          </cell>
          <cell r="O12328">
            <v>14863.0136986301</v>
          </cell>
          <cell r="S12328">
            <v>16986.301369862998</v>
          </cell>
        </row>
        <row r="12329">
          <cell r="M12329">
            <v>29428.767123287598</v>
          </cell>
          <cell r="O12329">
            <v>14863.0136986301</v>
          </cell>
          <cell r="S12329">
            <v>16986.301369862998</v>
          </cell>
        </row>
        <row r="12330">
          <cell r="M12330">
            <v>28479.452054794499</v>
          </cell>
          <cell r="O12330">
            <v>14383.561643835599</v>
          </cell>
          <cell r="S12330">
            <v>16438.356164383498</v>
          </cell>
        </row>
        <row r="12331">
          <cell r="M12331">
            <v>29428.767123287598</v>
          </cell>
          <cell r="O12331">
            <v>14863.0136986301</v>
          </cell>
          <cell r="S12331">
            <v>16986.301369862998</v>
          </cell>
        </row>
        <row r="12332">
          <cell r="M12332">
            <v>28479.452054794499</v>
          </cell>
          <cell r="O12332">
            <v>14383.561643835599</v>
          </cell>
          <cell r="S12332">
            <v>16438.356164383498</v>
          </cell>
        </row>
        <row r="12333">
          <cell r="M12333">
            <v>29428.767123287598</v>
          </cell>
          <cell r="O12333">
            <v>14863.0136986301</v>
          </cell>
          <cell r="S12333">
            <v>16986.301369862998</v>
          </cell>
        </row>
        <row r="12334">
          <cell r="M12334">
            <v>29348.360655737699</v>
          </cell>
          <cell r="O12334">
            <v>14822.4043715846</v>
          </cell>
          <cell r="S12334">
            <v>16939.8907103825</v>
          </cell>
        </row>
        <row r="12335">
          <cell r="M12335">
            <v>27454.918032786802</v>
          </cell>
          <cell r="O12335">
            <v>13866.120218579201</v>
          </cell>
          <cell r="S12335">
            <v>15846.994535519099</v>
          </cell>
        </row>
        <row r="12336">
          <cell r="M12336">
            <v>29348.360655737699</v>
          </cell>
          <cell r="O12336">
            <v>14822.4043715846</v>
          </cell>
          <cell r="S12336">
            <v>16939.8907103825</v>
          </cell>
        </row>
        <row r="12337">
          <cell r="M12337">
            <v>28401.639344262199</v>
          </cell>
          <cell r="O12337">
            <v>14344.2622950819</v>
          </cell>
          <cell r="S12337">
            <v>16393.442622950799</v>
          </cell>
        </row>
        <row r="12338">
          <cell r="M12338">
            <v>29348.360655737699</v>
          </cell>
          <cell r="O12338">
            <v>14822.4043715846</v>
          </cell>
          <cell r="S12338">
            <v>16939.8907103825</v>
          </cell>
        </row>
        <row r="12339">
          <cell r="M12339">
            <v>28401.639344262199</v>
          </cell>
          <cell r="O12339">
            <v>14344.2622950819</v>
          </cell>
          <cell r="S12339">
            <v>16393.442622950799</v>
          </cell>
        </row>
        <row r="12340">
          <cell r="M12340">
            <v>29348.360655737699</v>
          </cell>
          <cell r="O12340">
            <v>14822.4043715846</v>
          </cell>
          <cell r="S12340">
            <v>16939.8907103825</v>
          </cell>
        </row>
        <row r="12341">
          <cell r="M12341">
            <v>29348.360655737699</v>
          </cell>
          <cell r="O12341">
            <v>14822.4043715846</v>
          </cell>
          <cell r="S12341">
            <v>16939.8907103825</v>
          </cell>
        </row>
        <row r="12342">
          <cell r="M12342">
            <v>28401.639344262199</v>
          </cell>
          <cell r="O12342">
            <v>14344.2622950819</v>
          </cell>
          <cell r="S12342">
            <v>16393.442622950799</v>
          </cell>
        </row>
        <row r="12343">
          <cell r="M12343">
            <v>29348.360655737699</v>
          </cell>
          <cell r="O12343">
            <v>14822.4043715846</v>
          </cell>
          <cell r="S12343">
            <v>16939.8907103825</v>
          </cell>
        </row>
        <row r="12344">
          <cell r="M12344">
            <v>28401.639344262199</v>
          </cell>
          <cell r="O12344">
            <v>14344.2622950819</v>
          </cell>
          <cell r="S12344">
            <v>16393.442622950799</v>
          </cell>
        </row>
        <row r="12345">
          <cell r="M12345">
            <v>29348.360655737699</v>
          </cell>
          <cell r="O12345">
            <v>14822.4043715846</v>
          </cell>
          <cell r="S12345">
            <v>16939.8907103825</v>
          </cell>
        </row>
        <row r="12346">
          <cell r="M12346">
            <v>29348.360655737699</v>
          </cell>
          <cell r="O12346">
            <v>14822.4043715846</v>
          </cell>
          <cell r="S12346">
            <v>16939.8907103825</v>
          </cell>
        </row>
        <row r="12347">
          <cell r="M12347">
            <v>27454.918032786802</v>
          </cell>
          <cell r="O12347">
            <v>13866.120218579201</v>
          </cell>
          <cell r="S12347">
            <v>15846.994535519099</v>
          </cell>
        </row>
        <row r="12348">
          <cell r="M12348">
            <v>29348.360655737699</v>
          </cell>
          <cell r="O12348">
            <v>14822.4043715846</v>
          </cell>
          <cell r="S12348">
            <v>16939.8907103825</v>
          </cell>
        </row>
        <row r="12349">
          <cell r="M12349">
            <v>28401.639344262199</v>
          </cell>
          <cell r="O12349">
            <v>14344.2622950819</v>
          </cell>
          <cell r="S12349">
            <v>16393.442622950799</v>
          </cell>
        </row>
        <row r="12350">
          <cell r="M12350">
            <v>29348.360655737699</v>
          </cell>
          <cell r="O12350">
            <v>14822.4043715846</v>
          </cell>
          <cell r="S12350">
            <v>16939.8907103825</v>
          </cell>
        </row>
        <row r="12351">
          <cell r="M12351">
            <v>28401.639344262199</v>
          </cell>
          <cell r="O12351">
            <v>14344.2622950819</v>
          </cell>
          <cell r="S12351">
            <v>16393.442622950799</v>
          </cell>
        </row>
        <row r="12352">
          <cell r="M12352">
            <v>29348.360655737699</v>
          </cell>
          <cell r="O12352">
            <v>14822.4043715846</v>
          </cell>
          <cell r="S12352">
            <v>16939.8907103825</v>
          </cell>
        </row>
        <row r="12353">
          <cell r="M12353">
            <v>29348.360655737699</v>
          </cell>
          <cell r="O12353">
            <v>14822.4043715846</v>
          </cell>
          <cell r="S12353">
            <v>16939.8907103825</v>
          </cell>
        </row>
        <row r="12354">
          <cell r="M12354">
            <v>28401.639344262199</v>
          </cell>
          <cell r="O12354">
            <v>14344.2622950819</v>
          </cell>
          <cell r="S12354">
            <v>16393.442622950799</v>
          </cell>
        </row>
        <row r="12355">
          <cell r="M12355">
            <v>29348.360655737699</v>
          </cell>
          <cell r="O12355">
            <v>14822.4043715846</v>
          </cell>
          <cell r="S12355">
            <v>16939.8907103825</v>
          </cell>
        </row>
        <row r="12356">
          <cell r="M12356">
            <v>29428.767123287598</v>
          </cell>
          <cell r="O12356">
            <v>14863.0136986301</v>
          </cell>
          <cell r="S12356">
            <v>16986.301369862998</v>
          </cell>
        </row>
        <row r="12357">
          <cell r="M12357">
            <v>26580.8219178082</v>
          </cell>
          <cell r="O12357">
            <v>13424.6575342465</v>
          </cell>
          <cell r="S12357">
            <v>15342.4657534246</v>
          </cell>
        </row>
        <row r="12358">
          <cell r="M12358">
            <v>29428.767123287598</v>
          </cell>
          <cell r="O12358">
            <v>14863.0136986301</v>
          </cell>
          <cell r="S12358">
            <v>16986.301369862998</v>
          </cell>
        </row>
        <row r="12359">
          <cell r="M12359">
            <v>28479.452054794499</v>
          </cell>
          <cell r="O12359">
            <v>14383.561643835599</v>
          </cell>
          <cell r="S12359">
            <v>16438.356164383498</v>
          </cell>
        </row>
        <row r="12360">
          <cell r="M12360">
            <v>29428.767123287598</v>
          </cell>
          <cell r="O12360">
            <v>14863.0136986301</v>
          </cell>
          <cell r="S12360">
            <v>16986.301369862998</v>
          </cell>
        </row>
        <row r="12361">
          <cell r="M12361">
            <v>28479.452054794499</v>
          </cell>
          <cell r="O12361">
            <v>14383.561643835599</v>
          </cell>
          <cell r="S12361">
            <v>16438.356164383498</v>
          </cell>
        </row>
        <row r="12362">
          <cell r="M12362">
            <v>29428.767123287598</v>
          </cell>
          <cell r="O12362">
            <v>14863.0136986301</v>
          </cell>
          <cell r="S12362">
            <v>16986.301369862998</v>
          </cell>
        </row>
        <row r="12363">
          <cell r="M12363">
            <v>29428.767123287598</v>
          </cell>
          <cell r="O12363">
            <v>14863.0136986301</v>
          </cell>
          <cell r="S12363">
            <v>16986.301369862998</v>
          </cell>
        </row>
        <row r="12364">
          <cell r="M12364">
            <v>28479.452054794499</v>
          </cell>
          <cell r="O12364">
            <v>14383.561643835599</v>
          </cell>
          <cell r="S12364">
            <v>16438.356164383498</v>
          </cell>
        </row>
        <row r="12365">
          <cell r="M12365">
            <v>29428.767123287598</v>
          </cell>
          <cell r="O12365">
            <v>14863.0136986301</v>
          </cell>
          <cell r="S12365">
            <v>16986.301369862998</v>
          </cell>
        </row>
        <row r="12366">
          <cell r="M12366">
            <v>28479.452054794499</v>
          </cell>
          <cell r="O12366">
            <v>14383.561643835599</v>
          </cell>
          <cell r="S12366">
            <v>16438.356164383498</v>
          </cell>
        </row>
        <row r="12367">
          <cell r="M12367">
            <v>29428.767123287598</v>
          </cell>
          <cell r="O12367">
            <v>14863.0136986301</v>
          </cell>
          <cell r="S12367">
            <v>16986.301369862998</v>
          </cell>
        </row>
        <row r="12368">
          <cell r="M12368">
            <v>26065.4794520547</v>
          </cell>
          <cell r="O12368">
            <v>13164.383561643799</v>
          </cell>
          <cell r="S12368">
            <v>16986.301369862998</v>
          </cell>
        </row>
        <row r="12369">
          <cell r="M12369">
            <v>23543.0136986301</v>
          </cell>
          <cell r="O12369">
            <v>11890.4109589041</v>
          </cell>
          <cell r="S12369">
            <v>15342.4657534246</v>
          </cell>
        </row>
        <row r="12370">
          <cell r="M12370">
            <v>26065.4794520547</v>
          </cell>
          <cell r="O12370">
            <v>13164.383561643799</v>
          </cell>
          <cell r="S12370">
            <v>16986.301369862998</v>
          </cell>
        </row>
        <row r="12371">
          <cell r="M12371">
            <v>25224.6575342465</v>
          </cell>
          <cell r="O12371">
            <v>12739.726027397201</v>
          </cell>
          <cell r="S12371">
            <v>16438.356164383498</v>
          </cell>
        </row>
        <row r="12372">
          <cell r="M12372">
            <v>26065.4794520547</v>
          </cell>
          <cell r="O12372">
            <v>13164.383561643799</v>
          </cell>
          <cell r="S12372">
            <v>16986.301369862998</v>
          </cell>
        </row>
        <row r="12373">
          <cell r="M12373">
            <v>25224.6575342465</v>
          </cell>
          <cell r="O12373">
            <v>12739.726027397201</v>
          </cell>
          <cell r="S12373">
            <v>16438.356164383498</v>
          </cell>
        </row>
        <row r="12374">
          <cell r="M12374">
            <v>26065.4794520547</v>
          </cell>
          <cell r="O12374">
            <v>13164.383561643799</v>
          </cell>
          <cell r="S12374">
            <v>16986.301369862998</v>
          </cell>
        </row>
        <row r="12375">
          <cell r="M12375">
            <v>26065.4794520547</v>
          </cell>
          <cell r="O12375">
            <v>13164.383561643799</v>
          </cell>
          <cell r="S12375">
            <v>16986.301369862998</v>
          </cell>
        </row>
        <row r="12376">
          <cell r="M12376">
            <v>25224.6575342465</v>
          </cell>
          <cell r="O12376">
            <v>12739.726027397201</v>
          </cell>
          <cell r="S12376">
            <v>16438.356164383498</v>
          </cell>
        </row>
        <row r="12377">
          <cell r="M12377">
            <v>26065.4794520547</v>
          </cell>
          <cell r="O12377">
            <v>13164.383561643799</v>
          </cell>
          <cell r="S12377">
            <v>16986.301369862998</v>
          </cell>
        </row>
        <row r="12378">
          <cell r="M12378">
            <v>25224.6575342465</v>
          </cell>
          <cell r="O12378">
            <v>12739.726027397201</v>
          </cell>
          <cell r="S12378">
            <v>16438.356164383498</v>
          </cell>
        </row>
        <row r="12379">
          <cell r="M12379">
            <v>26065.4794520547</v>
          </cell>
          <cell r="O12379">
            <v>13164.383561643799</v>
          </cell>
          <cell r="S12379">
            <v>16986.301369862998</v>
          </cell>
        </row>
        <row r="12380">
          <cell r="M12380">
            <v>29428.767123287598</v>
          </cell>
          <cell r="O12380">
            <v>14863.0136986301</v>
          </cell>
          <cell r="S12380">
            <v>16986.301369862998</v>
          </cell>
        </row>
        <row r="12381">
          <cell r="M12381">
            <v>26580.8219178082</v>
          </cell>
          <cell r="O12381">
            <v>13424.6575342465</v>
          </cell>
          <cell r="S12381">
            <v>15342.4657534246</v>
          </cell>
        </row>
        <row r="12382">
          <cell r="M12382">
            <v>29428.767123287598</v>
          </cell>
          <cell r="O12382">
            <v>14863.0136986301</v>
          </cell>
          <cell r="S12382">
            <v>16986.301369862998</v>
          </cell>
        </row>
        <row r="12383">
          <cell r="M12383">
            <v>28479.452054794499</v>
          </cell>
          <cell r="O12383">
            <v>14383.561643835599</v>
          </cell>
          <cell r="S12383">
            <v>16438.356164383498</v>
          </cell>
        </row>
        <row r="12384">
          <cell r="M12384">
            <v>29428.767123287598</v>
          </cell>
          <cell r="O12384">
            <v>14863.0136986301</v>
          </cell>
          <cell r="S12384">
            <v>16986.301369862998</v>
          </cell>
        </row>
        <row r="12385">
          <cell r="M12385">
            <v>28479.452054794499</v>
          </cell>
          <cell r="O12385">
            <v>14383.561643835599</v>
          </cell>
          <cell r="S12385">
            <v>16438.356164383498</v>
          </cell>
        </row>
        <row r="12386">
          <cell r="M12386">
            <v>29428.767123287598</v>
          </cell>
          <cell r="O12386">
            <v>14863.0136986301</v>
          </cell>
          <cell r="S12386">
            <v>16986.301369862998</v>
          </cell>
        </row>
        <row r="12387">
          <cell r="M12387">
            <v>29428.767123287598</v>
          </cell>
          <cell r="O12387">
            <v>14863.0136986301</v>
          </cell>
          <cell r="S12387">
            <v>16986.301369862998</v>
          </cell>
        </row>
        <row r="12388">
          <cell r="M12388">
            <v>28479.452054794499</v>
          </cell>
          <cell r="O12388">
            <v>14383.561643835599</v>
          </cell>
          <cell r="S12388">
            <v>16438.356164383498</v>
          </cell>
        </row>
        <row r="12389">
          <cell r="M12389">
            <v>29428.767123287598</v>
          </cell>
          <cell r="O12389">
            <v>14863.0136986301</v>
          </cell>
          <cell r="S12389">
            <v>16986.301369862998</v>
          </cell>
        </row>
        <row r="12390">
          <cell r="M12390">
            <v>28479.452054794499</v>
          </cell>
          <cell r="O12390">
            <v>14383.561643835599</v>
          </cell>
          <cell r="S12390">
            <v>16438.356164383498</v>
          </cell>
        </row>
        <row r="12391">
          <cell r="M12391">
            <v>29428.767123287598</v>
          </cell>
          <cell r="O12391">
            <v>14863.0136986301</v>
          </cell>
          <cell r="S12391">
            <v>16986.301369862998</v>
          </cell>
        </row>
        <row r="12392">
          <cell r="M12392">
            <v>29348.360655737699</v>
          </cell>
          <cell r="O12392">
            <v>14822.4043715846</v>
          </cell>
          <cell r="S12392">
            <v>16939.8907103825</v>
          </cell>
        </row>
        <row r="12393">
          <cell r="M12393">
            <v>27454.918032786802</v>
          </cell>
          <cell r="O12393">
            <v>13866.120218579201</v>
          </cell>
          <cell r="S12393">
            <v>15846.994535519099</v>
          </cell>
        </row>
        <row r="12394">
          <cell r="M12394">
            <v>29348.360655737699</v>
          </cell>
          <cell r="O12394">
            <v>14822.4043715846</v>
          </cell>
          <cell r="S12394">
            <v>16939.8907103825</v>
          </cell>
        </row>
        <row r="12395">
          <cell r="M12395">
            <v>28401.639344262199</v>
          </cell>
          <cell r="O12395">
            <v>14344.2622950819</v>
          </cell>
          <cell r="S12395">
            <v>16393.442622950799</v>
          </cell>
        </row>
        <row r="12396">
          <cell r="M12396">
            <v>29348.360655737699</v>
          </cell>
          <cell r="O12396">
            <v>14822.4043715846</v>
          </cell>
          <cell r="S12396">
            <v>16939.8907103825</v>
          </cell>
        </row>
        <row r="12397">
          <cell r="M12397">
            <v>28401.639344262199</v>
          </cell>
          <cell r="O12397">
            <v>14344.2622950819</v>
          </cell>
          <cell r="S12397">
            <v>16393.442622950799</v>
          </cell>
        </row>
        <row r="12398">
          <cell r="M12398">
            <v>29348.360655737699</v>
          </cell>
          <cell r="O12398">
            <v>14822.4043715846</v>
          </cell>
          <cell r="S12398">
            <v>16939.8907103825</v>
          </cell>
        </row>
        <row r="12399">
          <cell r="M12399">
            <v>29348.360655737699</v>
          </cell>
          <cell r="O12399">
            <v>14822.4043715846</v>
          </cell>
          <cell r="S12399">
            <v>16939.8907103825</v>
          </cell>
        </row>
        <row r="12400">
          <cell r="M12400">
            <v>28401.639344262199</v>
          </cell>
          <cell r="O12400">
            <v>14344.2622950819</v>
          </cell>
          <cell r="S12400">
            <v>16393.442622950799</v>
          </cell>
        </row>
        <row r="12401">
          <cell r="M12401">
            <v>29348.360655737699</v>
          </cell>
          <cell r="O12401">
            <v>14822.4043715846</v>
          </cell>
          <cell r="S12401">
            <v>16939.8907103825</v>
          </cell>
        </row>
        <row r="12402">
          <cell r="M12402">
            <v>28401.639344262199</v>
          </cell>
          <cell r="O12402">
            <v>14344.2622950819</v>
          </cell>
          <cell r="S12402">
            <v>16393.442622950799</v>
          </cell>
        </row>
        <row r="12403">
          <cell r="M12403">
            <v>29348.360655737699</v>
          </cell>
          <cell r="O12403">
            <v>14822.4043715846</v>
          </cell>
          <cell r="S12403">
            <v>16939.8907103825</v>
          </cell>
        </row>
        <row r="12404">
          <cell r="M12404">
            <v>29348.360655737699</v>
          </cell>
          <cell r="O12404">
            <v>14822.4043715846</v>
          </cell>
          <cell r="S12404">
            <v>16939.8907103825</v>
          </cell>
        </row>
        <row r="12405">
          <cell r="M12405">
            <v>27454.918032786802</v>
          </cell>
          <cell r="O12405">
            <v>13866.120218579201</v>
          </cell>
          <cell r="S12405">
            <v>15846.994535519099</v>
          </cell>
        </row>
        <row r="12406">
          <cell r="M12406">
            <v>29348.360655737699</v>
          </cell>
          <cell r="O12406">
            <v>14822.4043715846</v>
          </cell>
          <cell r="S12406">
            <v>16939.8907103825</v>
          </cell>
        </row>
        <row r="12407">
          <cell r="M12407">
            <v>28401.639344262199</v>
          </cell>
          <cell r="O12407">
            <v>14344.2622950819</v>
          </cell>
          <cell r="S12407">
            <v>16393.442622950799</v>
          </cell>
        </row>
        <row r="12408">
          <cell r="M12408">
            <v>29348.360655737699</v>
          </cell>
          <cell r="O12408">
            <v>14822.4043715846</v>
          </cell>
          <cell r="S12408">
            <v>16939.8907103825</v>
          </cell>
        </row>
        <row r="12409">
          <cell r="M12409">
            <v>28401.639344262199</v>
          </cell>
          <cell r="O12409">
            <v>14344.2622950819</v>
          </cell>
          <cell r="S12409">
            <v>16393.442622950799</v>
          </cell>
        </row>
        <row r="12410">
          <cell r="M12410">
            <v>29348.360655737699</v>
          </cell>
          <cell r="O12410">
            <v>14822.4043715846</v>
          </cell>
          <cell r="S12410">
            <v>16939.8907103825</v>
          </cell>
        </row>
        <row r="12411">
          <cell r="M12411">
            <v>29348.360655737699</v>
          </cell>
          <cell r="O12411">
            <v>14822.4043715846</v>
          </cell>
          <cell r="S12411">
            <v>16939.8907103825</v>
          </cell>
        </row>
        <row r="12412">
          <cell r="M12412">
            <v>28401.639344262199</v>
          </cell>
          <cell r="O12412">
            <v>14344.2622950819</v>
          </cell>
          <cell r="S12412">
            <v>16393.442622950799</v>
          </cell>
        </row>
        <row r="12413">
          <cell r="M12413">
            <v>29348.360655737699</v>
          </cell>
          <cell r="O12413">
            <v>14822.4043715846</v>
          </cell>
          <cell r="S12413">
            <v>16939.8907103825</v>
          </cell>
        </row>
        <row r="12414">
          <cell r="M12414">
            <v>17662.740333798301</v>
          </cell>
          <cell r="O12414">
            <v>41559.389020701899</v>
          </cell>
          <cell r="S12414">
            <v>54415.956164383497</v>
          </cell>
        </row>
        <row r="12415">
          <cell r="M12415">
            <v>15953.4428821404</v>
          </cell>
          <cell r="O12415">
            <v>37537.512663859801</v>
          </cell>
          <cell r="S12415">
            <v>49149.895890410902</v>
          </cell>
        </row>
        <row r="12416">
          <cell r="M12416">
            <v>17662.740333798301</v>
          </cell>
          <cell r="O12416">
            <v>41559.389020701899</v>
          </cell>
          <cell r="S12416">
            <v>54415.956164383497</v>
          </cell>
        </row>
        <row r="12417">
          <cell r="M12417">
            <v>17092.974516579001</v>
          </cell>
          <cell r="O12417">
            <v>40218.7635684212</v>
          </cell>
          <cell r="S12417">
            <v>52660.602739725997</v>
          </cell>
        </row>
        <row r="12418">
          <cell r="M12418">
            <v>17662.740333798301</v>
          </cell>
          <cell r="O12418">
            <v>41559.389020701899</v>
          </cell>
          <cell r="S12418">
            <v>54415.956164383497</v>
          </cell>
        </row>
        <row r="12419">
          <cell r="M12419">
            <v>17092.974516579001</v>
          </cell>
          <cell r="O12419">
            <v>40218.7635684212</v>
          </cell>
          <cell r="S12419">
            <v>52660.602739725997</v>
          </cell>
        </row>
        <row r="12420">
          <cell r="M12420">
            <v>17662.740333798301</v>
          </cell>
          <cell r="O12420">
            <v>41559.389020701899</v>
          </cell>
          <cell r="S12420">
            <v>54415.956164383497</v>
          </cell>
        </row>
        <row r="12421">
          <cell r="M12421">
            <v>17662.740333798301</v>
          </cell>
          <cell r="O12421">
            <v>41559.389020701899</v>
          </cell>
          <cell r="S12421">
            <v>54415.956164383497</v>
          </cell>
        </row>
        <row r="12422">
          <cell r="M12422">
            <v>17092.974516579001</v>
          </cell>
          <cell r="O12422">
            <v>40218.7635684212</v>
          </cell>
          <cell r="S12422">
            <v>52660.602739725997</v>
          </cell>
        </row>
        <row r="12423">
          <cell r="M12423">
            <v>17662.740333798301</v>
          </cell>
          <cell r="O12423">
            <v>41559.389020701899</v>
          </cell>
          <cell r="S12423">
            <v>54415.956164383497</v>
          </cell>
        </row>
        <row r="12424">
          <cell r="M12424">
            <v>17092.974516579001</v>
          </cell>
          <cell r="O12424">
            <v>40218.7635684212</v>
          </cell>
          <cell r="S12424">
            <v>52660.602739725997</v>
          </cell>
        </row>
        <row r="12425">
          <cell r="M12425">
            <v>17662.740333798301</v>
          </cell>
          <cell r="O12425">
            <v>41559.389020701899</v>
          </cell>
          <cell r="S12425">
            <v>54415.956164383497</v>
          </cell>
        </row>
        <row r="12426">
          <cell r="M12426">
            <v>18495.050322658699</v>
          </cell>
          <cell r="O12426">
            <v>43517.765465079501</v>
          </cell>
          <cell r="S12426">
            <v>54415.956164383497</v>
          </cell>
        </row>
        <row r="12427">
          <cell r="M12427">
            <v>16705.206743046601</v>
          </cell>
          <cell r="O12427">
            <v>39306.368807168597</v>
          </cell>
          <cell r="S12427">
            <v>49149.895890410902</v>
          </cell>
        </row>
        <row r="12428">
          <cell r="M12428">
            <v>18495.050322658699</v>
          </cell>
          <cell r="O12428">
            <v>43517.765465079501</v>
          </cell>
          <cell r="S12428">
            <v>54415.956164383497</v>
          </cell>
        </row>
        <row r="12429">
          <cell r="M12429">
            <v>17898.435796121401</v>
          </cell>
          <cell r="O12429">
            <v>42113.966579109197</v>
          </cell>
          <cell r="S12429">
            <v>52660.602739725997</v>
          </cell>
        </row>
        <row r="12430">
          <cell r="M12430">
            <v>18495.050322658699</v>
          </cell>
          <cell r="O12430">
            <v>43517.765465079501</v>
          </cell>
          <cell r="S12430">
            <v>54415.956164383497</v>
          </cell>
        </row>
        <row r="12431">
          <cell r="M12431">
            <v>17898.435796121401</v>
          </cell>
          <cell r="O12431">
            <v>42113.966579109197</v>
          </cell>
          <cell r="S12431">
            <v>52660.602739725997</v>
          </cell>
        </row>
        <row r="12432">
          <cell r="M12432">
            <v>18495.050322658699</v>
          </cell>
          <cell r="O12432">
            <v>43517.765465079501</v>
          </cell>
          <cell r="S12432">
            <v>54415.956164383497</v>
          </cell>
        </row>
        <row r="12433">
          <cell r="M12433">
            <v>18495.050322658699</v>
          </cell>
          <cell r="O12433">
            <v>43517.765465079501</v>
          </cell>
          <cell r="S12433">
            <v>54415.956164383497</v>
          </cell>
        </row>
        <row r="12434">
          <cell r="M12434">
            <v>17898.435796121401</v>
          </cell>
          <cell r="O12434">
            <v>42113.966579109197</v>
          </cell>
          <cell r="S12434">
            <v>52660.602739725997</v>
          </cell>
        </row>
        <row r="12435">
          <cell r="M12435">
            <v>18495.050322658699</v>
          </cell>
          <cell r="O12435">
            <v>43517.765465079501</v>
          </cell>
          <cell r="S12435">
            <v>54415.956164383497</v>
          </cell>
        </row>
        <row r="12436">
          <cell r="M12436">
            <v>17898.435796121401</v>
          </cell>
          <cell r="O12436">
            <v>42113.966579109197</v>
          </cell>
          <cell r="S12436">
            <v>52660.602739725997</v>
          </cell>
        </row>
        <row r="12437">
          <cell r="M12437">
            <v>18495.050322658699</v>
          </cell>
          <cell r="O12437">
            <v>43517.765465079501</v>
          </cell>
          <cell r="S12437">
            <v>54415.956164383497</v>
          </cell>
        </row>
        <row r="12438">
          <cell r="M12438">
            <v>17927.046406596699</v>
          </cell>
          <cell r="O12438">
            <v>42181.285662580602</v>
          </cell>
          <cell r="S12438">
            <v>54415.956164383497</v>
          </cell>
        </row>
        <row r="12439">
          <cell r="M12439">
            <v>16192.170947893799</v>
          </cell>
          <cell r="O12439">
            <v>38099.225759750203</v>
          </cell>
          <cell r="S12439">
            <v>49149.895890410902</v>
          </cell>
        </row>
        <row r="12440">
          <cell r="M12440">
            <v>17927.046406596699</v>
          </cell>
          <cell r="O12440">
            <v>42181.285662580602</v>
          </cell>
          <cell r="S12440">
            <v>54415.956164383497</v>
          </cell>
        </row>
        <row r="12441">
          <cell r="M12441">
            <v>17348.7545870291</v>
          </cell>
          <cell r="O12441">
            <v>40820.599028303797</v>
          </cell>
          <cell r="S12441">
            <v>52660.602739725997</v>
          </cell>
        </row>
        <row r="12442">
          <cell r="M12442">
            <v>17927.046406596699</v>
          </cell>
          <cell r="O12442">
            <v>42181.285662580602</v>
          </cell>
          <cell r="S12442">
            <v>54415.956164383497</v>
          </cell>
        </row>
        <row r="12443">
          <cell r="M12443">
            <v>17348.7545870291</v>
          </cell>
          <cell r="O12443">
            <v>40820.599028303797</v>
          </cell>
          <cell r="S12443">
            <v>52660.602739725997</v>
          </cell>
        </row>
        <row r="12444">
          <cell r="M12444">
            <v>17927.046406596699</v>
          </cell>
          <cell r="O12444">
            <v>42181.285662580602</v>
          </cell>
          <cell r="S12444">
            <v>54415.956164383497</v>
          </cell>
        </row>
        <row r="12445">
          <cell r="M12445">
            <v>17927.046406596699</v>
          </cell>
          <cell r="O12445">
            <v>42181.285662580602</v>
          </cell>
          <cell r="S12445">
            <v>54415.956164383497</v>
          </cell>
        </row>
        <row r="12446">
          <cell r="M12446">
            <v>17348.7545870291</v>
          </cell>
          <cell r="O12446">
            <v>40820.599028303797</v>
          </cell>
          <cell r="S12446">
            <v>52660.602739725997</v>
          </cell>
        </row>
        <row r="12447">
          <cell r="M12447">
            <v>17927.046406596699</v>
          </cell>
          <cell r="O12447">
            <v>42181.285662580602</v>
          </cell>
          <cell r="S12447">
            <v>54415.956164383497</v>
          </cell>
        </row>
        <row r="12448">
          <cell r="M12448">
            <v>17348.7545870291</v>
          </cell>
          <cell r="O12448">
            <v>40820.599028303797</v>
          </cell>
          <cell r="S12448">
            <v>52660.602739725997</v>
          </cell>
        </row>
        <row r="12449">
          <cell r="M12449">
            <v>17927.046406596699</v>
          </cell>
          <cell r="O12449">
            <v>42181.285662580602</v>
          </cell>
          <cell r="S12449">
            <v>54415.956164383497</v>
          </cell>
        </row>
        <row r="12450">
          <cell r="M12450">
            <v>17949.030308386202</v>
          </cell>
          <cell r="O12450">
            <v>42233.0124903205</v>
          </cell>
          <cell r="S12450">
            <v>54267.2786885245</v>
          </cell>
        </row>
        <row r="12451">
          <cell r="M12451">
            <v>16791.028353006401</v>
          </cell>
          <cell r="O12451">
            <v>39508.302007074002</v>
          </cell>
          <cell r="S12451">
            <v>50766.1639344262</v>
          </cell>
        </row>
        <row r="12452">
          <cell r="M12452">
            <v>17949.030308386202</v>
          </cell>
          <cell r="O12452">
            <v>42233.0124903205</v>
          </cell>
          <cell r="S12452">
            <v>54267.2786885245</v>
          </cell>
        </row>
        <row r="12453">
          <cell r="M12453">
            <v>17370.029330696299</v>
          </cell>
          <cell r="O12453">
            <v>40870.657248697302</v>
          </cell>
          <cell r="S12453">
            <v>52516.721311475398</v>
          </cell>
        </row>
        <row r="12454">
          <cell r="M12454">
            <v>17949.030308386202</v>
          </cell>
          <cell r="O12454">
            <v>42233.0124903205</v>
          </cell>
          <cell r="S12454">
            <v>54267.2786885245</v>
          </cell>
        </row>
        <row r="12455">
          <cell r="M12455">
            <v>17370.029330696299</v>
          </cell>
          <cell r="O12455">
            <v>40870.657248697302</v>
          </cell>
          <cell r="S12455">
            <v>52516.721311475398</v>
          </cell>
        </row>
        <row r="12456">
          <cell r="M12456">
            <v>17949.030308386202</v>
          </cell>
          <cell r="O12456">
            <v>42233.0124903205</v>
          </cell>
          <cell r="S12456">
            <v>54267.2786885245</v>
          </cell>
        </row>
        <row r="12457">
          <cell r="M12457">
            <v>17949.030308386202</v>
          </cell>
          <cell r="O12457">
            <v>42233.0124903205</v>
          </cell>
          <cell r="S12457">
            <v>54267.2786885245</v>
          </cell>
        </row>
        <row r="12458">
          <cell r="M12458">
            <v>17370.029330696299</v>
          </cell>
          <cell r="O12458">
            <v>40870.657248697302</v>
          </cell>
          <cell r="S12458">
            <v>52516.721311475398</v>
          </cell>
        </row>
        <row r="12459">
          <cell r="M12459">
            <v>17949.030308386202</v>
          </cell>
          <cell r="O12459">
            <v>42233.0124903205</v>
          </cell>
          <cell r="S12459">
            <v>54267.2786885245</v>
          </cell>
        </row>
        <row r="12460">
          <cell r="M12460">
            <v>17370.029330696299</v>
          </cell>
          <cell r="O12460">
            <v>40870.657248697302</v>
          </cell>
          <cell r="S12460">
            <v>52516.721311475398</v>
          </cell>
        </row>
        <row r="12461">
          <cell r="M12461">
            <v>17949.030308386202</v>
          </cell>
          <cell r="O12461">
            <v>42233.0124903205</v>
          </cell>
          <cell r="S12461">
            <v>54267.2786885245</v>
          </cell>
        </row>
        <row r="12462">
          <cell r="M12462">
            <v>17949.030308386202</v>
          </cell>
          <cell r="O12462">
            <v>42233.0124903205</v>
          </cell>
          <cell r="S12462">
            <v>54267.2786885245</v>
          </cell>
        </row>
        <row r="12463">
          <cell r="M12463">
            <v>16791.028353006401</v>
          </cell>
          <cell r="O12463">
            <v>39508.302007074002</v>
          </cell>
          <cell r="S12463">
            <v>50766.1639344262</v>
          </cell>
        </row>
        <row r="12464">
          <cell r="M12464">
            <v>17949.030308386202</v>
          </cell>
          <cell r="O12464">
            <v>42233.0124903205</v>
          </cell>
          <cell r="S12464">
            <v>54267.2786885245</v>
          </cell>
        </row>
        <row r="12465">
          <cell r="M12465">
            <v>17370.029330696299</v>
          </cell>
          <cell r="O12465">
            <v>40870.657248697302</v>
          </cell>
          <cell r="S12465">
            <v>52516.721311475398</v>
          </cell>
        </row>
        <row r="12466">
          <cell r="M12466">
            <v>17949.030308386202</v>
          </cell>
          <cell r="O12466">
            <v>42233.0124903205</v>
          </cell>
          <cell r="S12466">
            <v>54267.2786885245</v>
          </cell>
        </row>
        <row r="12467">
          <cell r="M12467">
            <v>17370.029330696299</v>
          </cell>
          <cell r="O12467">
            <v>40870.657248697302</v>
          </cell>
          <cell r="S12467">
            <v>52516.721311475398</v>
          </cell>
        </row>
        <row r="12468">
          <cell r="M12468">
            <v>17949.030308386202</v>
          </cell>
          <cell r="O12468">
            <v>42233.0124903205</v>
          </cell>
          <cell r="S12468">
            <v>54267.2786885245</v>
          </cell>
        </row>
        <row r="12469">
          <cell r="M12469">
            <v>17949.030308386202</v>
          </cell>
          <cell r="O12469">
            <v>42233.0124903205</v>
          </cell>
          <cell r="S12469">
            <v>54267.2786885245</v>
          </cell>
        </row>
        <row r="12470">
          <cell r="M12470">
            <v>17370.029330696299</v>
          </cell>
          <cell r="O12470">
            <v>40870.657248697302</v>
          </cell>
          <cell r="S12470">
            <v>52516.721311475398</v>
          </cell>
        </row>
        <row r="12471">
          <cell r="M12471">
            <v>17949.030308386202</v>
          </cell>
          <cell r="O12471">
            <v>42233.0124903205</v>
          </cell>
          <cell r="S12471">
            <v>54267.2786885245</v>
          </cell>
        </row>
        <row r="12472">
          <cell r="M12472">
            <v>649.72602739726005</v>
          </cell>
          <cell r="O12472">
            <v>1528.7671232876701</v>
          </cell>
          <cell r="S12472">
            <v>1888.53698630136</v>
          </cell>
        </row>
        <row r="12473">
          <cell r="M12473">
            <v>586.84931506849296</v>
          </cell>
          <cell r="O12473">
            <v>1380.8219178082099</v>
          </cell>
          <cell r="S12473">
            <v>1705.7753424657501</v>
          </cell>
        </row>
        <row r="12474">
          <cell r="M12474">
            <v>649.72602739726005</v>
          </cell>
          <cell r="O12474">
            <v>1528.7671232876701</v>
          </cell>
          <cell r="S12474">
            <v>1888.53698630136</v>
          </cell>
        </row>
        <row r="12475">
          <cell r="M12475">
            <v>628.76712328767098</v>
          </cell>
          <cell r="O12475">
            <v>1479.4520547945201</v>
          </cell>
          <cell r="S12475">
            <v>1827.61643835616</v>
          </cell>
        </row>
        <row r="12476">
          <cell r="M12476">
            <v>649.72602739726005</v>
          </cell>
          <cell r="O12476">
            <v>1528.7671232876701</v>
          </cell>
          <cell r="S12476">
            <v>1888.53698630136</v>
          </cell>
        </row>
        <row r="12477">
          <cell r="M12477">
            <v>628.76712328767098</v>
          </cell>
          <cell r="O12477">
            <v>1479.4520547945201</v>
          </cell>
          <cell r="S12477">
            <v>1827.61643835616</v>
          </cell>
        </row>
        <row r="12478">
          <cell r="M12478">
            <v>649.72602739726005</v>
          </cell>
          <cell r="O12478">
            <v>1528.7671232876701</v>
          </cell>
          <cell r="S12478">
            <v>1888.53698630136</v>
          </cell>
        </row>
        <row r="12479">
          <cell r="M12479">
            <v>649.72602739726005</v>
          </cell>
          <cell r="O12479">
            <v>1528.7671232876701</v>
          </cell>
          <cell r="S12479">
            <v>1888.53698630136</v>
          </cell>
        </row>
        <row r="12480">
          <cell r="M12480">
            <v>628.76712328767098</v>
          </cell>
          <cell r="O12480">
            <v>1479.4520547945201</v>
          </cell>
          <cell r="S12480">
            <v>1827.61643835616</v>
          </cell>
        </row>
        <row r="12481">
          <cell r="M12481">
            <v>649.72602739726005</v>
          </cell>
          <cell r="O12481">
            <v>1528.7671232876701</v>
          </cell>
          <cell r="S12481">
            <v>1888.53698630136</v>
          </cell>
        </row>
        <row r="12482">
          <cell r="M12482">
            <v>628.76712328767098</v>
          </cell>
          <cell r="O12482">
            <v>1479.4520547945201</v>
          </cell>
          <cell r="S12482">
            <v>1827.61643835616</v>
          </cell>
        </row>
        <row r="12483">
          <cell r="M12483">
            <v>649.72602739726005</v>
          </cell>
          <cell r="O12483">
            <v>1528.7671232876701</v>
          </cell>
          <cell r="S12483">
            <v>1888.53698630136</v>
          </cell>
        </row>
        <row r="12484">
          <cell r="M12484">
            <v>649.72602739726005</v>
          </cell>
          <cell r="O12484">
            <v>1528.7671232876701</v>
          </cell>
          <cell r="S12484">
            <v>1888.53698630136</v>
          </cell>
        </row>
        <row r="12485">
          <cell r="M12485">
            <v>586.84931506849296</v>
          </cell>
          <cell r="O12485">
            <v>1380.8219178082099</v>
          </cell>
          <cell r="S12485">
            <v>1705.7753424657501</v>
          </cell>
        </row>
        <row r="12486">
          <cell r="M12486">
            <v>649.72602739726005</v>
          </cell>
          <cell r="O12486">
            <v>1528.7671232876701</v>
          </cell>
          <cell r="S12486">
            <v>1888.53698630136</v>
          </cell>
        </row>
        <row r="12487">
          <cell r="M12487">
            <v>628.76712328767098</v>
          </cell>
          <cell r="O12487">
            <v>1479.4520547945201</v>
          </cell>
          <cell r="S12487">
            <v>1827.61643835616</v>
          </cell>
        </row>
        <row r="12488">
          <cell r="M12488">
            <v>649.72602739726005</v>
          </cell>
          <cell r="O12488">
            <v>1528.7671232876701</v>
          </cell>
          <cell r="S12488">
            <v>1888.53698630136</v>
          </cell>
        </row>
        <row r="12489">
          <cell r="M12489">
            <v>628.76712328767098</v>
          </cell>
          <cell r="O12489">
            <v>1479.4520547945201</v>
          </cell>
          <cell r="S12489">
            <v>1827.61643835616</v>
          </cell>
        </row>
        <row r="12490">
          <cell r="M12490">
            <v>649.72602739726005</v>
          </cell>
          <cell r="O12490">
            <v>1528.7671232876701</v>
          </cell>
          <cell r="S12490">
            <v>1888.53698630136</v>
          </cell>
        </row>
        <row r="12491">
          <cell r="M12491">
            <v>649.72602739726005</v>
          </cell>
          <cell r="O12491">
            <v>1528.7671232876701</v>
          </cell>
          <cell r="S12491">
            <v>1888.53698630136</v>
          </cell>
        </row>
        <row r="12492">
          <cell r="M12492">
            <v>628.76712328767098</v>
          </cell>
          <cell r="O12492">
            <v>1479.4520547945201</v>
          </cell>
          <cell r="S12492">
            <v>1827.61643835616</v>
          </cell>
        </row>
        <row r="12493">
          <cell r="M12493">
            <v>649.72602739726005</v>
          </cell>
          <cell r="O12493">
            <v>1528.7671232876701</v>
          </cell>
          <cell r="S12493">
            <v>1888.53698630136</v>
          </cell>
        </row>
        <row r="12494">
          <cell r="M12494">
            <v>628.76712328767098</v>
          </cell>
          <cell r="O12494">
            <v>1479.4520547945201</v>
          </cell>
          <cell r="S12494">
            <v>1827.61643835616</v>
          </cell>
        </row>
        <row r="12495">
          <cell r="M12495">
            <v>649.72602739726005</v>
          </cell>
          <cell r="O12495">
            <v>1528.7671232876701</v>
          </cell>
          <cell r="S12495">
            <v>1888.53698630136</v>
          </cell>
        </row>
        <row r="12496">
          <cell r="M12496">
            <v>649.72602739726005</v>
          </cell>
          <cell r="O12496">
            <v>1528.7671232876701</v>
          </cell>
          <cell r="S12496">
            <v>1888.53698630136</v>
          </cell>
        </row>
        <row r="12497">
          <cell r="M12497">
            <v>586.84931506849296</v>
          </cell>
          <cell r="O12497">
            <v>1380.8219178082099</v>
          </cell>
          <cell r="S12497">
            <v>1705.7753424657501</v>
          </cell>
        </row>
        <row r="12498">
          <cell r="M12498">
            <v>649.72602739726005</v>
          </cell>
          <cell r="O12498">
            <v>1528.7671232876701</v>
          </cell>
          <cell r="S12498">
            <v>1888.53698630136</v>
          </cell>
        </row>
        <row r="12499">
          <cell r="M12499">
            <v>628.76712328767098</v>
          </cell>
          <cell r="O12499">
            <v>1479.4520547945201</v>
          </cell>
          <cell r="S12499">
            <v>1827.61643835616</v>
          </cell>
        </row>
        <row r="12500">
          <cell r="M12500">
            <v>649.72602739726005</v>
          </cell>
          <cell r="O12500">
            <v>1528.7671232876701</v>
          </cell>
          <cell r="S12500">
            <v>1888.53698630136</v>
          </cell>
        </row>
        <row r="12501">
          <cell r="M12501">
            <v>628.76712328767098</v>
          </cell>
          <cell r="O12501">
            <v>1479.4520547945201</v>
          </cell>
          <cell r="S12501">
            <v>1827.61643835616</v>
          </cell>
        </row>
        <row r="12502">
          <cell r="M12502">
            <v>649.72602739726005</v>
          </cell>
          <cell r="O12502">
            <v>1528.7671232876701</v>
          </cell>
          <cell r="S12502">
            <v>1888.53698630136</v>
          </cell>
        </row>
        <row r="12503">
          <cell r="M12503">
            <v>649.72602739726005</v>
          </cell>
          <cell r="O12503">
            <v>1528.7671232876701</v>
          </cell>
          <cell r="S12503">
            <v>1888.53698630136</v>
          </cell>
        </row>
        <row r="12504">
          <cell r="M12504">
            <v>628.76712328767098</v>
          </cell>
          <cell r="O12504">
            <v>1479.4520547945201</v>
          </cell>
          <cell r="S12504">
            <v>1827.61643835616</v>
          </cell>
        </row>
        <row r="12505">
          <cell r="M12505">
            <v>649.72602739726005</v>
          </cell>
          <cell r="O12505">
            <v>1528.7671232876701</v>
          </cell>
          <cell r="S12505">
            <v>1888.53698630136</v>
          </cell>
        </row>
        <row r="12506">
          <cell r="M12506">
            <v>628.76712328767098</v>
          </cell>
          <cell r="O12506">
            <v>1479.4520547945201</v>
          </cell>
          <cell r="S12506">
            <v>1827.61643835616</v>
          </cell>
        </row>
        <row r="12507">
          <cell r="M12507">
            <v>649.72602739726005</v>
          </cell>
          <cell r="O12507">
            <v>1528.7671232876701</v>
          </cell>
          <cell r="S12507">
            <v>1888.53698630136</v>
          </cell>
        </row>
        <row r="12508">
          <cell r="M12508">
            <v>719.945355191256</v>
          </cell>
          <cell r="O12508">
            <v>1693.9890710382499</v>
          </cell>
          <cell r="S12508">
            <v>1883.37704918032</v>
          </cell>
        </row>
        <row r="12509">
          <cell r="M12509">
            <v>673.49726775956196</v>
          </cell>
          <cell r="O12509">
            <v>1584.69945355191</v>
          </cell>
          <cell r="S12509">
            <v>1761.86885245901</v>
          </cell>
        </row>
        <row r="12510">
          <cell r="M12510">
            <v>719.945355191256</v>
          </cell>
          <cell r="O12510">
            <v>1693.9890710382499</v>
          </cell>
          <cell r="S12510">
            <v>1883.37704918032</v>
          </cell>
        </row>
        <row r="12511">
          <cell r="M12511">
            <v>696.72131147540904</v>
          </cell>
          <cell r="O12511">
            <v>1639.3442622950799</v>
          </cell>
          <cell r="S12511">
            <v>1822.62295081967</v>
          </cell>
        </row>
        <row r="12512">
          <cell r="M12512">
            <v>719.945355191256</v>
          </cell>
          <cell r="O12512">
            <v>1693.9890710382499</v>
          </cell>
          <cell r="S12512">
            <v>1883.37704918032</v>
          </cell>
        </row>
        <row r="12513">
          <cell r="M12513">
            <v>696.72131147540904</v>
          </cell>
          <cell r="O12513">
            <v>1639.3442622950799</v>
          </cell>
          <cell r="S12513">
            <v>1822.62295081967</v>
          </cell>
        </row>
        <row r="12514">
          <cell r="M12514">
            <v>719.945355191256</v>
          </cell>
          <cell r="O12514">
            <v>1693.9890710382499</v>
          </cell>
          <cell r="S12514">
            <v>1883.37704918032</v>
          </cell>
        </row>
        <row r="12515">
          <cell r="M12515">
            <v>719.945355191256</v>
          </cell>
          <cell r="O12515">
            <v>1693.9890710382499</v>
          </cell>
          <cell r="S12515">
            <v>1883.37704918032</v>
          </cell>
        </row>
        <row r="12516">
          <cell r="M12516">
            <v>696.72131147540904</v>
          </cell>
          <cell r="O12516">
            <v>1639.3442622950799</v>
          </cell>
          <cell r="S12516">
            <v>1822.62295081967</v>
          </cell>
        </row>
        <row r="12517">
          <cell r="M12517">
            <v>719.945355191256</v>
          </cell>
          <cell r="O12517">
            <v>1693.9890710382499</v>
          </cell>
          <cell r="S12517">
            <v>1883.37704918032</v>
          </cell>
        </row>
        <row r="12518">
          <cell r="M12518">
            <v>696.72131147540904</v>
          </cell>
          <cell r="O12518">
            <v>1639.3442622950799</v>
          </cell>
          <cell r="S12518">
            <v>1822.62295081967</v>
          </cell>
        </row>
        <row r="12519">
          <cell r="M12519">
            <v>719.945355191256</v>
          </cell>
          <cell r="O12519">
            <v>1693.9890710382499</v>
          </cell>
          <cell r="S12519">
            <v>1883.37704918032</v>
          </cell>
        </row>
        <row r="12520">
          <cell r="M12520">
            <v>719.945355191256</v>
          </cell>
          <cell r="O12520">
            <v>1693.9890710382499</v>
          </cell>
          <cell r="S12520">
            <v>1883.37704918032</v>
          </cell>
        </row>
        <row r="12521">
          <cell r="M12521">
            <v>673.49726775956196</v>
          </cell>
          <cell r="O12521">
            <v>1584.69945355191</v>
          </cell>
          <cell r="S12521">
            <v>1761.86885245901</v>
          </cell>
        </row>
        <row r="12522">
          <cell r="M12522">
            <v>719.945355191256</v>
          </cell>
          <cell r="O12522">
            <v>1693.9890710382499</v>
          </cell>
          <cell r="S12522">
            <v>1883.37704918032</v>
          </cell>
        </row>
        <row r="12523">
          <cell r="M12523">
            <v>696.72131147540904</v>
          </cell>
          <cell r="O12523">
            <v>1639.3442622950799</v>
          </cell>
          <cell r="S12523">
            <v>1822.62295081967</v>
          </cell>
        </row>
        <row r="12524">
          <cell r="M12524">
            <v>719.945355191256</v>
          </cell>
          <cell r="O12524">
            <v>1693.9890710382499</v>
          </cell>
          <cell r="S12524">
            <v>1883.37704918032</v>
          </cell>
        </row>
        <row r="12525">
          <cell r="M12525">
            <v>696.72131147540904</v>
          </cell>
          <cell r="O12525">
            <v>1639.3442622950799</v>
          </cell>
          <cell r="S12525">
            <v>1822.62295081967</v>
          </cell>
        </row>
        <row r="12526">
          <cell r="M12526">
            <v>719.945355191256</v>
          </cell>
          <cell r="O12526">
            <v>1693.9890710382499</v>
          </cell>
          <cell r="S12526">
            <v>1883.37704918032</v>
          </cell>
        </row>
        <row r="12527">
          <cell r="M12527">
            <v>719.945355191256</v>
          </cell>
          <cell r="O12527">
            <v>1693.9890710382499</v>
          </cell>
          <cell r="S12527">
            <v>1883.37704918032</v>
          </cell>
        </row>
        <row r="12528">
          <cell r="M12528">
            <v>696.72131147540904</v>
          </cell>
          <cell r="O12528">
            <v>1639.3442622950799</v>
          </cell>
          <cell r="S12528">
            <v>1822.62295081967</v>
          </cell>
        </row>
        <row r="12529">
          <cell r="M12529">
            <v>719.945355191256</v>
          </cell>
          <cell r="O12529">
            <v>1693.9890710382499</v>
          </cell>
          <cell r="S12529">
            <v>1883.37704918032</v>
          </cell>
        </row>
        <row r="12530">
          <cell r="M12530">
            <v>16407.222914072201</v>
          </cell>
          <cell r="O12530">
            <v>38605.230386052302</v>
          </cell>
          <cell r="S12530">
            <v>42465.753424657501</v>
          </cell>
        </row>
        <row r="12531">
          <cell r="M12531">
            <v>14819.4271481942</v>
          </cell>
          <cell r="O12531">
            <v>34869.240348692401</v>
          </cell>
          <cell r="S12531">
            <v>38356.164383561598</v>
          </cell>
        </row>
        <row r="12532">
          <cell r="M12532">
            <v>16407.222914072201</v>
          </cell>
          <cell r="O12532">
            <v>38605.230386052302</v>
          </cell>
          <cell r="S12532">
            <v>42465.753424657501</v>
          </cell>
        </row>
        <row r="12533">
          <cell r="M12533">
            <v>15877.9576587795</v>
          </cell>
          <cell r="O12533">
            <v>37359.900373598997</v>
          </cell>
          <cell r="S12533">
            <v>41095.890410958898</v>
          </cell>
        </row>
        <row r="12534">
          <cell r="M12534">
            <v>16407.222914072201</v>
          </cell>
          <cell r="O12534">
            <v>38605.230386052302</v>
          </cell>
          <cell r="S12534">
            <v>42465.753424657501</v>
          </cell>
        </row>
        <row r="12535">
          <cell r="M12535">
            <v>15877.9576587795</v>
          </cell>
          <cell r="O12535">
            <v>37359.900373598997</v>
          </cell>
          <cell r="S12535">
            <v>41095.890410958898</v>
          </cell>
        </row>
        <row r="12536">
          <cell r="M12536">
            <v>16407.222914072201</v>
          </cell>
          <cell r="O12536">
            <v>38605.230386052302</v>
          </cell>
          <cell r="S12536">
            <v>42465.753424657501</v>
          </cell>
        </row>
        <row r="12537">
          <cell r="M12537">
            <v>16407.222914072201</v>
          </cell>
          <cell r="O12537">
            <v>38605.230386052302</v>
          </cell>
          <cell r="S12537">
            <v>42465.753424657501</v>
          </cell>
        </row>
        <row r="12538">
          <cell r="M12538">
            <v>15877.9576587795</v>
          </cell>
          <cell r="O12538">
            <v>37359.900373598997</v>
          </cell>
          <cell r="S12538">
            <v>41095.890410958898</v>
          </cell>
        </row>
        <row r="12539">
          <cell r="M12539">
            <v>16407.222914072201</v>
          </cell>
          <cell r="O12539">
            <v>38605.230386052302</v>
          </cell>
          <cell r="S12539">
            <v>42465.753424657501</v>
          </cell>
        </row>
        <row r="12540">
          <cell r="M12540">
            <v>15877.9576587795</v>
          </cell>
          <cell r="O12540">
            <v>37359.900373598997</v>
          </cell>
          <cell r="S12540">
            <v>41095.890410958898</v>
          </cell>
        </row>
        <row r="12541">
          <cell r="M12541">
            <v>16407.222914072201</v>
          </cell>
          <cell r="O12541">
            <v>38605.230386052302</v>
          </cell>
          <cell r="S12541">
            <v>42465.753424657501</v>
          </cell>
        </row>
        <row r="12542">
          <cell r="M12542">
            <v>16407.222914072201</v>
          </cell>
          <cell r="O12542">
            <v>38605.230386052302</v>
          </cell>
          <cell r="S12542">
            <v>42465.753424657501</v>
          </cell>
        </row>
        <row r="12543">
          <cell r="M12543">
            <v>14819.4271481942</v>
          </cell>
          <cell r="O12543">
            <v>34869.240348692401</v>
          </cell>
          <cell r="S12543">
            <v>38356.164383561598</v>
          </cell>
        </row>
        <row r="12544">
          <cell r="M12544">
            <v>16407.222914072201</v>
          </cell>
          <cell r="O12544">
            <v>38605.230386052302</v>
          </cell>
          <cell r="S12544">
            <v>42465.753424657501</v>
          </cell>
        </row>
        <row r="12545">
          <cell r="M12545">
            <v>15877.9576587795</v>
          </cell>
          <cell r="O12545">
            <v>37359.900373598997</v>
          </cell>
          <cell r="S12545">
            <v>41095.890410958898</v>
          </cell>
        </row>
        <row r="12546">
          <cell r="M12546">
            <v>16407.222914072201</v>
          </cell>
          <cell r="O12546">
            <v>38605.230386052302</v>
          </cell>
          <cell r="S12546">
            <v>42465.753424657501</v>
          </cell>
        </row>
        <row r="12547">
          <cell r="M12547">
            <v>15877.9576587795</v>
          </cell>
          <cell r="O12547">
            <v>37359.900373598997</v>
          </cell>
          <cell r="S12547">
            <v>41095.890410958898</v>
          </cell>
        </row>
        <row r="12548">
          <cell r="M12548">
            <v>16407.222914072201</v>
          </cell>
          <cell r="O12548">
            <v>38605.230386052302</v>
          </cell>
          <cell r="S12548">
            <v>42465.753424657501</v>
          </cell>
        </row>
        <row r="12549">
          <cell r="M12549">
            <v>16407.222914072201</v>
          </cell>
          <cell r="O12549">
            <v>38605.230386052302</v>
          </cell>
          <cell r="S12549">
            <v>42465.753424657501</v>
          </cell>
        </row>
        <row r="12550">
          <cell r="M12550">
            <v>15877.9576587795</v>
          </cell>
          <cell r="O12550">
            <v>37359.900373598997</v>
          </cell>
          <cell r="S12550">
            <v>41095.890410958898</v>
          </cell>
        </row>
        <row r="12551">
          <cell r="M12551">
            <v>16407.222914072201</v>
          </cell>
          <cell r="O12551">
            <v>38605.230386052302</v>
          </cell>
          <cell r="S12551">
            <v>42465.753424657501</v>
          </cell>
        </row>
        <row r="12552">
          <cell r="M12552">
            <v>15877.9576587795</v>
          </cell>
          <cell r="O12552">
            <v>37359.900373598997</v>
          </cell>
          <cell r="S12552">
            <v>41095.890410958898</v>
          </cell>
        </row>
        <row r="12553">
          <cell r="M12553">
            <v>16407.222914072201</v>
          </cell>
          <cell r="O12553">
            <v>38605.230386052302</v>
          </cell>
          <cell r="S12553">
            <v>42465.753424657501</v>
          </cell>
        </row>
        <row r="12554">
          <cell r="M12554">
            <v>16407.222914072201</v>
          </cell>
          <cell r="O12554">
            <v>38605.230386052302</v>
          </cell>
          <cell r="S12554">
            <v>42465.753424657501</v>
          </cell>
        </row>
        <row r="12555">
          <cell r="M12555">
            <v>14819.4271481942</v>
          </cell>
          <cell r="O12555">
            <v>34869.240348692401</v>
          </cell>
          <cell r="S12555">
            <v>38356.164383561598</v>
          </cell>
        </row>
        <row r="12556">
          <cell r="M12556">
            <v>16407.222914072201</v>
          </cell>
          <cell r="O12556">
            <v>38605.230386052302</v>
          </cell>
          <cell r="S12556">
            <v>42465.753424657501</v>
          </cell>
        </row>
        <row r="12557">
          <cell r="M12557">
            <v>15877.9576587795</v>
          </cell>
          <cell r="O12557">
            <v>37359.900373598997</v>
          </cell>
          <cell r="S12557">
            <v>41095.890410958898</v>
          </cell>
        </row>
        <row r="12558">
          <cell r="M12558">
            <v>16407.222914072201</v>
          </cell>
          <cell r="O12558">
            <v>38605.230386052302</v>
          </cell>
          <cell r="S12558">
            <v>42465.753424657501</v>
          </cell>
        </row>
        <row r="12559">
          <cell r="M12559">
            <v>15877.9576587795</v>
          </cell>
          <cell r="O12559">
            <v>37359.900373598997</v>
          </cell>
          <cell r="S12559">
            <v>41095.890410958898</v>
          </cell>
        </row>
        <row r="12560">
          <cell r="M12560">
            <v>16407.222914072201</v>
          </cell>
          <cell r="O12560">
            <v>38605.230386052302</v>
          </cell>
          <cell r="S12560">
            <v>42465.753424657501</v>
          </cell>
        </row>
        <row r="12561">
          <cell r="M12561">
            <v>16407.222914072201</v>
          </cell>
          <cell r="O12561">
            <v>38605.230386052302</v>
          </cell>
          <cell r="S12561">
            <v>42465.753424657501</v>
          </cell>
        </row>
        <row r="12562">
          <cell r="M12562">
            <v>15877.9576587795</v>
          </cell>
          <cell r="O12562">
            <v>37359.900373598997</v>
          </cell>
          <cell r="S12562">
            <v>41095.890410958898</v>
          </cell>
        </row>
        <row r="12563">
          <cell r="M12563">
            <v>16407.222914072201</v>
          </cell>
          <cell r="O12563">
            <v>38605.230386052302</v>
          </cell>
          <cell r="S12563">
            <v>42465.753424657501</v>
          </cell>
        </row>
        <row r="12564">
          <cell r="M12564">
            <v>15877.9576587795</v>
          </cell>
          <cell r="O12564">
            <v>37359.900373598997</v>
          </cell>
          <cell r="S12564">
            <v>41095.890410958898</v>
          </cell>
        </row>
        <row r="12565">
          <cell r="M12565">
            <v>16407.222914072201</v>
          </cell>
          <cell r="O12565">
            <v>38605.230386052302</v>
          </cell>
          <cell r="S12565">
            <v>42465.753424657501</v>
          </cell>
        </row>
        <row r="12566">
          <cell r="M12566">
            <v>16362.394436164899</v>
          </cell>
          <cell r="O12566">
            <v>38499.751614505702</v>
          </cell>
          <cell r="S12566">
            <v>42349.726775956202</v>
          </cell>
        </row>
        <row r="12567">
          <cell r="M12567">
            <v>15306.7560854446</v>
          </cell>
          <cell r="O12567">
            <v>36015.896671634298</v>
          </cell>
          <cell r="S12567">
            <v>39617.486338797797</v>
          </cell>
        </row>
        <row r="12568">
          <cell r="M12568">
            <v>16362.394436164899</v>
          </cell>
          <cell r="O12568">
            <v>38499.751614505702</v>
          </cell>
          <cell r="S12568">
            <v>42349.726775956202</v>
          </cell>
        </row>
        <row r="12569">
          <cell r="M12569">
            <v>15834.575260804701</v>
          </cell>
          <cell r="O12569">
            <v>37257.82414307</v>
          </cell>
          <cell r="S12569">
            <v>40983.606557377003</v>
          </cell>
        </row>
        <row r="12570">
          <cell r="M12570">
            <v>16362.394436164899</v>
          </cell>
          <cell r="O12570">
            <v>38499.751614505702</v>
          </cell>
          <cell r="S12570">
            <v>42349.726775956202</v>
          </cell>
        </row>
        <row r="12571">
          <cell r="M12571">
            <v>15834.575260804701</v>
          </cell>
          <cell r="O12571">
            <v>37257.82414307</v>
          </cell>
          <cell r="S12571">
            <v>40983.606557377003</v>
          </cell>
        </row>
        <row r="12572">
          <cell r="M12572">
            <v>16362.394436164899</v>
          </cell>
          <cell r="O12572">
            <v>38499.751614505702</v>
          </cell>
          <cell r="S12572">
            <v>42349.726775956202</v>
          </cell>
        </row>
        <row r="12573">
          <cell r="M12573">
            <v>16362.394436164899</v>
          </cell>
          <cell r="O12573">
            <v>38499.751614505702</v>
          </cell>
          <cell r="S12573">
            <v>42349.726775956202</v>
          </cell>
        </row>
        <row r="12574">
          <cell r="M12574">
            <v>15834.575260804701</v>
          </cell>
          <cell r="O12574">
            <v>37257.82414307</v>
          </cell>
          <cell r="S12574">
            <v>40983.606557377003</v>
          </cell>
        </row>
        <row r="12575">
          <cell r="M12575">
            <v>16362.394436164899</v>
          </cell>
          <cell r="O12575">
            <v>38499.751614505702</v>
          </cell>
          <cell r="S12575">
            <v>42349.726775956202</v>
          </cell>
        </row>
        <row r="12576">
          <cell r="M12576">
            <v>15834.575260804701</v>
          </cell>
          <cell r="O12576">
            <v>37257.82414307</v>
          </cell>
          <cell r="S12576">
            <v>40983.606557377003</v>
          </cell>
        </row>
        <row r="12577">
          <cell r="M12577">
            <v>16362.394436164899</v>
          </cell>
          <cell r="O12577">
            <v>38499.751614505702</v>
          </cell>
          <cell r="S12577">
            <v>42349.726775956202</v>
          </cell>
        </row>
        <row r="12578">
          <cell r="M12578">
            <v>16362.394436164899</v>
          </cell>
          <cell r="O12578">
            <v>38499.751614505702</v>
          </cell>
          <cell r="S12578">
            <v>42349.726775956202</v>
          </cell>
        </row>
        <row r="12579">
          <cell r="M12579">
            <v>15306.7560854446</v>
          </cell>
          <cell r="O12579">
            <v>36015.896671634298</v>
          </cell>
          <cell r="S12579">
            <v>39617.486338797797</v>
          </cell>
        </row>
        <row r="12580">
          <cell r="M12580">
            <v>16362.394436164899</v>
          </cell>
          <cell r="O12580">
            <v>38499.751614505702</v>
          </cell>
          <cell r="S12580">
            <v>42349.726775956202</v>
          </cell>
        </row>
        <row r="12581">
          <cell r="M12581">
            <v>15834.575260804701</v>
          </cell>
          <cell r="O12581">
            <v>37257.82414307</v>
          </cell>
          <cell r="S12581">
            <v>40983.606557377003</v>
          </cell>
        </row>
        <row r="12582">
          <cell r="M12582">
            <v>16362.394436164899</v>
          </cell>
          <cell r="O12582">
            <v>38499.751614505702</v>
          </cell>
          <cell r="S12582">
            <v>42349.726775956202</v>
          </cell>
        </row>
        <row r="12583">
          <cell r="M12583">
            <v>15834.575260804701</v>
          </cell>
          <cell r="O12583">
            <v>37257.82414307</v>
          </cell>
          <cell r="S12583">
            <v>40983.606557377003</v>
          </cell>
        </row>
        <row r="12584">
          <cell r="M12584">
            <v>16362.394436164899</v>
          </cell>
          <cell r="O12584">
            <v>38499.751614505702</v>
          </cell>
          <cell r="S12584">
            <v>42349.726775956202</v>
          </cell>
        </row>
        <row r="12585">
          <cell r="M12585">
            <v>16362.394436164899</v>
          </cell>
          <cell r="O12585">
            <v>38499.751614505702</v>
          </cell>
          <cell r="S12585">
            <v>42349.726775956202</v>
          </cell>
        </row>
        <row r="12586">
          <cell r="M12586">
            <v>15834.575260804701</v>
          </cell>
          <cell r="O12586">
            <v>37257.82414307</v>
          </cell>
          <cell r="S12586">
            <v>40983.606557377003</v>
          </cell>
        </row>
        <row r="12587">
          <cell r="M12587">
            <v>16362.394436164899</v>
          </cell>
          <cell r="O12587">
            <v>38499.751614505702</v>
          </cell>
          <cell r="S12587">
            <v>42349.726775956202</v>
          </cell>
        </row>
        <row r="12588">
          <cell r="M12588">
            <v>27232.2972600141</v>
          </cell>
          <cell r="O12588">
            <v>13753.685484855599</v>
          </cell>
          <cell r="S12588">
            <v>15409.972602739699</v>
          </cell>
        </row>
        <row r="12589">
          <cell r="M12589">
            <v>24596.913654206299</v>
          </cell>
          <cell r="O12589">
            <v>12422.683663740499</v>
          </cell>
          <cell r="S12589">
            <v>13918.684931506799</v>
          </cell>
        </row>
        <row r="12590">
          <cell r="M12590">
            <v>27232.2972600141</v>
          </cell>
          <cell r="O12590">
            <v>13753.685484855599</v>
          </cell>
          <cell r="S12590">
            <v>15409.972602739699</v>
          </cell>
        </row>
        <row r="12591">
          <cell r="M12591">
            <v>26353.836058078199</v>
          </cell>
          <cell r="O12591">
            <v>13310.0182111506</v>
          </cell>
          <cell r="S12591">
            <v>14912.8767123287</v>
          </cell>
        </row>
        <row r="12592">
          <cell r="M12592">
            <v>27232.2972600141</v>
          </cell>
          <cell r="O12592">
            <v>13753.685484855599</v>
          </cell>
          <cell r="S12592">
            <v>15409.972602739699</v>
          </cell>
        </row>
        <row r="12593">
          <cell r="M12593">
            <v>26353.836058078199</v>
          </cell>
          <cell r="O12593">
            <v>13310.0182111506</v>
          </cell>
          <cell r="S12593">
            <v>14912.8767123287</v>
          </cell>
        </row>
        <row r="12594">
          <cell r="M12594">
            <v>27232.2972600141</v>
          </cell>
          <cell r="O12594">
            <v>13753.685484855599</v>
          </cell>
          <cell r="S12594">
            <v>15409.972602739699</v>
          </cell>
        </row>
        <row r="12595">
          <cell r="M12595">
            <v>27232.2972600141</v>
          </cell>
          <cell r="O12595">
            <v>13753.685484855599</v>
          </cell>
          <cell r="S12595">
            <v>15409.972602739699</v>
          </cell>
        </row>
        <row r="12596">
          <cell r="M12596">
            <v>26353.836058078199</v>
          </cell>
          <cell r="O12596">
            <v>13310.0182111506</v>
          </cell>
          <cell r="S12596">
            <v>14912.8767123287</v>
          </cell>
        </row>
        <row r="12597">
          <cell r="M12597">
            <v>27232.2972600141</v>
          </cell>
          <cell r="O12597">
            <v>13753.685484855599</v>
          </cell>
          <cell r="S12597">
            <v>15409.972602739699</v>
          </cell>
        </row>
        <row r="12598">
          <cell r="M12598">
            <v>26353.836058078199</v>
          </cell>
          <cell r="O12598">
            <v>13310.0182111506</v>
          </cell>
          <cell r="S12598">
            <v>14912.8767123287</v>
          </cell>
        </row>
        <row r="12599">
          <cell r="M12599">
            <v>27232.2972600141</v>
          </cell>
          <cell r="O12599">
            <v>13753.685484855599</v>
          </cell>
          <cell r="S12599">
            <v>15409.972602739699</v>
          </cell>
        </row>
        <row r="12600">
          <cell r="M12600">
            <v>25460.208859296101</v>
          </cell>
          <cell r="O12600">
            <v>12858.691343078801</v>
          </cell>
          <cell r="S12600">
            <v>15409.972602739699</v>
          </cell>
        </row>
        <row r="12601">
          <cell r="M12601">
            <v>22996.317679364201</v>
          </cell>
          <cell r="O12601">
            <v>11614.3018582647</v>
          </cell>
          <cell r="S12601">
            <v>13918.684931506799</v>
          </cell>
        </row>
        <row r="12602">
          <cell r="M12602">
            <v>25460.208859296101</v>
          </cell>
          <cell r="O12602">
            <v>12858.691343078801</v>
          </cell>
          <cell r="S12602">
            <v>15409.972602739699</v>
          </cell>
        </row>
        <row r="12603">
          <cell r="M12603">
            <v>24638.911799318801</v>
          </cell>
          <cell r="O12603">
            <v>12443.894848140801</v>
          </cell>
          <cell r="S12603">
            <v>14912.8767123287</v>
          </cell>
        </row>
        <row r="12604">
          <cell r="M12604">
            <v>25460.208859296101</v>
          </cell>
          <cell r="O12604">
            <v>12858.691343078801</v>
          </cell>
          <cell r="S12604">
            <v>15409.972602739699</v>
          </cell>
        </row>
        <row r="12605">
          <cell r="M12605">
            <v>24638.911799318801</v>
          </cell>
          <cell r="O12605">
            <v>12443.894848140801</v>
          </cell>
          <cell r="S12605">
            <v>14912.8767123287</v>
          </cell>
        </row>
        <row r="12606">
          <cell r="M12606">
            <v>25460.208859296101</v>
          </cell>
          <cell r="O12606">
            <v>12858.691343078801</v>
          </cell>
          <cell r="S12606">
            <v>15409.972602739699</v>
          </cell>
        </row>
        <row r="12607">
          <cell r="M12607">
            <v>25460.208859296101</v>
          </cell>
          <cell r="O12607">
            <v>12858.691343078801</v>
          </cell>
          <cell r="S12607">
            <v>15409.972602739699</v>
          </cell>
        </row>
        <row r="12608">
          <cell r="M12608">
            <v>24638.911799318801</v>
          </cell>
          <cell r="O12608">
            <v>12443.894848140801</v>
          </cell>
          <cell r="S12608">
            <v>14912.8767123287</v>
          </cell>
        </row>
        <row r="12609">
          <cell r="M12609">
            <v>25460.208859296101</v>
          </cell>
          <cell r="O12609">
            <v>12858.691343078801</v>
          </cell>
          <cell r="S12609">
            <v>15409.972602739699</v>
          </cell>
        </row>
        <row r="12610">
          <cell r="M12610">
            <v>24638.911799318801</v>
          </cell>
          <cell r="O12610">
            <v>12443.894848140801</v>
          </cell>
          <cell r="S12610">
            <v>14912.8767123287</v>
          </cell>
        </row>
        <row r="12611">
          <cell r="M12611">
            <v>25460.208859296101</v>
          </cell>
          <cell r="O12611">
            <v>12858.691343078801</v>
          </cell>
          <cell r="S12611">
            <v>15409.972602739699</v>
          </cell>
        </row>
        <row r="12612">
          <cell r="M12612">
            <v>20614.089559373198</v>
          </cell>
          <cell r="O12612">
            <v>10411.1563431178</v>
          </cell>
          <cell r="S12612">
            <v>15409.972602739699</v>
          </cell>
        </row>
        <row r="12613">
          <cell r="M12613">
            <v>18619.177666530701</v>
          </cell>
          <cell r="O12613">
            <v>9403.6250841064193</v>
          </cell>
          <cell r="S12613">
            <v>13918.684931506799</v>
          </cell>
        </row>
        <row r="12614">
          <cell r="M12614">
            <v>20614.089559373198</v>
          </cell>
          <cell r="O12614">
            <v>10411.1563431178</v>
          </cell>
          <cell r="S12614">
            <v>15409.972602739699</v>
          </cell>
        </row>
        <row r="12615">
          <cell r="M12615">
            <v>19949.118928425702</v>
          </cell>
          <cell r="O12615">
            <v>10075.312590113999</v>
          </cell>
          <cell r="S12615">
            <v>14912.8767123287</v>
          </cell>
        </row>
        <row r="12616">
          <cell r="M12616">
            <v>20614.089559373198</v>
          </cell>
          <cell r="O12616">
            <v>10411.1563431178</v>
          </cell>
          <cell r="S12616">
            <v>15409.972602739699</v>
          </cell>
        </row>
        <row r="12617">
          <cell r="M12617">
            <v>19949.118928425702</v>
          </cell>
          <cell r="O12617">
            <v>10075.312590113999</v>
          </cell>
          <cell r="S12617">
            <v>14912.8767123287</v>
          </cell>
        </row>
        <row r="12618">
          <cell r="M12618">
            <v>20614.089559373198</v>
          </cell>
          <cell r="O12618">
            <v>10411.1563431178</v>
          </cell>
          <cell r="S12618">
            <v>15409.972602739699</v>
          </cell>
        </row>
        <row r="12619">
          <cell r="M12619">
            <v>20614.089559373198</v>
          </cell>
          <cell r="O12619">
            <v>10411.1563431178</v>
          </cell>
          <cell r="S12619">
            <v>15409.972602739699</v>
          </cell>
        </row>
        <row r="12620">
          <cell r="M12620">
            <v>19949.118928425702</v>
          </cell>
          <cell r="O12620">
            <v>10075.312590113999</v>
          </cell>
          <cell r="S12620">
            <v>14912.8767123287</v>
          </cell>
        </row>
        <row r="12621">
          <cell r="M12621">
            <v>20614.089559373198</v>
          </cell>
          <cell r="O12621">
            <v>10411.1563431178</v>
          </cell>
          <cell r="S12621">
            <v>15409.972602739699</v>
          </cell>
        </row>
        <row r="12622">
          <cell r="M12622">
            <v>19949.118928425702</v>
          </cell>
          <cell r="O12622">
            <v>10075.312590113999</v>
          </cell>
          <cell r="S12622">
            <v>14912.8767123287</v>
          </cell>
        </row>
        <row r="12623">
          <cell r="M12623">
            <v>20614.089559373198</v>
          </cell>
          <cell r="O12623">
            <v>10411.1563431178</v>
          </cell>
          <cell r="S12623">
            <v>15409.972602739699</v>
          </cell>
        </row>
        <row r="12624">
          <cell r="M12624">
            <v>20557.766910303901</v>
          </cell>
          <cell r="O12624">
            <v>10382.7105607595</v>
          </cell>
          <cell r="S12624">
            <v>15367.868852459</v>
          </cell>
        </row>
        <row r="12625">
          <cell r="M12625">
            <v>19231.459367703701</v>
          </cell>
          <cell r="O12625">
            <v>9712.8582665170197</v>
          </cell>
          <cell r="S12625">
            <v>14376.393442622901</v>
          </cell>
        </row>
        <row r="12626">
          <cell r="M12626">
            <v>20557.766910303901</v>
          </cell>
          <cell r="O12626">
            <v>10382.7105607595</v>
          </cell>
          <cell r="S12626">
            <v>15367.868852459</v>
          </cell>
        </row>
        <row r="12627">
          <cell r="M12627">
            <v>19894.613139003799</v>
          </cell>
          <cell r="O12627">
            <v>10047.784413638299</v>
          </cell>
          <cell r="S12627">
            <v>14872.1311475409</v>
          </cell>
        </row>
        <row r="12628">
          <cell r="M12628">
            <v>20557.766910303901</v>
          </cell>
          <cell r="O12628">
            <v>10382.7105607595</v>
          </cell>
          <cell r="S12628">
            <v>15367.868852459</v>
          </cell>
        </row>
        <row r="12629">
          <cell r="M12629">
            <v>19894.613139003799</v>
          </cell>
          <cell r="O12629">
            <v>10047.784413638299</v>
          </cell>
          <cell r="S12629">
            <v>14872.1311475409</v>
          </cell>
        </row>
        <row r="12630">
          <cell r="M12630">
            <v>20557.766910303901</v>
          </cell>
          <cell r="O12630">
            <v>10382.7105607595</v>
          </cell>
          <cell r="S12630">
            <v>15367.868852459</v>
          </cell>
        </row>
        <row r="12631">
          <cell r="M12631">
            <v>20557.766910303901</v>
          </cell>
          <cell r="O12631">
            <v>10382.7105607595</v>
          </cell>
          <cell r="S12631">
            <v>15367.868852459</v>
          </cell>
        </row>
        <row r="12632">
          <cell r="M12632">
            <v>19894.613139003799</v>
          </cell>
          <cell r="O12632">
            <v>10047.784413638299</v>
          </cell>
          <cell r="S12632">
            <v>14872.1311475409</v>
          </cell>
        </row>
        <row r="12633">
          <cell r="M12633">
            <v>20557.766910303901</v>
          </cell>
          <cell r="O12633">
            <v>10382.7105607595</v>
          </cell>
          <cell r="S12633">
            <v>15367.868852459</v>
          </cell>
        </row>
        <row r="12634">
          <cell r="M12634">
            <v>19894.613139003799</v>
          </cell>
          <cell r="O12634">
            <v>10047.784413638299</v>
          </cell>
          <cell r="S12634">
            <v>14872.1311475409</v>
          </cell>
        </row>
        <row r="12635">
          <cell r="M12635">
            <v>20557.766910303901</v>
          </cell>
          <cell r="O12635">
            <v>10382.7105607595</v>
          </cell>
          <cell r="S12635">
            <v>15367.868852459</v>
          </cell>
        </row>
        <row r="12636">
          <cell r="M12636">
            <v>20557.766910303901</v>
          </cell>
          <cell r="O12636">
            <v>10382.7105607595</v>
          </cell>
          <cell r="S12636">
            <v>15367.868852459</v>
          </cell>
        </row>
        <row r="12637">
          <cell r="M12637">
            <v>19231.459367703701</v>
          </cell>
          <cell r="O12637">
            <v>9712.8582665170197</v>
          </cell>
          <cell r="S12637">
            <v>14376.393442622901</v>
          </cell>
        </row>
        <row r="12638">
          <cell r="M12638">
            <v>20557.766910303901</v>
          </cell>
          <cell r="O12638">
            <v>10382.7105607595</v>
          </cell>
          <cell r="S12638">
            <v>15367.868852459</v>
          </cell>
        </row>
        <row r="12639">
          <cell r="M12639">
            <v>19894.613139003799</v>
          </cell>
          <cell r="O12639">
            <v>10047.784413638299</v>
          </cell>
          <cell r="S12639">
            <v>14872.1311475409</v>
          </cell>
        </row>
        <row r="12640">
          <cell r="M12640">
            <v>20557.766910303901</v>
          </cell>
          <cell r="O12640">
            <v>10382.7105607595</v>
          </cell>
          <cell r="S12640">
            <v>15367.868852459</v>
          </cell>
        </row>
        <row r="12641">
          <cell r="M12641">
            <v>19894.613139003799</v>
          </cell>
          <cell r="O12641">
            <v>10047.784413638299</v>
          </cell>
          <cell r="S12641">
            <v>14872.1311475409</v>
          </cell>
        </row>
        <row r="12642">
          <cell r="M12642">
            <v>20557.766910303901</v>
          </cell>
          <cell r="O12642">
            <v>10382.7105607595</v>
          </cell>
          <cell r="S12642">
            <v>15367.868852459</v>
          </cell>
        </row>
        <row r="12643">
          <cell r="M12643">
            <v>20557.766910303901</v>
          </cell>
          <cell r="O12643">
            <v>10382.7105607595</v>
          </cell>
          <cell r="S12643">
            <v>15367.868852459</v>
          </cell>
        </row>
        <row r="12644">
          <cell r="M12644">
            <v>19894.613139003799</v>
          </cell>
          <cell r="O12644">
            <v>10047.784413638299</v>
          </cell>
          <cell r="S12644">
            <v>14872.1311475409</v>
          </cell>
        </row>
        <row r="12645">
          <cell r="M12645">
            <v>20557.766910303901</v>
          </cell>
          <cell r="O12645">
            <v>10382.7105607595</v>
          </cell>
          <cell r="S12645">
            <v>15367.868852459</v>
          </cell>
        </row>
        <row r="12646">
          <cell r="M12646">
            <v>19688.667496886599</v>
          </cell>
          <cell r="O12646">
            <v>46326.2764632627</v>
          </cell>
          <cell r="S12646">
            <v>50958.904109588999</v>
          </cell>
        </row>
        <row r="12647">
          <cell r="M12647">
            <v>17783.312577833101</v>
          </cell>
          <cell r="O12647">
            <v>41843.088418430802</v>
          </cell>
          <cell r="S12647">
            <v>46027.397260273901</v>
          </cell>
        </row>
        <row r="12648">
          <cell r="M12648">
            <v>19688.667496886599</v>
          </cell>
          <cell r="O12648">
            <v>46326.2764632627</v>
          </cell>
          <cell r="S12648">
            <v>50958.904109588999</v>
          </cell>
        </row>
        <row r="12649">
          <cell r="M12649">
            <v>19053.549190535399</v>
          </cell>
          <cell r="O12649">
            <v>44831.8804483188</v>
          </cell>
          <cell r="S12649">
            <v>49315.068493150597</v>
          </cell>
        </row>
        <row r="12650">
          <cell r="M12650">
            <v>19688.667496886599</v>
          </cell>
          <cell r="O12650">
            <v>46326.2764632627</v>
          </cell>
          <cell r="S12650">
            <v>50958.904109588999</v>
          </cell>
        </row>
        <row r="12651">
          <cell r="M12651">
            <v>19053.549190535399</v>
          </cell>
          <cell r="O12651">
            <v>44831.8804483188</v>
          </cell>
          <cell r="S12651">
            <v>49315.068493150597</v>
          </cell>
        </row>
        <row r="12652">
          <cell r="M12652">
            <v>19688.667496886599</v>
          </cell>
          <cell r="O12652">
            <v>46326.2764632627</v>
          </cell>
          <cell r="S12652">
            <v>50958.904109588999</v>
          </cell>
        </row>
        <row r="12653">
          <cell r="M12653">
            <v>19688.667496886599</v>
          </cell>
          <cell r="O12653">
            <v>46326.2764632627</v>
          </cell>
          <cell r="S12653">
            <v>50958.904109588999</v>
          </cell>
        </row>
        <row r="12654">
          <cell r="M12654">
            <v>19053.549190535399</v>
          </cell>
          <cell r="O12654">
            <v>44831.8804483188</v>
          </cell>
          <cell r="S12654">
            <v>49315.068493150597</v>
          </cell>
        </row>
        <row r="12655">
          <cell r="M12655">
            <v>19688.667496886599</v>
          </cell>
          <cell r="O12655">
            <v>46326.2764632627</v>
          </cell>
          <cell r="S12655">
            <v>50958.904109588999</v>
          </cell>
        </row>
        <row r="12656">
          <cell r="M12656">
            <v>19053.549190535399</v>
          </cell>
          <cell r="O12656">
            <v>44831.8804483188</v>
          </cell>
          <cell r="S12656">
            <v>49315.068493150597</v>
          </cell>
        </row>
        <row r="12657">
          <cell r="M12657">
            <v>19688.667496886599</v>
          </cell>
          <cell r="O12657">
            <v>46326.2764632627</v>
          </cell>
          <cell r="S12657">
            <v>50958.904109588999</v>
          </cell>
        </row>
        <row r="12658">
          <cell r="M12658">
            <v>19688.667496886599</v>
          </cell>
          <cell r="O12658">
            <v>46326.2764632627</v>
          </cell>
          <cell r="S12658">
            <v>50958.904109588999</v>
          </cell>
        </row>
        <row r="12659">
          <cell r="M12659">
            <v>17783.312577833101</v>
          </cell>
          <cell r="O12659">
            <v>41843.088418430802</v>
          </cell>
          <cell r="S12659">
            <v>46027.397260273901</v>
          </cell>
        </row>
        <row r="12660">
          <cell r="M12660">
            <v>19688.667496886599</v>
          </cell>
          <cell r="O12660">
            <v>46326.2764632627</v>
          </cell>
          <cell r="S12660">
            <v>50958.904109588999</v>
          </cell>
        </row>
        <row r="12661">
          <cell r="M12661">
            <v>19053.549190535399</v>
          </cell>
          <cell r="O12661">
            <v>44831.8804483188</v>
          </cell>
          <cell r="S12661">
            <v>49315.068493150597</v>
          </cell>
        </row>
        <row r="12662">
          <cell r="M12662">
            <v>19688.667496886599</v>
          </cell>
          <cell r="O12662">
            <v>46326.2764632627</v>
          </cell>
          <cell r="S12662">
            <v>50958.904109588999</v>
          </cell>
        </row>
        <row r="12663">
          <cell r="M12663">
            <v>19053.549190535399</v>
          </cell>
          <cell r="O12663">
            <v>44831.8804483188</v>
          </cell>
          <cell r="S12663">
            <v>49315.068493150597</v>
          </cell>
        </row>
        <row r="12664">
          <cell r="M12664">
            <v>19688.667496886599</v>
          </cell>
          <cell r="O12664">
            <v>46326.2764632627</v>
          </cell>
          <cell r="S12664">
            <v>50958.904109588999</v>
          </cell>
        </row>
        <row r="12665">
          <cell r="M12665">
            <v>19688.667496886599</v>
          </cell>
          <cell r="O12665">
            <v>46326.2764632627</v>
          </cell>
          <cell r="S12665">
            <v>50958.904109588999</v>
          </cell>
        </row>
        <row r="12666">
          <cell r="M12666">
            <v>19053.549190535399</v>
          </cell>
          <cell r="O12666">
            <v>44831.8804483188</v>
          </cell>
          <cell r="S12666">
            <v>49315.068493150597</v>
          </cell>
        </row>
        <row r="12667">
          <cell r="M12667">
            <v>19688.667496886599</v>
          </cell>
          <cell r="O12667">
            <v>46326.2764632627</v>
          </cell>
          <cell r="S12667">
            <v>50958.904109588999</v>
          </cell>
        </row>
        <row r="12668">
          <cell r="M12668">
            <v>19053.549190535399</v>
          </cell>
          <cell r="O12668">
            <v>44831.8804483188</v>
          </cell>
          <cell r="S12668">
            <v>49315.068493150597</v>
          </cell>
        </row>
        <row r="12669">
          <cell r="M12669">
            <v>19688.667496886599</v>
          </cell>
          <cell r="O12669">
            <v>46326.2764632627</v>
          </cell>
          <cell r="S12669">
            <v>50958.904109588999</v>
          </cell>
        </row>
        <row r="12670">
          <cell r="M12670">
            <v>19688.667496886599</v>
          </cell>
          <cell r="O12670">
            <v>46326.2764632627</v>
          </cell>
          <cell r="S12670">
            <v>50958.904109588999</v>
          </cell>
        </row>
        <row r="12671">
          <cell r="M12671">
            <v>17783.312577833101</v>
          </cell>
          <cell r="O12671">
            <v>41843.088418430802</v>
          </cell>
          <cell r="S12671">
            <v>46027.397260273901</v>
          </cell>
        </row>
        <row r="12672">
          <cell r="M12672">
            <v>19688.667496886599</v>
          </cell>
          <cell r="O12672">
            <v>46326.2764632627</v>
          </cell>
          <cell r="S12672">
            <v>50958.904109588999</v>
          </cell>
        </row>
        <row r="12673">
          <cell r="M12673">
            <v>19053.549190535399</v>
          </cell>
          <cell r="O12673">
            <v>44831.8804483188</v>
          </cell>
          <cell r="S12673">
            <v>49315.068493150597</v>
          </cell>
        </row>
        <row r="12674">
          <cell r="M12674">
            <v>19688.667496886599</v>
          </cell>
          <cell r="O12674">
            <v>46326.2764632627</v>
          </cell>
          <cell r="S12674">
            <v>50958.904109588999</v>
          </cell>
        </row>
        <row r="12675">
          <cell r="M12675">
            <v>19053.549190535399</v>
          </cell>
          <cell r="O12675">
            <v>44831.8804483188</v>
          </cell>
          <cell r="S12675">
            <v>49315.068493150597</v>
          </cell>
        </row>
        <row r="12676">
          <cell r="M12676">
            <v>19688.667496886599</v>
          </cell>
          <cell r="O12676">
            <v>46326.2764632627</v>
          </cell>
          <cell r="S12676">
            <v>50958.904109588999</v>
          </cell>
        </row>
        <row r="12677">
          <cell r="M12677">
            <v>19688.667496886599</v>
          </cell>
          <cell r="O12677">
            <v>46326.2764632627</v>
          </cell>
          <cell r="S12677">
            <v>50958.904109588999</v>
          </cell>
        </row>
        <row r="12678">
          <cell r="M12678">
            <v>19053.549190535399</v>
          </cell>
          <cell r="O12678">
            <v>44831.8804483188</v>
          </cell>
          <cell r="S12678">
            <v>49315.068493150597</v>
          </cell>
        </row>
        <row r="12679">
          <cell r="M12679">
            <v>19688.667496886599</v>
          </cell>
          <cell r="O12679">
            <v>46326.2764632627</v>
          </cell>
          <cell r="S12679">
            <v>50958.904109588999</v>
          </cell>
        </row>
        <row r="12680">
          <cell r="M12680">
            <v>19053.549190535399</v>
          </cell>
          <cell r="O12680">
            <v>44831.8804483188</v>
          </cell>
          <cell r="S12680">
            <v>49315.068493150597</v>
          </cell>
        </row>
        <row r="12681">
          <cell r="M12681">
            <v>19688.667496886599</v>
          </cell>
          <cell r="O12681">
            <v>46326.2764632627</v>
          </cell>
          <cell r="S12681">
            <v>50958.904109588999</v>
          </cell>
        </row>
        <row r="12682">
          <cell r="M12682">
            <v>19634.8733233979</v>
          </cell>
          <cell r="O12682">
            <v>46199.701937406797</v>
          </cell>
          <cell r="S12682">
            <v>50819.672131147498</v>
          </cell>
        </row>
        <row r="12683">
          <cell r="M12683">
            <v>18368.107302533499</v>
          </cell>
          <cell r="O12683">
            <v>43219.0760059612</v>
          </cell>
          <cell r="S12683">
            <v>47540.983606557304</v>
          </cell>
        </row>
        <row r="12684">
          <cell r="M12684">
            <v>19634.8733233979</v>
          </cell>
          <cell r="O12684">
            <v>46199.701937406797</v>
          </cell>
          <cell r="S12684">
            <v>50819.672131147498</v>
          </cell>
        </row>
        <row r="12685">
          <cell r="M12685">
            <v>19001.4903129657</v>
          </cell>
          <cell r="O12685">
            <v>44709.388971683999</v>
          </cell>
          <cell r="S12685">
            <v>49180.327868852401</v>
          </cell>
        </row>
        <row r="12686">
          <cell r="M12686">
            <v>19634.8733233979</v>
          </cell>
          <cell r="O12686">
            <v>46199.701937406797</v>
          </cell>
          <cell r="S12686">
            <v>50819.672131147498</v>
          </cell>
        </row>
        <row r="12687">
          <cell r="M12687">
            <v>19001.4903129657</v>
          </cell>
          <cell r="O12687">
            <v>44709.388971683999</v>
          </cell>
          <cell r="S12687">
            <v>49180.327868852401</v>
          </cell>
        </row>
        <row r="12688">
          <cell r="M12688">
            <v>19634.8733233979</v>
          </cell>
          <cell r="O12688">
            <v>46199.701937406797</v>
          </cell>
          <cell r="S12688">
            <v>50819.672131147498</v>
          </cell>
        </row>
        <row r="12689">
          <cell r="M12689">
            <v>19634.8733233979</v>
          </cell>
          <cell r="O12689">
            <v>46199.701937406797</v>
          </cell>
          <cell r="S12689">
            <v>50819.672131147498</v>
          </cell>
        </row>
        <row r="12690">
          <cell r="M12690">
            <v>19001.4903129657</v>
          </cell>
          <cell r="O12690">
            <v>44709.388971683999</v>
          </cell>
          <cell r="S12690">
            <v>49180.327868852401</v>
          </cell>
        </row>
        <row r="12691">
          <cell r="M12691">
            <v>19634.8733233979</v>
          </cell>
          <cell r="O12691">
            <v>46199.701937406797</v>
          </cell>
          <cell r="S12691">
            <v>50819.672131147498</v>
          </cell>
        </row>
        <row r="12692">
          <cell r="M12692">
            <v>19001.4903129657</v>
          </cell>
          <cell r="O12692">
            <v>44709.388971683999</v>
          </cell>
          <cell r="S12692">
            <v>49180.327868852401</v>
          </cell>
        </row>
        <row r="12693">
          <cell r="M12693">
            <v>19634.8733233979</v>
          </cell>
          <cell r="O12693">
            <v>46199.701937406797</v>
          </cell>
          <cell r="S12693">
            <v>50819.672131147498</v>
          </cell>
        </row>
        <row r="12694">
          <cell r="M12694">
            <v>19634.8733233979</v>
          </cell>
          <cell r="O12694">
            <v>46199.701937406797</v>
          </cell>
          <cell r="S12694">
            <v>50819.672131147498</v>
          </cell>
        </row>
        <row r="12695">
          <cell r="M12695">
            <v>18368.107302533499</v>
          </cell>
          <cell r="O12695">
            <v>43219.0760059612</v>
          </cell>
          <cell r="S12695">
            <v>47540.983606557304</v>
          </cell>
        </row>
        <row r="12696">
          <cell r="M12696">
            <v>19634.8733233979</v>
          </cell>
          <cell r="O12696">
            <v>46199.701937406797</v>
          </cell>
          <cell r="S12696">
            <v>50819.672131147498</v>
          </cell>
        </row>
        <row r="12697">
          <cell r="M12697">
            <v>19001.4903129657</v>
          </cell>
          <cell r="O12697">
            <v>44709.388971683999</v>
          </cell>
          <cell r="S12697">
            <v>49180.327868852401</v>
          </cell>
        </row>
        <row r="12698">
          <cell r="M12698">
            <v>19634.8733233979</v>
          </cell>
          <cell r="O12698">
            <v>46199.701937406797</v>
          </cell>
          <cell r="S12698">
            <v>50819.672131147498</v>
          </cell>
        </row>
        <row r="12699">
          <cell r="M12699">
            <v>19001.4903129657</v>
          </cell>
          <cell r="O12699">
            <v>44709.388971683999</v>
          </cell>
          <cell r="S12699">
            <v>49180.327868852401</v>
          </cell>
        </row>
        <row r="12700">
          <cell r="M12700">
            <v>19634.8733233979</v>
          </cell>
          <cell r="O12700">
            <v>46199.701937406797</v>
          </cell>
          <cell r="S12700">
            <v>50819.672131147498</v>
          </cell>
        </row>
        <row r="12701">
          <cell r="M12701">
            <v>19634.8733233979</v>
          </cell>
          <cell r="O12701">
            <v>46199.701937406797</v>
          </cell>
          <cell r="S12701">
            <v>50819.672131147498</v>
          </cell>
        </row>
        <row r="12702">
          <cell r="M12702">
            <v>19001.4903129657</v>
          </cell>
          <cell r="O12702">
            <v>44709.388971683999</v>
          </cell>
          <cell r="S12702">
            <v>49180.327868852401</v>
          </cell>
        </row>
        <row r="12703">
          <cell r="M12703">
            <v>19634.8733233979</v>
          </cell>
          <cell r="O12703">
            <v>46199.701937406797</v>
          </cell>
          <cell r="S12703">
            <v>50819.672131147498</v>
          </cell>
        </row>
        <row r="12704">
          <cell r="M12704">
            <v>99395.483561903602</v>
          </cell>
          <cell r="O12704">
            <v>50199.739172678601</v>
          </cell>
          <cell r="S12704">
            <v>56245.041095890403</v>
          </cell>
        </row>
        <row r="12705">
          <cell r="M12705">
            <v>89776.565797848394</v>
          </cell>
          <cell r="O12705">
            <v>45341.6998979032</v>
          </cell>
          <cell r="S12705">
            <v>50801.972602739697</v>
          </cell>
        </row>
        <row r="12706">
          <cell r="M12706">
            <v>99395.483561903602</v>
          </cell>
          <cell r="O12706">
            <v>50199.739172678601</v>
          </cell>
          <cell r="S12706">
            <v>56245.041095890403</v>
          </cell>
        </row>
        <row r="12707">
          <cell r="M12707">
            <v>96189.177640551803</v>
          </cell>
          <cell r="O12707">
            <v>48580.392747753402</v>
          </cell>
          <cell r="S12707">
            <v>54430.684931506803</v>
          </cell>
        </row>
        <row r="12708">
          <cell r="M12708">
            <v>99395.483561903602</v>
          </cell>
          <cell r="O12708">
            <v>50199.739172678601</v>
          </cell>
          <cell r="S12708">
            <v>56245.041095890403</v>
          </cell>
        </row>
        <row r="12709">
          <cell r="M12709">
            <v>96189.177640551803</v>
          </cell>
          <cell r="O12709">
            <v>48580.392747753402</v>
          </cell>
          <cell r="S12709">
            <v>54430.684931506803</v>
          </cell>
        </row>
        <row r="12710">
          <cell r="M12710">
            <v>99395.483561903602</v>
          </cell>
          <cell r="O12710">
            <v>50199.739172678601</v>
          </cell>
          <cell r="S12710">
            <v>56245.041095890403</v>
          </cell>
        </row>
        <row r="12711">
          <cell r="M12711">
            <v>99395.483561903602</v>
          </cell>
          <cell r="O12711">
            <v>50199.739172678601</v>
          </cell>
          <cell r="S12711">
            <v>56245.041095890403</v>
          </cell>
        </row>
        <row r="12712">
          <cell r="M12712">
            <v>96189.177640551803</v>
          </cell>
          <cell r="O12712">
            <v>48580.392747753402</v>
          </cell>
          <cell r="S12712">
            <v>54430.684931506803</v>
          </cell>
        </row>
        <row r="12713">
          <cell r="M12713">
            <v>99395.483561903602</v>
          </cell>
          <cell r="O12713">
            <v>50199.739172678601</v>
          </cell>
          <cell r="S12713">
            <v>56245.041095890403</v>
          </cell>
        </row>
        <row r="12714">
          <cell r="M12714">
            <v>96189.177640551803</v>
          </cell>
          <cell r="O12714">
            <v>48580.392747753402</v>
          </cell>
          <cell r="S12714">
            <v>54430.684931506803</v>
          </cell>
        </row>
        <row r="12715">
          <cell r="M12715">
            <v>99395.483561903602</v>
          </cell>
          <cell r="O12715">
            <v>50199.739172678601</v>
          </cell>
          <cell r="S12715">
            <v>56245.041095890403</v>
          </cell>
        </row>
        <row r="12716">
          <cell r="M12716">
            <v>92927.517168101098</v>
          </cell>
          <cell r="O12716">
            <v>46933.089478838898</v>
          </cell>
          <cell r="S12716">
            <v>56245.041095890403</v>
          </cell>
        </row>
        <row r="12717">
          <cell r="M12717">
            <v>83934.531635704203</v>
          </cell>
          <cell r="O12717">
            <v>42391.177593790002</v>
          </cell>
          <cell r="S12717">
            <v>50801.972602739697</v>
          </cell>
        </row>
        <row r="12718">
          <cell r="M12718">
            <v>92927.517168101098</v>
          </cell>
          <cell r="O12718">
            <v>46933.089478838898</v>
          </cell>
          <cell r="S12718">
            <v>56245.041095890403</v>
          </cell>
        </row>
        <row r="12719">
          <cell r="M12719">
            <v>89929.855323968804</v>
          </cell>
          <cell r="O12719">
            <v>45419.1188504893</v>
          </cell>
          <cell r="S12719">
            <v>54430.684931506803</v>
          </cell>
        </row>
        <row r="12720">
          <cell r="M12720">
            <v>92927.517168101098</v>
          </cell>
          <cell r="O12720">
            <v>46933.089478838898</v>
          </cell>
          <cell r="S12720">
            <v>56245.041095890403</v>
          </cell>
        </row>
        <row r="12721">
          <cell r="M12721">
            <v>89929.855323968804</v>
          </cell>
          <cell r="O12721">
            <v>45419.1188504893</v>
          </cell>
          <cell r="S12721">
            <v>54430.684931506803</v>
          </cell>
        </row>
        <row r="12722">
          <cell r="M12722">
            <v>92927.517168101098</v>
          </cell>
          <cell r="O12722">
            <v>46933.089478838898</v>
          </cell>
          <cell r="S12722">
            <v>56245.041095890403</v>
          </cell>
        </row>
        <row r="12723">
          <cell r="M12723">
            <v>92927.517168101098</v>
          </cell>
          <cell r="O12723">
            <v>46933.089478838898</v>
          </cell>
          <cell r="S12723">
            <v>56245.041095890403</v>
          </cell>
        </row>
        <row r="12724">
          <cell r="M12724">
            <v>89929.855323968804</v>
          </cell>
          <cell r="O12724">
            <v>45419.1188504893</v>
          </cell>
          <cell r="S12724">
            <v>54430.684931506803</v>
          </cell>
        </row>
        <row r="12725">
          <cell r="M12725">
            <v>92927.517168101098</v>
          </cell>
          <cell r="O12725">
            <v>46933.089478838898</v>
          </cell>
          <cell r="S12725">
            <v>56245.041095890403</v>
          </cell>
        </row>
        <row r="12726">
          <cell r="M12726">
            <v>89929.855323968804</v>
          </cell>
          <cell r="O12726">
            <v>45419.1188504893</v>
          </cell>
          <cell r="S12726">
            <v>54430.684931506803</v>
          </cell>
        </row>
        <row r="12727">
          <cell r="M12727">
            <v>92927.517168101098</v>
          </cell>
          <cell r="O12727">
            <v>46933.089478838898</v>
          </cell>
          <cell r="S12727">
            <v>56245.041095890403</v>
          </cell>
        </row>
        <row r="12728">
          <cell r="M12728">
            <v>75239.609070763705</v>
          </cell>
          <cell r="O12728">
            <v>37999.802560991702</v>
          </cell>
          <cell r="S12728">
            <v>56245.041095890403</v>
          </cell>
        </row>
        <row r="12729">
          <cell r="M12729">
            <v>67958.356580044594</v>
          </cell>
          <cell r="O12729">
            <v>34322.402313153798</v>
          </cell>
          <cell r="S12729">
            <v>50801.972602739697</v>
          </cell>
        </row>
        <row r="12730">
          <cell r="M12730">
            <v>75239.609070763705</v>
          </cell>
          <cell r="O12730">
            <v>37999.802560991702</v>
          </cell>
          <cell r="S12730">
            <v>56245.041095890403</v>
          </cell>
        </row>
        <row r="12731">
          <cell r="M12731">
            <v>72812.5249071906</v>
          </cell>
          <cell r="O12731">
            <v>36774.002478379101</v>
          </cell>
          <cell r="S12731">
            <v>54430.684931506803</v>
          </cell>
        </row>
        <row r="12732">
          <cell r="M12732">
            <v>75239.609070763705</v>
          </cell>
          <cell r="O12732">
            <v>37999.802560991702</v>
          </cell>
          <cell r="S12732">
            <v>56245.041095890403</v>
          </cell>
        </row>
        <row r="12733">
          <cell r="M12733">
            <v>72812.5249071906</v>
          </cell>
          <cell r="O12733">
            <v>36774.002478379101</v>
          </cell>
          <cell r="S12733">
            <v>54430.684931506803</v>
          </cell>
        </row>
        <row r="12734">
          <cell r="M12734">
            <v>75239.609070763705</v>
          </cell>
          <cell r="O12734">
            <v>37999.802560991702</v>
          </cell>
          <cell r="S12734">
            <v>56245.041095890403</v>
          </cell>
        </row>
        <row r="12735">
          <cell r="M12735">
            <v>75239.609070763705</v>
          </cell>
          <cell r="O12735">
            <v>37999.802560991702</v>
          </cell>
          <cell r="S12735">
            <v>56245.041095890403</v>
          </cell>
        </row>
        <row r="12736">
          <cell r="M12736">
            <v>72812.5249071906</v>
          </cell>
          <cell r="O12736">
            <v>36774.002478379101</v>
          </cell>
          <cell r="S12736">
            <v>54430.684931506803</v>
          </cell>
        </row>
        <row r="12737">
          <cell r="M12737">
            <v>75239.609070763705</v>
          </cell>
          <cell r="O12737">
            <v>37999.802560991702</v>
          </cell>
          <cell r="S12737">
            <v>56245.041095890403</v>
          </cell>
        </row>
        <row r="12738">
          <cell r="M12738">
            <v>72812.5249071906</v>
          </cell>
          <cell r="O12738">
            <v>36774.002478379101</v>
          </cell>
          <cell r="S12738">
            <v>54430.684931506803</v>
          </cell>
        </row>
        <row r="12739">
          <cell r="M12739">
            <v>75239.609070763705</v>
          </cell>
          <cell r="O12739">
            <v>37999.802560991702</v>
          </cell>
          <cell r="S12739">
            <v>56245.041095890403</v>
          </cell>
        </row>
        <row r="12740">
          <cell r="M12740">
            <v>75034.036368384506</v>
          </cell>
          <cell r="O12740">
            <v>37895.977963830497</v>
          </cell>
          <cell r="S12740">
            <v>56091.366120218503</v>
          </cell>
        </row>
        <row r="12741">
          <cell r="M12741">
            <v>70193.130796230704</v>
          </cell>
          <cell r="O12741">
            <v>35451.0761597124</v>
          </cell>
          <cell r="S12741">
            <v>52472.5683060109</v>
          </cell>
        </row>
        <row r="12742">
          <cell r="M12742">
            <v>75034.036368384506</v>
          </cell>
          <cell r="O12742">
            <v>37895.977963830497</v>
          </cell>
          <cell r="S12742">
            <v>56091.366120218503</v>
          </cell>
        </row>
        <row r="12743">
          <cell r="M12743">
            <v>72613.583582307605</v>
          </cell>
          <cell r="O12743">
            <v>36673.5270617715</v>
          </cell>
          <cell r="S12743">
            <v>54281.967213114702</v>
          </cell>
        </row>
        <row r="12744">
          <cell r="M12744">
            <v>75034.036368384506</v>
          </cell>
          <cell r="O12744">
            <v>37895.977963830497</v>
          </cell>
          <cell r="S12744">
            <v>56091.366120218503</v>
          </cell>
        </row>
        <row r="12745">
          <cell r="M12745">
            <v>72613.583582307605</v>
          </cell>
          <cell r="O12745">
            <v>36673.5270617715</v>
          </cell>
          <cell r="S12745">
            <v>54281.967213114702</v>
          </cell>
        </row>
        <row r="12746">
          <cell r="M12746">
            <v>75034.036368384506</v>
          </cell>
          <cell r="O12746">
            <v>37895.977963830497</v>
          </cell>
          <cell r="S12746">
            <v>56091.366120218503</v>
          </cell>
        </row>
        <row r="12747">
          <cell r="M12747">
            <v>75034.036368384506</v>
          </cell>
          <cell r="O12747">
            <v>37895.977963830497</v>
          </cell>
          <cell r="S12747">
            <v>56091.366120218503</v>
          </cell>
        </row>
        <row r="12748">
          <cell r="M12748">
            <v>72613.583582307605</v>
          </cell>
          <cell r="O12748">
            <v>36673.5270617715</v>
          </cell>
          <cell r="S12748">
            <v>54281.967213114702</v>
          </cell>
        </row>
        <row r="12749">
          <cell r="M12749">
            <v>75034.036368384506</v>
          </cell>
          <cell r="O12749">
            <v>37895.977963830497</v>
          </cell>
          <cell r="S12749">
            <v>56091.366120218503</v>
          </cell>
        </row>
        <row r="12750">
          <cell r="M12750">
            <v>72613.583582307605</v>
          </cell>
          <cell r="O12750">
            <v>36673.5270617715</v>
          </cell>
          <cell r="S12750">
            <v>54281.967213114702</v>
          </cell>
        </row>
        <row r="12751">
          <cell r="M12751">
            <v>75034.036368384506</v>
          </cell>
          <cell r="O12751">
            <v>37895.977963830497</v>
          </cell>
          <cell r="S12751">
            <v>56091.366120218503</v>
          </cell>
        </row>
        <row r="12752">
          <cell r="M12752">
            <v>75034.036368384506</v>
          </cell>
          <cell r="O12752">
            <v>37895.977963830497</v>
          </cell>
          <cell r="S12752">
            <v>56091.366120218503</v>
          </cell>
        </row>
        <row r="12753">
          <cell r="M12753">
            <v>70193.130796230704</v>
          </cell>
          <cell r="O12753">
            <v>35451.0761597124</v>
          </cell>
          <cell r="S12753">
            <v>52472.5683060109</v>
          </cell>
        </row>
        <row r="12754">
          <cell r="M12754">
            <v>75034.036368384506</v>
          </cell>
          <cell r="O12754">
            <v>37895.977963830497</v>
          </cell>
          <cell r="S12754">
            <v>56091.366120218503</v>
          </cell>
        </row>
        <row r="12755">
          <cell r="M12755">
            <v>72613.583582307605</v>
          </cell>
          <cell r="O12755">
            <v>36673.5270617715</v>
          </cell>
          <cell r="S12755">
            <v>54281.967213114702</v>
          </cell>
        </row>
        <row r="12756">
          <cell r="M12756">
            <v>75034.036368384506</v>
          </cell>
          <cell r="O12756">
            <v>37895.977963830497</v>
          </cell>
          <cell r="S12756">
            <v>56091.366120218503</v>
          </cell>
        </row>
        <row r="12757">
          <cell r="M12757">
            <v>72613.583582307605</v>
          </cell>
          <cell r="O12757">
            <v>36673.5270617715</v>
          </cell>
          <cell r="S12757">
            <v>54281.967213114702</v>
          </cell>
        </row>
        <row r="12758">
          <cell r="M12758">
            <v>75034.036368384506</v>
          </cell>
          <cell r="O12758">
            <v>37895.977963830497</v>
          </cell>
          <cell r="S12758">
            <v>56091.366120218503</v>
          </cell>
        </row>
        <row r="12759">
          <cell r="M12759">
            <v>75034.036368384506</v>
          </cell>
          <cell r="O12759">
            <v>37895.977963830497</v>
          </cell>
          <cell r="S12759">
            <v>56091.366120218503</v>
          </cell>
        </row>
        <row r="12760">
          <cell r="M12760">
            <v>72613.583582307605</v>
          </cell>
          <cell r="O12760">
            <v>36673.5270617715</v>
          </cell>
          <cell r="S12760">
            <v>54281.967213114702</v>
          </cell>
        </row>
        <row r="12761">
          <cell r="M12761">
            <v>75034.036368384506</v>
          </cell>
          <cell r="O12761">
            <v>37895.977963830497</v>
          </cell>
          <cell r="S12761">
            <v>56091.366120218503</v>
          </cell>
        </row>
        <row r="12762">
          <cell r="M12762">
            <v>72025.170153633706</v>
          </cell>
          <cell r="O12762">
            <v>36561.000077986602</v>
          </cell>
          <cell r="S12762">
            <v>48155.315068493102</v>
          </cell>
        </row>
        <row r="12763">
          <cell r="M12763">
            <v>65054.992396830399</v>
          </cell>
          <cell r="O12763">
            <v>33022.838780117003</v>
          </cell>
          <cell r="S12763">
            <v>43495.123287671202</v>
          </cell>
        </row>
        <row r="12764">
          <cell r="M12764">
            <v>72025.170153633706</v>
          </cell>
          <cell r="O12764">
            <v>36561.000077986602</v>
          </cell>
          <cell r="S12764">
            <v>48155.315068493102</v>
          </cell>
        </row>
        <row r="12765">
          <cell r="M12765">
            <v>69701.777568032601</v>
          </cell>
          <cell r="O12765">
            <v>35381.612978696699</v>
          </cell>
          <cell r="S12765">
            <v>46601.917808219099</v>
          </cell>
        </row>
        <row r="12766">
          <cell r="M12766">
            <v>72025.170153633706</v>
          </cell>
          <cell r="O12766">
            <v>36561.000077986602</v>
          </cell>
          <cell r="S12766">
            <v>48155.315068493102</v>
          </cell>
        </row>
        <row r="12767">
          <cell r="M12767">
            <v>69701.777568032601</v>
          </cell>
          <cell r="O12767">
            <v>35381.612978696699</v>
          </cell>
          <cell r="S12767">
            <v>46601.917808219099</v>
          </cell>
        </row>
        <row r="12768">
          <cell r="M12768">
            <v>72025.170153633706</v>
          </cell>
          <cell r="O12768">
            <v>36561.000077986602</v>
          </cell>
          <cell r="S12768">
            <v>48155.315068493102</v>
          </cell>
        </row>
        <row r="12769">
          <cell r="M12769">
            <v>72025.170153633706</v>
          </cell>
          <cell r="O12769">
            <v>36561.000077986602</v>
          </cell>
          <cell r="S12769">
            <v>48155.315068493102</v>
          </cell>
        </row>
        <row r="12770">
          <cell r="M12770">
            <v>69701.777568032601</v>
          </cell>
          <cell r="O12770">
            <v>35381.612978696699</v>
          </cell>
          <cell r="S12770">
            <v>46601.917808219099</v>
          </cell>
        </row>
        <row r="12771">
          <cell r="M12771">
            <v>72025.170153633706</v>
          </cell>
          <cell r="O12771">
            <v>36561.000077986602</v>
          </cell>
          <cell r="S12771">
            <v>48155.315068493102</v>
          </cell>
        </row>
        <row r="12772">
          <cell r="M12772">
            <v>69701.777568032601</v>
          </cell>
          <cell r="O12772">
            <v>35381.612978696699</v>
          </cell>
          <cell r="S12772">
            <v>46601.917808219099</v>
          </cell>
        </row>
        <row r="12773">
          <cell r="M12773">
            <v>72025.170153633706</v>
          </cell>
          <cell r="O12773">
            <v>36561.000077986602</v>
          </cell>
          <cell r="S12773">
            <v>48155.315068493102</v>
          </cell>
        </row>
        <row r="12774">
          <cell r="M12774">
            <v>50194.520547945198</v>
          </cell>
          <cell r="O12774">
            <v>25479.452054794499</v>
          </cell>
          <cell r="S12774">
            <v>48155.315068493102</v>
          </cell>
        </row>
        <row r="12775">
          <cell r="M12775">
            <v>45336.986301369798</v>
          </cell>
          <cell r="O12775">
            <v>23013.6986301369</v>
          </cell>
          <cell r="S12775">
            <v>43495.123287671202</v>
          </cell>
        </row>
        <row r="12776">
          <cell r="M12776">
            <v>50194.520547945198</v>
          </cell>
          <cell r="O12776">
            <v>25479.452054794499</v>
          </cell>
          <cell r="S12776">
            <v>48155.315068493102</v>
          </cell>
        </row>
        <row r="12777">
          <cell r="M12777">
            <v>48575.342465753398</v>
          </cell>
          <cell r="O12777">
            <v>24657.534246575298</v>
          </cell>
          <cell r="S12777">
            <v>46601.917808219099</v>
          </cell>
        </row>
        <row r="12778">
          <cell r="M12778">
            <v>50194.520547945198</v>
          </cell>
          <cell r="O12778">
            <v>25479.452054794499</v>
          </cell>
          <cell r="S12778">
            <v>48155.315068493102</v>
          </cell>
        </row>
        <row r="12779">
          <cell r="M12779">
            <v>48575.342465753398</v>
          </cell>
          <cell r="O12779">
            <v>24657.534246575298</v>
          </cell>
          <cell r="S12779">
            <v>46601.917808219099</v>
          </cell>
        </row>
        <row r="12780">
          <cell r="M12780">
            <v>50194.520547945198</v>
          </cell>
          <cell r="O12780">
            <v>25479.452054794499</v>
          </cell>
          <cell r="S12780">
            <v>48155.315068493102</v>
          </cell>
        </row>
        <row r="12781">
          <cell r="M12781">
            <v>50194.520547945198</v>
          </cell>
          <cell r="O12781">
            <v>25479.452054794499</v>
          </cell>
          <cell r="S12781">
            <v>48155.315068493102</v>
          </cell>
        </row>
        <row r="12782">
          <cell r="M12782">
            <v>48575.342465753398</v>
          </cell>
          <cell r="O12782">
            <v>24657.534246575298</v>
          </cell>
          <cell r="S12782">
            <v>46601.917808219099</v>
          </cell>
        </row>
        <row r="12783">
          <cell r="M12783">
            <v>50194.520547945198</v>
          </cell>
          <cell r="O12783">
            <v>25479.452054794499</v>
          </cell>
          <cell r="S12783">
            <v>48155.315068493102</v>
          </cell>
        </row>
        <row r="12784">
          <cell r="M12784">
            <v>48575.342465753398</v>
          </cell>
          <cell r="O12784">
            <v>24657.534246575298</v>
          </cell>
          <cell r="S12784">
            <v>46601.917808219099</v>
          </cell>
        </row>
        <row r="12785">
          <cell r="M12785">
            <v>50194.520547945198</v>
          </cell>
          <cell r="O12785">
            <v>25479.452054794499</v>
          </cell>
          <cell r="S12785">
            <v>48155.315068493102</v>
          </cell>
        </row>
        <row r="12786">
          <cell r="M12786">
            <v>50194.520547945198</v>
          </cell>
          <cell r="O12786">
            <v>25479.452054794499</v>
          </cell>
          <cell r="S12786">
            <v>48155.315068493102</v>
          </cell>
        </row>
        <row r="12787">
          <cell r="M12787">
            <v>45336.986301369798</v>
          </cell>
          <cell r="O12787">
            <v>23013.6986301369</v>
          </cell>
          <cell r="S12787">
            <v>43495.123287671202</v>
          </cell>
        </row>
        <row r="12788">
          <cell r="M12788">
            <v>50194.520547945198</v>
          </cell>
          <cell r="O12788">
            <v>25479.452054794499</v>
          </cell>
          <cell r="S12788">
            <v>48155.315068493102</v>
          </cell>
        </row>
        <row r="12789">
          <cell r="M12789">
            <v>48575.342465753398</v>
          </cell>
          <cell r="O12789">
            <v>24657.534246575298</v>
          </cell>
          <cell r="S12789">
            <v>46601.917808219099</v>
          </cell>
        </row>
        <row r="12790">
          <cell r="M12790">
            <v>50194.520547945198</v>
          </cell>
          <cell r="O12790">
            <v>25479.452054794499</v>
          </cell>
          <cell r="S12790">
            <v>48155.315068493102</v>
          </cell>
        </row>
        <row r="12791">
          <cell r="M12791">
            <v>48575.342465753398</v>
          </cell>
          <cell r="O12791">
            <v>24657.534246575298</v>
          </cell>
          <cell r="S12791">
            <v>46601.917808219099</v>
          </cell>
        </row>
        <row r="12792">
          <cell r="M12792">
            <v>50194.520547945198</v>
          </cell>
          <cell r="O12792">
            <v>25479.452054794499</v>
          </cell>
          <cell r="S12792">
            <v>48155.315068493102</v>
          </cell>
        </row>
        <row r="12793">
          <cell r="M12793">
            <v>50194.520547945198</v>
          </cell>
          <cell r="O12793">
            <v>25479.452054794499</v>
          </cell>
          <cell r="S12793">
            <v>48155.315068493102</v>
          </cell>
        </row>
        <row r="12794">
          <cell r="M12794">
            <v>48575.342465753398</v>
          </cell>
          <cell r="O12794">
            <v>24657.534246575298</v>
          </cell>
          <cell r="S12794">
            <v>46601.917808219099</v>
          </cell>
        </row>
        <row r="12795">
          <cell r="M12795">
            <v>50194.520547945198</v>
          </cell>
          <cell r="O12795">
            <v>25479.452054794499</v>
          </cell>
          <cell r="S12795">
            <v>48155.315068493102</v>
          </cell>
        </row>
        <row r="12796">
          <cell r="M12796">
            <v>48575.342465753398</v>
          </cell>
          <cell r="O12796">
            <v>24657.534246575298</v>
          </cell>
          <cell r="S12796">
            <v>46601.917808219099</v>
          </cell>
        </row>
        <row r="12797">
          <cell r="M12797">
            <v>50194.520547945198</v>
          </cell>
          <cell r="O12797">
            <v>25479.452054794499</v>
          </cell>
          <cell r="S12797">
            <v>48155.315068493102</v>
          </cell>
        </row>
        <row r="12798">
          <cell r="M12798">
            <v>50194.520547945198</v>
          </cell>
          <cell r="O12798">
            <v>25479.452054794499</v>
          </cell>
          <cell r="S12798">
            <v>48155.315068493102</v>
          </cell>
        </row>
        <row r="12799">
          <cell r="M12799">
            <v>45336.986301369798</v>
          </cell>
          <cell r="O12799">
            <v>23013.6986301369</v>
          </cell>
          <cell r="S12799">
            <v>43495.123287671202</v>
          </cell>
        </row>
        <row r="12800">
          <cell r="M12800">
            <v>50194.520547945198</v>
          </cell>
          <cell r="O12800">
            <v>25479.452054794499</v>
          </cell>
          <cell r="S12800">
            <v>48155.315068493102</v>
          </cell>
        </row>
        <row r="12801">
          <cell r="M12801">
            <v>48575.342465753398</v>
          </cell>
          <cell r="O12801">
            <v>24657.534246575298</v>
          </cell>
          <cell r="S12801">
            <v>46601.917808219099</v>
          </cell>
        </row>
        <row r="12802">
          <cell r="M12802">
            <v>50194.520547945198</v>
          </cell>
          <cell r="O12802">
            <v>25479.452054794499</v>
          </cell>
          <cell r="S12802">
            <v>48155.315068493102</v>
          </cell>
        </row>
        <row r="12803">
          <cell r="M12803">
            <v>48575.342465753398</v>
          </cell>
          <cell r="O12803">
            <v>24657.534246575298</v>
          </cell>
          <cell r="S12803">
            <v>46601.917808219099</v>
          </cell>
        </row>
        <row r="12804">
          <cell r="M12804">
            <v>50194.520547945198</v>
          </cell>
          <cell r="O12804">
            <v>25479.452054794499</v>
          </cell>
          <cell r="S12804">
            <v>48155.315068493102</v>
          </cell>
        </row>
        <row r="12805">
          <cell r="M12805">
            <v>50194.520547945198</v>
          </cell>
          <cell r="O12805">
            <v>25479.452054794499</v>
          </cell>
          <cell r="S12805">
            <v>48155.315068493102</v>
          </cell>
        </row>
        <row r="12806">
          <cell r="M12806">
            <v>48575.342465753398</v>
          </cell>
          <cell r="O12806">
            <v>24657.534246575298</v>
          </cell>
          <cell r="S12806">
            <v>46601.917808219099</v>
          </cell>
        </row>
        <row r="12807">
          <cell r="M12807">
            <v>50194.520547945198</v>
          </cell>
          <cell r="O12807">
            <v>25479.452054794499</v>
          </cell>
          <cell r="S12807">
            <v>48155.315068493102</v>
          </cell>
        </row>
        <row r="12808">
          <cell r="M12808">
            <v>48575.342465753398</v>
          </cell>
          <cell r="O12808">
            <v>24657.534246575298</v>
          </cell>
          <cell r="S12808">
            <v>46601.917808219099</v>
          </cell>
        </row>
        <row r="12809">
          <cell r="M12809">
            <v>50194.520547945198</v>
          </cell>
          <cell r="O12809">
            <v>25479.452054794499</v>
          </cell>
          <cell r="S12809">
            <v>48155.315068493102</v>
          </cell>
        </row>
        <row r="12810">
          <cell r="M12810">
            <v>50194.520547945198</v>
          </cell>
          <cell r="O12810">
            <v>25479.452054794499</v>
          </cell>
          <cell r="S12810">
            <v>48155.315068493102</v>
          </cell>
        </row>
        <row r="12811">
          <cell r="M12811">
            <v>45336.986301369798</v>
          </cell>
          <cell r="O12811">
            <v>23013.6986301369</v>
          </cell>
          <cell r="S12811">
            <v>43495.123287671202</v>
          </cell>
        </row>
        <row r="12812">
          <cell r="M12812">
            <v>50194.520547945198</v>
          </cell>
          <cell r="O12812">
            <v>25479.452054794499</v>
          </cell>
          <cell r="S12812">
            <v>48155.315068493102</v>
          </cell>
        </row>
        <row r="12813">
          <cell r="M12813">
            <v>48575.342465753398</v>
          </cell>
          <cell r="O12813">
            <v>24657.534246575298</v>
          </cell>
          <cell r="S12813">
            <v>46601.917808219099</v>
          </cell>
        </row>
        <row r="12814">
          <cell r="M12814">
            <v>50194.520547945198</v>
          </cell>
          <cell r="O12814">
            <v>25479.452054794499</v>
          </cell>
          <cell r="S12814">
            <v>48155.315068493102</v>
          </cell>
        </row>
        <row r="12815">
          <cell r="M12815">
            <v>48575.342465753398</v>
          </cell>
          <cell r="O12815">
            <v>24657.534246575298</v>
          </cell>
          <cell r="S12815">
            <v>46601.917808219099</v>
          </cell>
        </row>
        <row r="12816">
          <cell r="M12816">
            <v>50194.520547945198</v>
          </cell>
          <cell r="O12816">
            <v>25479.452054794499</v>
          </cell>
          <cell r="S12816">
            <v>48155.315068493102</v>
          </cell>
        </row>
        <row r="12817">
          <cell r="M12817">
            <v>50194.520547945198</v>
          </cell>
          <cell r="O12817">
            <v>25479.452054794499</v>
          </cell>
          <cell r="S12817">
            <v>48155.315068493102</v>
          </cell>
        </row>
        <row r="12818">
          <cell r="M12818">
            <v>48575.342465753398</v>
          </cell>
          <cell r="O12818">
            <v>24657.534246575298</v>
          </cell>
          <cell r="S12818">
            <v>46601.917808219099</v>
          </cell>
        </row>
        <row r="12819">
          <cell r="M12819">
            <v>50194.520547945198</v>
          </cell>
          <cell r="O12819">
            <v>25479.452054794499</v>
          </cell>
          <cell r="S12819">
            <v>48155.315068493102</v>
          </cell>
        </row>
        <row r="12820">
          <cell r="M12820">
            <v>22382.7798968315</v>
          </cell>
          <cell r="O12820">
            <v>11361.8172065134</v>
          </cell>
          <cell r="S12820">
            <v>12982.1205479452</v>
          </cell>
        </row>
        <row r="12821">
          <cell r="M12821">
            <v>20216.7044229446</v>
          </cell>
          <cell r="O12821">
            <v>10262.286509108901</v>
          </cell>
          <cell r="S12821">
            <v>11725.786301369801</v>
          </cell>
        </row>
        <row r="12822">
          <cell r="M12822">
            <v>22382.7798968315</v>
          </cell>
          <cell r="O12822">
            <v>11361.8172065134</v>
          </cell>
          <cell r="S12822">
            <v>12982.1205479452</v>
          </cell>
        </row>
        <row r="12823">
          <cell r="M12823">
            <v>21660.7547388692</v>
          </cell>
          <cell r="O12823">
            <v>10995.306974045199</v>
          </cell>
          <cell r="S12823">
            <v>12563.3424657534</v>
          </cell>
        </row>
        <row r="12824">
          <cell r="M12824">
            <v>22382.7798968315</v>
          </cell>
          <cell r="O12824">
            <v>11361.8172065134</v>
          </cell>
          <cell r="S12824">
            <v>12982.1205479452</v>
          </cell>
        </row>
        <row r="12825">
          <cell r="M12825">
            <v>21660.7547388692</v>
          </cell>
          <cell r="O12825">
            <v>10995.306974045199</v>
          </cell>
          <cell r="S12825">
            <v>12563.3424657534</v>
          </cell>
        </row>
        <row r="12826">
          <cell r="M12826">
            <v>22382.7798968315</v>
          </cell>
          <cell r="O12826">
            <v>11361.8172065134</v>
          </cell>
          <cell r="S12826">
            <v>12982.1205479452</v>
          </cell>
        </row>
        <row r="12827">
          <cell r="M12827">
            <v>22382.7798968315</v>
          </cell>
          <cell r="O12827">
            <v>11361.8172065134</v>
          </cell>
          <cell r="S12827">
            <v>12982.1205479452</v>
          </cell>
        </row>
        <row r="12828">
          <cell r="M12828">
            <v>21660.7547388692</v>
          </cell>
          <cell r="O12828">
            <v>10995.306974045199</v>
          </cell>
          <cell r="S12828">
            <v>12563.3424657534</v>
          </cell>
        </row>
        <row r="12829">
          <cell r="M12829">
            <v>22382.7798968315</v>
          </cell>
          <cell r="O12829">
            <v>11361.8172065134</v>
          </cell>
          <cell r="S12829">
            <v>12982.1205479452</v>
          </cell>
        </row>
        <row r="12830">
          <cell r="M12830">
            <v>21660.7547388692</v>
          </cell>
          <cell r="O12830">
            <v>10995.306974045199</v>
          </cell>
          <cell r="S12830">
            <v>12563.3424657534</v>
          </cell>
        </row>
        <row r="12831">
          <cell r="M12831">
            <v>22382.7798968315</v>
          </cell>
          <cell r="O12831">
            <v>11361.8172065134</v>
          </cell>
          <cell r="S12831">
            <v>12982.1205479452</v>
          </cell>
        </row>
        <row r="12832">
          <cell r="M12832">
            <v>6692.6027397260204</v>
          </cell>
          <cell r="O12832">
            <v>3397.2602739725999</v>
          </cell>
          <cell r="S12832">
            <v>61137.435616438299</v>
          </cell>
        </row>
        <row r="12833">
          <cell r="M12833">
            <v>6692.6027397260204</v>
          </cell>
          <cell r="O12833">
            <v>3397.2602739725999</v>
          </cell>
          <cell r="S12833">
            <v>61137.435616438299</v>
          </cell>
        </row>
        <row r="12834">
          <cell r="M12834">
            <v>6692.6027397260204</v>
          </cell>
          <cell r="O12834">
            <v>3397.2602739725999</v>
          </cell>
          <cell r="S12834">
            <v>61137.435616438299</v>
          </cell>
        </row>
        <row r="12835">
          <cell r="M12835">
            <v>6692.6027397260204</v>
          </cell>
          <cell r="O12835">
            <v>3397.2602739725999</v>
          </cell>
          <cell r="S12835">
            <v>61137.435616438299</v>
          </cell>
        </row>
        <row r="12836">
          <cell r="M12836">
            <v>6692.6027397260204</v>
          </cell>
          <cell r="O12836">
            <v>3397.2602739725999</v>
          </cell>
          <cell r="S12836">
            <v>61137.435616438299</v>
          </cell>
        </row>
        <row r="12837">
          <cell r="M12837">
            <v>6692.6027397260204</v>
          </cell>
          <cell r="O12837">
            <v>3397.2602739725999</v>
          </cell>
          <cell r="S12837">
            <v>61137.435616438299</v>
          </cell>
        </row>
        <row r="12838">
          <cell r="M12838">
            <v>6692.6027397260204</v>
          </cell>
          <cell r="O12838">
            <v>3397.2602739725999</v>
          </cell>
          <cell r="S12838">
            <v>61137.435616438299</v>
          </cell>
        </row>
        <row r="12839">
          <cell r="M12839">
            <v>6692.6027397260204</v>
          </cell>
          <cell r="O12839">
            <v>3397.2602739725999</v>
          </cell>
          <cell r="S12839">
            <v>61137.435616438299</v>
          </cell>
        </row>
        <row r="12840">
          <cell r="M12840">
            <v>6692.6027397260204</v>
          </cell>
          <cell r="O12840">
            <v>3397.2602739725999</v>
          </cell>
          <cell r="S12840">
            <v>61137.435616438299</v>
          </cell>
        </row>
        <row r="12841">
          <cell r="M12841">
            <v>6692.6027397260204</v>
          </cell>
          <cell r="O12841">
            <v>3397.2602739725999</v>
          </cell>
          <cell r="S12841">
            <v>61137.435616438299</v>
          </cell>
        </row>
        <row r="12842">
          <cell r="M12842">
            <v>6692.6027397260204</v>
          </cell>
          <cell r="O12842">
            <v>3397.2602739725999</v>
          </cell>
          <cell r="S12842">
            <v>61137.435616438299</v>
          </cell>
        </row>
        <row r="12843">
          <cell r="M12843">
            <v>6692.6027397260204</v>
          </cell>
          <cell r="O12843">
            <v>3397.2602739725999</v>
          </cell>
          <cell r="S12843">
            <v>61137.435616438299</v>
          </cell>
        </row>
        <row r="12844">
          <cell r="M12844">
            <v>6692.6027397260204</v>
          </cell>
          <cell r="O12844">
            <v>3397.2602739725999</v>
          </cell>
          <cell r="S12844">
            <v>61137.435616438299</v>
          </cell>
        </row>
        <row r="12845">
          <cell r="M12845">
            <v>6044.9315068493097</v>
          </cell>
          <cell r="O12845">
            <v>3068.4931506849298</v>
          </cell>
          <cell r="S12845">
            <v>55220.909589041097</v>
          </cell>
        </row>
        <row r="12846">
          <cell r="M12846">
            <v>6692.6027397260204</v>
          </cell>
          <cell r="O12846">
            <v>3397.2602739725999</v>
          </cell>
          <cell r="S12846">
            <v>61137.435616438299</v>
          </cell>
        </row>
        <row r="12847">
          <cell r="M12847">
            <v>6476.7123287671202</v>
          </cell>
          <cell r="O12847">
            <v>3287.6712328767098</v>
          </cell>
          <cell r="S12847">
            <v>59165.260273972599</v>
          </cell>
        </row>
        <row r="12848">
          <cell r="M12848">
            <v>6692.6027397260204</v>
          </cell>
          <cell r="O12848">
            <v>3397.2602739725999</v>
          </cell>
          <cell r="S12848">
            <v>61137.435616438299</v>
          </cell>
        </row>
        <row r="12849">
          <cell r="M12849">
            <v>6476.7123287671202</v>
          </cell>
          <cell r="O12849">
            <v>3287.6712328767098</v>
          </cell>
          <cell r="S12849">
            <v>59165.260273972599</v>
          </cell>
        </row>
        <row r="12850">
          <cell r="M12850">
            <v>6692.6027397260204</v>
          </cell>
          <cell r="O12850">
            <v>3397.2602739725999</v>
          </cell>
          <cell r="S12850">
            <v>61137.435616438299</v>
          </cell>
        </row>
        <row r="12851">
          <cell r="M12851">
            <v>6692.6027397260204</v>
          </cell>
          <cell r="O12851">
            <v>3397.2602739725999</v>
          </cell>
          <cell r="S12851">
            <v>61137.435616438299</v>
          </cell>
        </row>
        <row r="12852">
          <cell r="M12852">
            <v>6476.7123287671202</v>
          </cell>
          <cell r="O12852">
            <v>3287.6712328767098</v>
          </cell>
          <cell r="S12852">
            <v>59165.260273972599</v>
          </cell>
        </row>
        <row r="12853">
          <cell r="M12853">
            <v>6692.6027397260204</v>
          </cell>
          <cell r="O12853">
            <v>3397.2602739725999</v>
          </cell>
          <cell r="S12853">
            <v>61137.435616438299</v>
          </cell>
        </row>
        <row r="12854">
          <cell r="M12854">
            <v>6476.7123287671202</v>
          </cell>
          <cell r="O12854">
            <v>3287.6712328767098</v>
          </cell>
          <cell r="S12854">
            <v>59165.260273972599</v>
          </cell>
        </row>
        <row r="12855">
          <cell r="M12855">
            <v>6692.6027397260204</v>
          </cell>
          <cell r="O12855">
            <v>3397.2602739725999</v>
          </cell>
          <cell r="S12855">
            <v>61137.435616438299</v>
          </cell>
        </row>
        <row r="12856">
          <cell r="M12856">
            <v>6674.3169398907103</v>
          </cell>
          <cell r="O12856">
            <v>3387.9781420764998</v>
          </cell>
          <cell r="S12856">
            <v>60970.393442622903</v>
          </cell>
        </row>
        <row r="12857">
          <cell r="M12857">
            <v>6243.7158469945298</v>
          </cell>
          <cell r="O12857">
            <v>3169.39890710382</v>
          </cell>
          <cell r="S12857">
            <v>57036.819672131103</v>
          </cell>
        </row>
        <row r="12858">
          <cell r="M12858">
            <v>6674.3169398907103</v>
          </cell>
          <cell r="O12858">
            <v>3387.9781420764998</v>
          </cell>
          <cell r="S12858">
            <v>60970.393442622903</v>
          </cell>
        </row>
        <row r="12859">
          <cell r="M12859">
            <v>6459.01639344262</v>
          </cell>
          <cell r="O12859">
            <v>3278.6885245901599</v>
          </cell>
          <cell r="S12859">
            <v>59003.606557377003</v>
          </cell>
        </row>
        <row r="12860">
          <cell r="M12860">
            <v>6674.3169398907103</v>
          </cell>
          <cell r="O12860">
            <v>3387.9781420764998</v>
          </cell>
          <cell r="S12860">
            <v>60970.393442622903</v>
          </cell>
        </row>
        <row r="12861">
          <cell r="M12861">
            <v>6459.01639344262</v>
          </cell>
          <cell r="O12861">
            <v>3278.6885245901599</v>
          </cell>
          <cell r="S12861">
            <v>59003.606557377003</v>
          </cell>
        </row>
        <row r="12862">
          <cell r="M12862">
            <v>6674.3169398907103</v>
          </cell>
          <cell r="O12862">
            <v>3387.9781420764998</v>
          </cell>
          <cell r="S12862">
            <v>60970.393442622903</v>
          </cell>
        </row>
        <row r="12863">
          <cell r="M12863">
            <v>6674.3169398907103</v>
          </cell>
          <cell r="O12863">
            <v>3387.9781420764998</v>
          </cell>
          <cell r="S12863">
            <v>60970.393442622903</v>
          </cell>
        </row>
        <row r="12864">
          <cell r="M12864">
            <v>6459.01639344262</v>
          </cell>
          <cell r="O12864">
            <v>3278.6885245901599</v>
          </cell>
          <cell r="S12864">
            <v>59003.606557377003</v>
          </cell>
        </row>
        <row r="12865">
          <cell r="M12865">
            <v>6674.3169398907103</v>
          </cell>
          <cell r="O12865">
            <v>3387.9781420764998</v>
          </cell>
          <cell r="S12865">
            <v>60970.393442622903</v>
          </cell>
        </row>
        <row r="12866">
          <cell r="M12866">
            <v>6459.01639344262</v>
          </cell>
          <cell r="O12866">
            <v>3278.6885245901599</v>
          </cell>
          <cell r="S12866">
            <v>59003.606557377003</v>
          </cell>
        </row>
        <row r="12867">
          <cell r="M12867">
            <v>6674.3169398907103</v>
          </cell>
          <cell r="O12867">
            <v>3387.9781420764998</v>
          </cell>
          <cell r="S12867">
            <v>60970.393442622903</v>
          </cell>
        </row>
        <row r="12868">
          <cell r="M12868">
            <v>6674.3169398907103</v>
          </cell>
          <cell r="O12868">
            <v>3387.9781420764998</v>
          </cell>
          <cell r="S12868">
            <v>60970.393442622903</v>
          </cell>
        </row>
        <row r="12869">
          <cell r="M12869">
            <v>6243.7158469945298</v>
          </cell>
          <cell r="O12869">
            <v>3169.39890710382</v>
          </cell>
          <cell r="S12869">
            <v>57036.819672131103</v>
          </cell>
        </row>
        <row r="12870">
          <cell r="M12870">
            <v>6674.3169398907103</v>
          </cell>
          <cell r="O12870">
            <v>3387.9781420764998</v>
          </cell>
          <cell r="S12870">
            <v>60970.393442622903</v>
          </cell>
        </row>
        <row r="12871">
          <cell r="M12871">
            <v>6459.01639344262</v>
          </cell>
          <cell r="O12871">
            <v>3278.6885245901599</v>
          </cell>
          <cell r="S12871">
            <v>59003.606557377003</v>
          </cell>
        </row>
        <row r="12872">
          <cell r="M12872">
            <v>6674.3169398907103</v>
          </cell>
          <cell r="O12872">
            <v>3387.9781420764998</v>
          </cell>
          <cell r="S12872">
            <v>60970.393442622903</v>
          </cell>
        </row>
        <row r="12873">
          <cell r="M12873">
            <v>6459.01639344262</v>
          </cell>
          <cell r="O12873">
            <v>3278.6885245901599</v>
          </cell>
          <cell r="S12873">
            <v>59003.606557377003</v>
          </cell>
        </row>
        <row r="12874">
          <cell r="M12874">
            <v>6674.3169398907103</v>
          </cell>
          <cell r="O12874">
            <v>3387.9781420764998</v>
          </cell>
          <cell r="S12874">
            <v>60970.393442622903</v>
          </cell>
        </row>
        <row r="12875">
          <cell r="M12875">
            <v>6674.3169398907103</v>
          </cell>
          <cell r="O12875">
            <v>3387.9781420764998</v>
          </cell>
          <cell r="S12875">
            <v>60970.393442622903</v>
          </cell>
        </row>
        <row r="12876">
          <cell r="M12876">
            <v>6459.01639344262</v>
          </cell>
          <cell r="O12876">
            <v>3278.6885245901599</v>
          </cell>
          <cell r="S12876">
            <v>59003.606557377003</v>
          </cell>
        </row>
        <row r="12877">
          <cell r="M12877">
            <v>6674.3169398907103</v>
          </cell>
          <cell r="O12877">
            <v>3387.9781420764998</v>
          </cell>
          <cell r="S12877">
            <v>60970.393442622903</v>
          </cell>
        </row>
        <row r="12878">
          <cell r="M12878">
            <v>3597.4547690574</v>
          </cell>
          <cell r="O12878">
            <v>8464.5994566056506</v>
          </cell>
          <cell r="S12878">
            <v>15409.972602739699</v>
          </cell>
        </row>
        <row r="12879">
          <cell r="M12879">
            <v>3249.3139849550698</v>
          </cell>
          <cell r="O12879">
            <v>7645.4446704825205</v>
          </cell>
          <cell r="S12879">
            <v>13918.684931506799</v>
          </cell>
        </row>
        <row r="12880">
          <cell r="M12880">
            <v>3597.4547690574</v>
          </cell>
          <cell r="O12880">
            <v>8464.5994566056506</v>
          </cell>
          <cell r="S12880">
            <v>15409.972602739699</v>
          </cell>
        </row>
        <row r="12881">
          <cell r="M12881">
            <v>3481.4078410232901</v>
          </cell>
          <cell r="O12881">
            <v>8191.54786123127</v>
          </cell>
          <cell r="S12881">
            <v>14912.8767123287</v>
          </cell>
        </row>
        <row r="12882">
          <cell r="M12882">
            <v>3597.4547690574</v>
          </cell>
          <cell r="O12882">
            <v>8464.5994566056506</v>
          </cell>
          <cell r="S12882">
            <v>15409.972602739699</v>
          </cell>
        </row>
        <row r="12883">
          <cell r="M12883">
            <v>3481.4078410232901</v>
          </cell>
          <cell r="O12883">
            <v>8191.54786123127</v>
          </cell>
          <cell r="S12883">
            <v>14912.8767123287</v>
          </cell>
        </row>
        <row r="12884">
          <cell r="M12884">
            <v>3597.4547690574</v>
          </cell>
          <cell r="O12884">
            <v>8464.5994566056506</v>
          </cell>
          <cell r="S12884">
            <v>15409.972602739699</v>
          </cell>
        </row>
        <row r="12885">
          <cell r="M12885">
            <v>3597.4547690574</v>
          </cell>
          <cell r="O12885">
            <v>8464.5994566056506</v>
          </cell>
          <cell r="S12885">
            <v>15409.972602739699</v>
          </cell>
        </row>
        <row r="12886">
          <cell r="M12886">
            <v>3481.4078410232901</v>
          </cell>
          <cell r="O12886">
            <v>8191.54786123127</v>
          </cell>
          <cell r="S12886">
            <v>14912.8767123287</v>
          </cell>
        </row>
        <row r="12887">
          <cell r="M12887">
            <v>3597.4547690574</v>
          </cell>
          <cell r="O12887">
            <v>8464.5994566056506</v>
          </cell>
          <cell r="S12887">
            <v>15409.972602739699</v>
          </cell>
        </row>
        <row r="12888">
          <cell r="M12888">
            <v>3481.4078410232901</v>
          </cell>
          <cell r="O12888">
            <v>8191.54786123127</v>
          </cell>
          <cell r="S12888">
            <v>14912.8767123287</v>
          </cell>
        </row>
        <row r="12889">
          <cell r="M12889">
            <v>3597.4547690574</v>
          </cell>
          <cell r="O12889">
            <v>8464.5994566056506</v>
          </cell>
          <cell r="S12889">
            <v>15409.972602739699</v>
          </cell>
        </row>
        <row r="12890">
          <cell r="M12890">
            <v>4496.81846132175</v>
          </cell>
          <cell r="O12890">
            <v>10580.749320757001</v>
          </cell>
          <cell r="S12890">
            <v>15409.972602739699</v>
          </cell>
        </row>
        <row r="12891">
          <cell r="M12891">
            <v>4061.64248119384</v>
          </cell>
          <cell r="O12891">
            <v>9556.8058381031606</v>
          </cell>
          <cell r="S12891">
            <v>13918.684931506799</v>
          </cell>
        </row>
        <row r="12892">
          <cell r="M12892">
            <v>4496.81846132175</v>
          </cell>
          <cell r="O12892">
            <v>10580.749320757001</v>
          </cell>
          <cell r="S12892">
            <v>15409.972602739699</v>
          </cell>
        </row>
        <row r="12893">
          <cell r="M12893">
            <v>4351.7598012791104</v>
          </cell>
          <cell r="O12893">
            <v>10239.434826539</v>
          </cell>
          <cell r="S12893">
            <v>14912.8767123287</v>
          </cell>
        </row>
        <row r="12894">
          <cell r="M12894">
            <v>4496.81846132175</v>
          </cell>
          <cell r="O12894">
            <v>10580.749320757001</v>
          </cell>
          <cell r="S12894">
            <v>15409.972602739699</v>
          </cell>
        </row>
        <row r="12895">
          <cell r="M12895">
            <v>4351.7598012791104</v>
          </cell>
          <cell r="O12895">
            <v>10239.434826539</v>
          </cell>
          <cell r="S12895">
            <v>14912.8767123287</v>
          </cell>
        </row>
        <row r="12896">
          <cell r="M12896">
            <v>4496.81846132175</v>
          </cell>
          <cell r="O12896">
            <v>10580.749320757001</v>
          </cell>
          <cell r="S12896">
            <v>15409.972602739699</v>
          </cell>
        </row>
        <row r="12897">
          <cell r="M12897">
            <v>4496.81846132175</v>
          </cell>
          <cell r="O12897">
            <v>10580.749320757001</v>
          </cell>
          <cell r="S12897">
            <v>15409.972602739699</v>
          </cell>
        </row>
        <row r="12898">
          <cell r="M12898">
            <v>4351.7598012791104</v>
          </cell>
          <cell r="O12898">
            <v>10239.434826539</v>
          </cell>
          <cell r="S12898">
            <v>14912.8767123287</v>
          </cell>
        </row>
        <row r="12899">
          <cell r="M12899">
            <v>4496.81846132175</v>
          </cell>
          <cell r="O12899">
            <v>10580.749320757001</v>
          </cell>
          <cell r="S12899">
            <v>15409.972602739699</v>
          </cell>
        </row>
        <row r="12900">
          <cell r="M12900">
            <v>4351.7598012791104</v>
          </cell>
          <cell r="O12900">
            <v>10239.434826539</v>
          </cell>
          <cell r="S12900">
            <v>14912.8767123287</v>
          </cell>
        </row>
        <row r="12901">
          <cell r="M12901">
            <v>4496.81846132175</v>
          </cell>
          <cell r="O12901">
            <v>10580.749320757001</v>
          </cell>
          <cell r="S12901">
            <v>15409.972602739699</v>
          </cell>
        </row>
        <row r="12902">
          <cell r="M12902">
            <v>4496.81846132175</v>
          </cell>
          <cell r="O12902">
            <v>10580.749320757001</v>
          </cell>
          <cell r="S12902">
            <v>15409.972602739699</v>
          </cell>
        </row>
        <row r="12903">
          <cell r="M12903">
            <v>4061.64248119384</v>
          </cell>
          <cell r="O12903">
            <v>9556.8058381031606</v>
          </cell>
          <cell r="S12903">
            <v>13918.684931506799</v>
          </cell>
        </row>
        <row r="12904">
          <cell r="M12904">
            <v>4496.81846132175</v>
          </cell>
          <cell r="O12904">
            <v>10580.749320757001</v>
          </cell>
          <cell r="S12904">
            <v>15409.972602739699</v>
          </cell>
        </row>
        <row r="12905">
          <cell r="M12905">
            <v>4351.7598012791104</v>
          </cell>
          <cell r="O12905">
            <v>10239.434826539</v>
          </cell>
          <cell r="S12905">
            <v>14912.8767123287</v>
          </cell>
        </row>
        <row r="12906">
          <cell r="M12906">
            <v>4496.81846132175</v>
          </cell>
          <cell r="O12906">
            <v>10580.749320757001</v>
          </cell>
          <cell r="S12906">
            <v>15409.972602739699</v>
          </cell>
        </row>
        <row r="12907">
          <cell r="M12907">
            <v>4351.7598012791104</v>
          </cell>
          <cell r="O12907">
            <v>10239.434826539</v>
          </cell>
          <cell r="S12907">
            <v>14912.8767123287</v>
          </cell>
        </row>
        <row r="12908">
          <cell r="M12908">
            <v>4496.81846132175</v>
          </cell>
          <cell r="O12908">
            <v>10580.749320757001</v>
          </cell>
          <cell r="S12908">
            <v>15409.972602739699</v>
          </cell>
        </row>
        <row r="12909">
          <cell r="M12909">
            <v>4496.81846132175</v>
          </cell>
          <cell r="O12909">
            <v>10580.749320757001</v>
          </cell>
          <cell r="S12909">
            <v>15409.972602739699</v>
          </cell>
        </row>
        <row r="12910">
          <cell r="M12910">
            <v>4351.7598012791104</v>
          </cell>
          <cell r="O12910">
            <v>10239.434826539</v>
          </cell>
          <cell r="S12910">
            <v>14912.8767123287</v>
          </cell>
        </row>
        <row r="12911">
          <cell r="M12911">
            <v>4496.81846132175</v>
          </cell>
          <cell r="O12911">
            <v>10580.749320757001</v>
          </cell>
          <cell r="S12911">
            <v>15409.972602739699</v>
          </cell>
        </row>
        <row r="12912">
          <cell r="M12912">
            <v>4351.7598012791104</v>
          </cell>
          <cell r="O12912">
            <v>10239.434826539</v>
          </cell>
          <cell r="S12912">
            <v>14912.8767123287</v>
          </cell>
        </row>
        <row r="12913">
          <cell r="M12913">
            <v>4496.81846132175</v>
          </cell>
          <cell r="O12913">
            <v>10580.749320757001</v>
          </cell>
          <cell r="S12913">
            <v>15409.972602739699</v>
          </cell>
        </row>
        <row r="12914">
          <cell r="M12914">
            <v>4484.5320720831696</v>
          </cell>
          <cell r="O12914">
            <v>10551.8401696074</v>
          </cell>
          <cell r="S12914">
            <v>15367.868852459</v>
          </cell>
        </row>
        <row r="12915">
          <cell r="M12915">
            <v>4195.20742227135</v>
          </cell>
          <cell r="O12915">
            <v>9871.0762876973004</v>
          </cell>
          <cell r="S12915">
            <v>14376.393442622901</v>
          </cell>
        </row>
        <row r="12916">
          <cell r="M12916">
            <v>4484.5320720831696</v>
          </cell>
          <cell r="O12916">
            <v>10551.8401696074</v>
          </cell>
          <cell r="S12916">
            <v>15367.868852459</v>
          </cell>
        </row>
        <row r="12917">
          <cell r="M12917">
            <v>4339.8697471772603</v>
          </cell>
          <cell r="O12917">
            <v>10211.4582286523</v>
          </cell>
          <cell r="S12917">
            <v>14872.1311475409</v>
          </cell>
        </row>
        <row r="12918">
          <cell r="M12918">
            <v>4484.5320720831696</v>
          </cell>
          <cell r="O12918">
            <v>10551.8401696074</v>
          </cell>
          <cell r="S12918">
            <v>15367.868852459</v>
          </cell>
        </row>
        <row r="12919">
          <cell r="M12919">
            <v>4339.8697471772603</v>
          </cell>
          <cell r="O12919">
            <v>10211.4582286523</v>
          </cell>
          <cell r="S12919">
            <v>14872.1311475409</v>
          </cell>
        </row>
        <row r="12920">
          <cell r="M12920">
            <v>4484.5320720831696</v>
          </cell>
          <cell r="O12920">
            <v>10551.8401696074</v>
          </cell>
          <cell r="S12920">
            <v>15367.868852459</v>
          </cell>
        </row>
        <row r="12921">
          <cell r="M12921">
            <v>4484.5320720831696</v>
          </cell>
          <cell r="O12921">
            <v>10551.8401696074</v>
          </cell>
          <cell r="S12921">
            <v>15367.868852459</v>
          </cell>
        </row>
        <row r="12922">
          <cell r="M12922">
            <v>4339.8697471772603</v>
          </cell>
          <cell r="O12922">
            <v>10211.4582286523</v>
          </cell>
          <cell r="S12922">
            <v>14872.1311475409</v>
          </cell>
        </row>
        <row r="12923">
          <cell r="M12923">
            <v>4484.5320720831696</v>
          </cell>
          <cell r="O12923">
            <v>10551.8401696074</v>
          </cell>
          <cell r="S12923">
            <v>15367.868852459</v>
          </cell>
        </row>
        <row r="12924">
          <cell r="M12924">
            <v>4339.8697471772603</v>
          </cell>
          <cell r="O12924">
            <v>10211.4582286523</v>
          </cell>
          <cell r="S12924">
            <v>14872.1311475409</v>
          </cell>
        </row>
        <row r="12925">
          <cell r="M12925">
            <v>4484.5320720831696</v>
          </cell>
          <cell r="O12925">
            <v>10551.8401696074</v>
          </cell>
          <cell r="S12925">
            <v>15367.868852459</v>
          </cell>
        </row>
        <row r="12926">
          <cell r="M12926">
            <v>4484.5320720831696</v>
          </cell>
          <cell r="O12926">
            <v>10551.8401696074</v>
          </cell>
          <cell r="S12926">
            <v>15367.868852459</v>
          </cell>
        </row>
        <row r="12927">
          <cell r="M12927">
            <v>4195.20742227135</v>
          </cell>
          <cell r="O12927">
            <v>9871.0762876973004</v>
          </cell>
          <cell r="S12927">
            <v>14376.393442622901</v>
          </cell>
        </row>
        <row r="12928">
          <cell r="M12928">
            <v>4484.5320720831696</v>
          </cell>
          <cell r="O12928">
            <v>10551.8401696074</v>
          </cell>
          <cell r="S12928">
            <v>15367.868852459</v>
          </cell>
        </row>
        <row r="12929">
          <cell r="M12929">
            <v>4339.8697471772603</v>
          </cell>
          <cell r="O12929">
            <v>10211.4582286523</v>
          </cell>
          <cell r="S12929">
            <v>14872.1311475409</v>
          </cell>
        </row>
        <row r="12930">
          <cell r="M12930">
            <v>4484.5320720831696</v>
          </cell>
          <cell r="O12930">
            <v>10551.8401696074</v>
          </cell>
          <cell r="S12930">
            <v>15367.868852459</v>
          </cell>
        </row>
        <row r="12931">
          <cell r="M12931">
            <v>4339.8697471772603</v>
          </cell>
          <cell r="O12931">
            <v>10211.4582286523</v>
          </cell>
          <cell r="S12931">
            <v>14872.1311475409</v>
          </cell>
        </row>
        <row r="12932">
          <cell r="M12932">
            <v>4484.5320720831696</v>
          </cell>
          <cell r="O12932">
            <v>10551.8401696074</v>
          </cell>
          <cell r="S12932">
            <v>15367.868852459</v>
          </cell>
        </row>
        <row r="12933">
          <cell r="M12933">
            <v>4484.5320720831696</v>
          </cell>
          <cell r="O12933">
            <v>10551.8401696074</v>
          </cell>
          <cell r="S12933">
            <v>15367.868852459</v>
          </cell>
        </row>
        <row r="12934">
          <cell r="M12934">
            <v>4339.8697471772603</v>
          </cell>
          <cell r="O12934">
            <v>10211.4582286523</v>
          </cell>
          <cell r="S12934">
            <v>14872.1311475409</v>
          </cell>
        </row>
        <row r="12935">
          <cell r="M12935">
            <v>4484.5320720831696</v>
          </cell>
          <cell r="O12935">
            <v>10551.8401696074</v>
          </cell>
          <cell r="S12935">
            <v>15367.868852459</v>
          </cell>
        </row>
        <row r="12936">
          <cell r="M12936">
            <v>10840.9013953261</v>
          </cell>
          <cell r="O12936">
            <v>25508.003283120299</v>
          </cell>
          <cell r="S12936">
            <v>46437.830136986297</v>
          </cell>
        </row>
        <row r="12937">
          <cell r="M12937">
            <v>9791.7819054558804</v>
          </cell>
          <cell r="O12937">
            <v>23039.486836366701</v>
          </cell>
          <cell r="S12937">
            <v>41943.846575342403</v>
          </cell>
        </row>
        <row r="12938">
          <cell r="M12938">
            <v>10840.9013953261</v>
          </cell>
          <cell r="O12938">
            <v>25508.003283120299</v>
          </cell>
          <cell r="S12938">
            <v>46437.830136986297</v>
          </cell>
        </row>
        <row r="12939">
          <cell r="M12939">
            <v>10491.194898702701</v>
          </cell>
          <cell r="O12939">
            <v>24685.1644675358</v>
          </cell>
          <cell r="S12939">
            <v>44939.8356164383</v>
          </cell>
        </row>
        <row r="12940">
          <cell r="M12940">
            <v>10840.9013953261</v>
          </cell>
          <cell r="O12940">
            <v>25508.003283120299</v>
          </cell>
          <cell r="S12940">
            <v>46437.830136986297</v>
          </cell>
        </row>
        <row r="12941">
          <cell r="M12941">
            <v>10491.194898702701</v>
          </cell>
          <cell r="O12941">
            <v>24685.1644675358</v>
          </cell>
          <cell r="S12941">
            <v>44939.8356164383</v>
          </cell>
        </row>
        <row r="12942">
          <cell r="M12942">
            <v>10840.9013953261</v>
          </cell>
          <cell r="O12942">
            <v>25508.003283120299</v>
          </cell>
          <cell r="S12942">
            <v>46437.830136986297</v>
          </cell>
        </row>
        <row r="12943">
          <cell r="M12943">
            <v>10840.9013953261</v>
          </cell>
          <cell r="O12943">
            <v>25508.003283120299</v>
          </cell>
          <cell r="S12943">
            <v>46437.830136986297</v>
          </cell>
        </row>
        <row r="12944">
          <cell r="M12944">
            <v>10491.194898702701</v>
          </cell>
          <cell r="O12944">
            <v>24685.1644675358</v>
          </cell>
          <cell r="S12944">
            <v>44939.8356164383</v>
          </cell>
        </row>
        <row r="12945">
          <cell r="M12945">
            <v>10840.9013953261</v>
          </cell>
          <cell r="O12945">
            <v>25508.003283120299</v>
          </cell>
          <cell r="S12945">
            <v>46437.830136986297</v>
          </cell>
        </row>
        <row r="12946">
          <cell r="M12946">
            <v>10491.194898702701</v>
          </cell>
          <cell r="O12946">
            <v>24685.1644675358</v>
          </cell>
          <cell r="S12946">
            <v>44939.8356164383</v>
          </cell>
        </row>
        <row r="12947">
          <cell r="M12947">
            <v>10840.9013953261</v>
          </cell>
          <cell r="O12947">
            <v>25508.003283120299</v>
          </cell>
          <cell r="S12947">
            <v>46437.830136986297</v>
          </cell>
        </row>
        <row r="12948">
          <cell r="M12948">
            <v>13551.1267441576</v>
          </cell>
          <cell r="O12948">
            <v>31885.004103900399</v>
          </cell>
          <cell r="S12948">
            <v>46437.830136986297</v>
          </cell>
        </row>
        <row r="12949">
          <cell r="M12949">
            <v>12239.727381819799</v>
          </cell>
          <cell r="O12949">
            <v>28799.358545458399</v>
          </cell>
          <cell r="S12949">
            <v>41943.846575342403</v>
          </cell>
        </row>
        <row r="12950">
          <cell r="M12950">
            <v>13551.1267441576</v>
          </cell>
          <cell r="O12950">
            <v>31885.004103900399</v>
          </cell>
          <cell r="S12950">
            <v>46437.830136986297</v>
          </cell>
        </row>
        <row r="12951">
          <cell r="M12951">
            <v>13113.993623378399</v>
          </cell>
          <cell r="O12951">
            <v>30856.4555844198</v>
          </cell>
          <cell r="S12951">
            <v>44939.8356164383</v>
          </cell>
        </row>
        <row r="12952">
          <cell r="M12952">
            <v>13551.1267441576</v>
          </cell>
          <cell r="O12952">
            <v>31885.004103900399</v>
          </cell>
          <cell r="S12952">
            <v>46437.830136986297</v>
          </cell>
        </row>
        <row r="12953">
          <cell r="M12953">
            <v>13113.993623378399</v>
          </cell>
          <cell r="O12953">
            <v>30856.4555844198</v>
          </cell>
          <cell r="S12953">
            <v>44939.8356164383</v>
          </cell>
        </row>
        <row r="12954">
          <cell r="M12954">
            <v>13551.1267441576</v>
          </cell>
          <cell r="O12954">
            <v>31885.004103900399</v>
          </cell>
          <cell r="S12954">
            <v>46437.830136986297</v>
          </cell>
        </row>
        <row r="12955">
          <cell r="M12955">
            <v>13551.1267441576</v>
          </cell>
          <cell r="O12955">
            <v>31885.004103900399</v>
          </cell>
          <cell r="S12955">
            <v>46437.830136986297</v>
          </cell>
        </row>
        <row r="12956">
          <cell r="M12956">
            <v>13113.993623378399</v>
          </cell>
          <cell r="O12956">
            <v>30856.4555844198</v>
          </cell>
          <cell r="S12956">
            <v>44939.8356164383</v>
          </cell>
        </row>
        <row r="12957">
          <cell r="M12957">
            <v>13551.1267441576</v>
          </cell>
          <cell r="O12957">
            <v>31885.004103900399</v>
          </cell>
          <cell r="S12957">
            <v>46437.830136986297</v>
          </cell>
        </row>
        <row r="12958">
          <cell r="M12958">
            <v>13113.993623378399</v>
          </cell>
          <cell r="O12958">
            <v>30856.4555844198</v>
          </cell>
          <cell r="S12958">
            <v>44939.8356164383</v>
          </cell>
        </row>
        <row r="12959">
          <cell r="M12959">
            <v>13551.1267441576</v>
          </cell>
          <cell r="O12959">
            <v>31885.004103900399</v>
          </cell>
          <cell r="S12959">
            <v>46437.830136986297</v>
          </cell>
        </row>
        <row r="12960">
          <cell r="M12960">
            <v>13551.1267441576</v>
          </cell>
          <cell r="O12960">
            <v>31885.004103900399</v>
          </cell>
          <cell r="S12960">
            <v>46437.830136986297</v>
          </cell>
        </row>
        <row r="12961">
          <cell r="M12961">
            <v>12239.727381819799</v>
          </cell>
          <cell r="O12961">
            <v>28799.358545458399</v>
          </cell>
          <cell r="S12961">
            <v>41943.846575342403</v>
          </cell>
        </row>
        <row r="12962">
          <cell r="M12962">
            <v>13551.1267441576</v>
          </cell>
          <cell r="O12962">
            <v>31885.004103900399</v>
          </cell>
          <cell r="S12962">
            <v>46437.830136986297</v>
          </cell>
        </row>
        <row r="12963">
          <cell r="M12963">
            <v>13113.993623378399</v>
          </cell>
          <cell r="O12963">
            <v>30856.4555844198</v>
          </cell>
          <cell r="S12963">
            <v>44939.8356164383</v>
          </cell>
        </row>
        <row r="12964">
          <cell r="M12964">
            <v>13551.1267441576</v>
          </cell>
          <cell r="O12964">
            <v>31885.004103900399</v>
          </cell>
          <cell r="S12964">
            <v>46437.830136986297</v>
          </cell>
        </row>
        <row r="12965">
          <cell r="M12965">
            <v>13113.993623378399</v>
          </cell>
          <cell r="O12965">
            <v>30856.4555844198</v>
          </cell>
          <cell r="S12965">
            <v>44939.8356164383</v>
          </cell>
        </row>
        <row r="12966">
          <cell r="M12966">
            <v>13551.1267441576</v>
          </cell>
          <cell r="O12966">
            <v>31885.004103900399</v>
          </cell>
          <cell r="S12966">
            <v>46437.830136986297</v>
          </cell>
        </row>
        <row r="12967">
          <cell r="M12967">
            <v>13551.1267441576</v>
          </cell>
          <cell r="O12967">
            <v>31885.004103900399</v>
          </cell>
          <cell r="S12967">
            <v>46437.830136986297</v>
          </cell>
        </row>
        <row r="12968">
          <cell r="M12968">
            <v>13113.993623378399</v>
          </cell>
          <cell r="O12968">
            <v>30856.4555844198</v>
          </cell>
          <cell r="S12968">
            <v>44939.8356164383</v>
          </cell>
        </row>
        <row r="12969">
          <cell r="M12969">
            <v>13551.1267441576</v>
          </cell>
          <cell r="O12969">
            <v>31885.004103900399</v>
          </cell>
          <cell r="S12969">
            <v>46437.830136986297</v>
          </cell>
        </row>
        <row r="12970">
          <cell r="M12970">
            <v>13113.993623378399</v>
          </cell>
          <cell r="O12970">
            <v>30856.4555844198</v>
          </cell>
          <cell r="S12970">
            <v>44939.8356164383</v>
          </cell>
        </row>
        <row r="12971">
          <cell r="M12971">
            <v>13551.1267441576</v>
          </cell>
          <cell r="O12971">
            <v>31885.004103900399</v>
          </cell>
          <cell r="S12971">
            <v>46437.830136986297</v>
          </cell>
        </row>
        <row r="12972">
          <cell r="M12972">
            <v>13514.1018076982</v>
          </cell>
          <cell r="O12972">
            <v>31797.886606348799</v>
          </cell>
          <cell r="S12972">
            <v>46310.9508196721</v>
          </cell>
        </row>
        <row r="12973">
          <cell r="M12973">
            <v>12642.2242717177</v>
          </cell>
          <cell r="O12973">
            <v>29746.410051100502</v>
          </cell>
          <cell r="S12973">
            <v>43323.147540983598</v>
          </cell>
        </row>
        <row r="12974">
          <cell r="M12974">
            <v>13514.1018076982</v>
          </cell>
          <cell r="O12974">
            <v>31797.886606348799</v>
          </cell>
          <cell r="S12974">
            <v>46310.9508196721</v>
          </cell>
        </row>
        <row r="12975">
          <cell r="M12975">
            <v>13078.163039707901</v>
          </cell>
          <cell r="O12975">
            <v>30772.148328724601</v>
          </cell>
          <cell r="S12975">
            <v>44817.049180327798</v>
          </cell>
        </row>
        <row r="12976">
          <cell r="M12976">
            <v>13514.1018076982</v>
          </cell>
          <cell r="O12976">
            <v>31797.886606348799</v>
          </cell>
          <cell r="S12976">
            <v>46310.9508196721</v>
          </cell>
        </row>
        <row r="12977">
          <cell r="M12977">
            <v>13078.163039707901</v>
          </cell>
          <cell r="O12977">
            <v>30772.148328724601</v>
          </cell>
          <cell r="S12977">
            <v>44817.049180327798</v>
          </cell>
        </row>
        <row r="12978">
          <cell r="M12978">
            <v>13514.1018076982</v>
          </cell>
          <cell r="O12978">
            <v>31797.886606348799</v>
          </cell>
          <cell r="S12978">
            <v>46310.9508196721</v>
          </cell>
        </row>
        <row r="12979">
          <cell r="M12979">
            <v>13514.1018076982</v>
          </cell>
          <cell r="O12979">
            <v>31797.886606348799</v>
          </cell>
          <cell r="S12979">
            <v>46310.9508196721</v>
          </cell>
        </row>
        <row r="12980">
          <cell r="M12980">
            <v>13078.163039707901</v>
          </cell>
          <cell r="O12980">
            <v>30772.148328724601</v>
          </cell>
          <cell r="S12980">
            <v>44817.049180327798</v>
          </cell>
        </row>
        <row r="12981">
          <cell r="M12981">
            <v>13514.1018076982</v>
          </cell>
          <cell r="O12981">
            <v>31797.886606348799</v>
          </cell>
          <cell r="S12981">
            <v>46310.9508196721</v>
          </cell>
        </row>
        <row r="12982">
          <cell r="M12982">
            <v>13078.163039707901</v>
          </cell>
          <cell r="O12982">
            <v>30772.148328724601</v>
          </cell>
          <cell r="S12982">
            <v>44817.049180327798</v>
          </cell>
        </row>
        <row r="12983">
          <cell r="M12983">
            <v>13514.1018076982</v>
          </cell>
          <cell r="O12983">
            <v>31797.886606348799</v>
          </cell>
          <cell r="S12983">
            <v>46310.9508196721</v>
          </cell>
        </row>
        <row r="12984">
          <cell r="M12984">
            <v>13514.1018076982</v>
          </cell>
          <cell r="O12984">
            <v>31797.886606348799</v>
          </cell>
          <cell r="S12984">
            <v>46310.9508196721</v>
          </cell>
        </row>
        <row r="12985">
          <cell r="M12985">
            <v>12642.2242717177</v>
          </cell>
          <cell r="O12985">
            <v>29746.410051100502</v>
          </cell>
          <cell r="S12985">
            <v>43323.147540983598</v>
          </cell>
        </row>
        <row r="12986">
          <cell r="M12986">
            <v>13514.1018076982</v>
          </cell>
          <cell r="O12986">
            <v>31797.886606348799</v>
          </cell>
          <cell r="S12986">
            <v>46310.9508196721</v>
          </cell>
        </row>
        <row r="12987">
          <cell r="M12987">
            <v>13078.163039707901</v>
          </cell>
          <cell r="O12987">
            <v>30772.148328724601</v>
          </cell>
          <cell r="S12987">
            <v>44817.049180327798</v>
          </cell>
        </row>
        <row r="12988">
          <cell r="M12988">
            <v>13514.1018076982</v>
          </cell>
          <cell r="O12988">
            <v>31797.886606348799</v>
          </cell>
          <cell r="S12988">
            <v>46310.9508196721</v>
          </cell>
        </row>
        <row r="12989">
          <cell r="M12989">
            <v>13078.163039707901</v>
          </cell>
          <cell r="O12989">
            <v>30772.148328724601</v>
          </cell>
          <cell r="S12989">
            <v>44817.049180327798</v>
          </cell>
        </row>
        <row r="12990">
          <cell r="M12990">
            <v>13514.1018076982</v>
          </cell>
          <cell r="O12990">
            <v>31797.886606348799</v>
          </cell>
          <cell r="S12990">
            <v>46310.9508196721</v>
          </cell>
        </row>
        <row r="12991">
          <cell r="M12991">
            <v>13514.1018076982</v>
          </cell>
          <cell r="O12991">
            <v>31797.886606348799</v>
          </cell>
          <cell r="S12991">
            <v>46310.9508196721</v>
          </cell>
        </row>
        <row r="12992">
          <cell r="M12992">
            <v>13078.163039707901</v>
          </cell>
          <cell r="O12992">
            <v>30772.148328724601</v>
          </cell>
          <cell r="S12992">
            <v>44817.049180327798</v>
          </cell>
        </row>
        <row r="12993">
          <cell r="M12993">
            <v>13514.1018076982</v>
          </cell>
          <cell r="O12993">
            <v>31797.886606348799</v>
          </cell>
          <cell r="S12993">
            <v>46310.9508196721</v>
          </cell>
        </row>
        <row r="12994">
          <cell r="M12994">
            <v>27421.2474657534</v>
          </cell>
          <cell r="O12994">
            <v>73123.326575342406</v>
          </cell>
          <cell r="S12994">
            <v>82161.041095890396</v>
          </cell>
        </row>
        <row r="12995">
          <cell r="M12995">
            <v>24767.5783561643</v>
          </cell>
          <cell r="O12995">
            <v>66046.875616438294</v>
          </cell>
          <cell r="S12995">
            <v>74209.972602739697</v>
          </cell>
        </row>
        <row r="12996">
          <cell r="M12996">
            <v>27421.2474657534</v>
          </cell>
          <cell r="O12996">
            <v>73123.326575342406</v>
          </cell>
          <cell r="S12996">
            <v>82161.041095890396</v>
          </cell>
        </row>
        <row r="12997">
          <cell r="M12997">
            <v>26536.691095890401</v>
          </cell>
          <cell r="O12997">
            <v>70764.509589041001</v>
          </cell>
          <cell r="S12997">
            <v>79510.684931506796</v>
          </cell>
        </row>
        <row r="12998">
          <cell r="M12998">
            <v>27421.2474657534</v>
          </cell>
          <cell r="O12998">
            <v>73123.326575342406</v>
          </cell>
          <cell r="S12998">
            <v>82161.041095890396</v>
          </cell>
        </row>
        <row r="12999">
          <cell r="M12999">
            <v>26536.691095890401</v>
          </cell>
          <cell r="O12999">
            <v>70764.509589041001</v>
          </cell>
          <cell r="S12999">
            <v>79510.684931506796</v>
          </cell>
        </row>
        <row r="13000">
          <cell r="M13000">
            <v>27421.2474657534</v>
          </cell>
          <cell r="O13000">
            <v>73123.326575342406</v>
          </cell>
          <cell r="S13000">
            <v>82161.041095890396</v>
          </cell>
        </row>
        <row r="13001">
          <cell r="M13001">
            <v>27421.2474657534</v>
          </cell>
          <cell r="O13001">
            <v>73123.326575342406</v>
          </cell>
          <cell r="S13001">
            <v>82161.041095890396</v>
          </cell>
        </row>
        <row r="13002">
          <cell r="M13002">
            <v>26536.691095890401</v>
          </cell>
          <cell r="O13002">
            <v>70764.509589041001</v>
          </cell>
          <cell r="S13002">
            <v>79510.684931506796</v>
          </cell>
        </row>
        <row r="13003">
          <cell r="M13003">
            <v>27421.2474657534</v>
          </cell>
          <cell r="O13003">
            <v>73123.326575342406</v>
          </cell>
          <cell r="S13003">
            <v>82161.041095890396</v>
          </cell>
        </row>
        <row r="13004">
          <cell r="M13004">
            <v>26536.691095890401</v>
          </cell>
          <cell r="O13004">
            <v>70764.509589041001</v>
          </cell>
          <cell r="S13004">
            <v>79510.684931506796</v>
          </cell>
        </row>
        <row r="13005">
          <cell r="M13005">
            <v>27421.2474657534</v>
          </cell>
          <cell r="O13005">
            <v>73123.326575342406</v>
          </cell>
          <cell r="S13005">
            <v>82161.041095890396</v>
          </cell>
        </row>
        <row r="13006">
          <cell r="M13006">
            <v>27421.2474657534</v>
          </cell>
          <cell r="O13006">
            <v>73123.326575342406</v>
          </cell>
          <cell r="S13006">
            <v>82161.041095890396</v>
          </cell>
        </row>
        <row r="13007">
          <cell r="M13007">
            <v>24767.5783561643</v>
          </cell>
          <cell r="O13007">
            <v>66046.875616438294</v>
          </cell>
          <cell r="S13007">
            <v>74209.972602739697</v>
          </cell>
        </row>
        <row r="13008">
          <cell r="M13008">
            <v>27421.2474657534</v>
          </cell>
          <cell r="O13008">
            <v>73123.326575342406</v>
          </cell>
          <cell r="S13008">
            <v>82161.041095890396</v>
          </cell>
        </row>
        <row r="13009">
          <cell r="M13009">
            <v>26536.691095890401</v>
          </cell>
          <cell r="O13009">
            <v>70764.509589041001</v>
          </cell>
          <cell r="S13009">
            <v>79510.684931506796</v>
          </cell>
        </row>
        <row r="13010">
          <cell r="M13010">
            <v>27421.2474657534</v>
          </cell>
          <cell r="O13010">
            <v>73123.326575342406</v>
          </cell>
          <cell r="S13010">
            <v>82161.041095890396</v>
          </cell>
        </row>
        <row r="13011">
          <cell r="M13011">
            <v>26536.691095890401</v>
          </cell>
          <cell r="O13011">
            <v>70764.509589041001</v>
          </cell>
          <cell r="S13011">
            <v>79510.684931506796</v>
          </cell>
        </row>
        <row r="13012">
          <cell r="M13012">
            <v>27421.2474657534</v>
          </cell>
          <cell r="O13012">
            <v>73123.326575342406</v>
          </cell>
          <cell r="S13012">
            <v>82161.041095890396</v>
          </cell>
        </row>
        <row r="13013">
          <cell r="M13013">
            <v>27421.2474657534</v>
          </cell>
          <cell r="O13013">
            <v>73123.326575342406</v>
          </cell>
          <cell r="S13013">
            <v>82161.041095890396</v>
          </cell>
        </row>
        <row r="13014">
          <cell r="M13014">
            <v>26536.691095890401</v>
          </cell>
          <cell r="O13014">
            <v>70764.509589041001</v>
          </cell>
          <cell r="S13014">
            <v>79510.684931506796</v>
          </cell>
        </row>
        <row r="13015">
          <cell r="M13015">
            <v>27421.2474657534</v>
          </cell>
          <cell r="O13015">
            <v>73123.326575342406</v>
          </cell>
          <cell r="S13015">
            <v>82161.041095890396</v>
          </cell>
        </row>
        <row r="13016">
          <cell r="M13016">
            <v>26536.691095890401</v>
          </cell>
          <cell r="O13016">
            <v>70764.509589041001</v>
          </cell>
          <cell r="S13016">
            <v>79510.684931506796</v>
          </cell>
        </row>
        <row r="13017">
          <cell r="M13017">
            <v>27421.2474657534</v>
          </cell>
          <cell r="O13017">
            <v>73123.326575342406</v>
          </cell>
          <cell r="S13017">
            <v>82161.041095890396</v>
          </cell>
        </row>
        <row r="13018">
          <cell r="M13018">
            <v>27421.2474657534</v>
          </cell>
          <cell r="O13018">
            <v>73123.326575342406</v>
          </cell>
          <cell r="S13018">
            <v>82161.041095890396</v>
          </cell>
        </row>
        <row r="13019">
          <cell r="M13019">
            <v>24767.5783561643</v>
          </cell>
          <cell r="O13019">
            <v>66046.875616438294</v>
          </cell>
          <cell r="S13019">
            <v>74209.972602739697</v>
          </cell>
        </row>
        <row r="13020">
          <cell r="M13020">
            <v>27421.2474657534</v>
          </cell>
          <cell r="O13020">
            <v>73123.326575342406</v>
          </cell>
          <cell r="S13020">
            <v>82161.041095890396</v>
          </cell>
        </row>
        <row r="13021">
          <cell r="M13021">
            <v>26536.691095890401</v>
          </cell>
          <cell r="O13021">
            <v>70764.509589041001</v>
          </cell>
          <cell r="S13021">
            <v>79510.684931506796</v>
          </cell>
        </row>
        <row r="13022">
          <cell r="M13022">
            <v>27421.2474657534</v>
          </cell>
          <cell r="O13022">
            <v>73123.326575342406</v>
          </cell>
          <cell r="S13022">
            <v>82161.041095890396</v>
          </cell>
        </row>
        <row r="13023">
          <cell r="M13023">
            <v>26536.691095890401</v>
          </cell>
          <cell r="O13023">
            <v>70764.509589041001</v>
          </cell>
          <cell r="S13023">
            <v>79510.684931506796</v>
          </cell>
        </row>
        <row r="13024">
          <cell r="M13024">
            <v>27421.2474657534</v>
          </cell>
          <cell r="O13024">
            <v>73123.326575342406</v>
          </cell>
          <cell r="S13024">
            <v>82161.041095890396</v>
          </cell>
        </row>
        <row r="13025">
          <cell r="M13025">
            <v>27421.2474657534</v>
          </cell>
          <cell r="O13025">
            <v>73123.326575342406</v>
          </cell>
          <cell r="S13025">
            <v>82161.041095890396</v>
          </cell>
        </row>
        <row r="13026">
          <cell r="M13026">
            <v>26536.691095890401</v>
          </cell>
          <cell r="O13026">
            <v>70764.509589041001</v>
          </cell>
          <cell r="S13026">
            <v>79510.684931506796</v>
          </cell>
        </row>
        <row r="13027">
          <cell r="M13027">
            <v>27421.2474657534</v>
          </cell>
          <cell r="O13027">
            <v>73123.326575342406</v>
          </cell>
          <cell r="S13027">
            <v>82161.041095890396</v>
          </cell>
        </row>
        <row r="13028">
          <cell r="M13028">
            <v>26536.691095890401</v>
          </cell>
          <cell r="O13028">
            <v>70764.509589041001</v>
          </cell>
          <cell r="S13028">
            <v>79510.684931506796</v>
          </cell>
        </row>
        <row r="13029">
          <cell r="M13029">
            <v>27421.2474657534</v>
          </cell>
          <cell r="O13029">
            <v>73123.326575342406</v>
          </cell>
          <cell r="S13029">
            <v>82161.041095890396</v>
          </cell>
        </row>
        <row r="13030">
          <cell r="M13030">
            <v>27346.3260245901</v>
          </cell>
          <cell r="O13030">
            <v>72923.536065573702</v>
          </cell>
          <cell r="S13030">
            <v>81936.557377049103</v>
          </cell>
        </row>
        <row r="13031">
          <cell r="M13031">
            <v>25582.046926229501</v>
          </cell>
          <cell r="O13031">
            <v>68218.791803278596</v>
          </cell>
          <cell r="S13031">
            <v>76650.327868852401</v>
          </cell>
        </row>
        <row r="13032">
          <cell r="M13032">
            <v>27346.3260245901</v>
          </cell>
          <cell r="O13032">
            <v>72923.536065573702</v>
          </cell>
          <cell r="S13032">
            <v>81936.557377049103</v>
          </cell>
        </row>
        <row r="13033">
          <cell r="M13033">
            <v>26464.186475409799</v>
          </cell>
          <cell r="O13033">
            <v>70571.163934426193</v>
          </cell>
          <cell r="S13033">
            <v>79293.442622950795</v>
          </cell>
        </row>
        <row r="13034">
          <cell r="M13034">
            <v>27346.3260245901</v>
          </cell>
          <cell r="O13034">
            <v>72923.536065573702</v>
          </cell>
          <cell r="S13034">
            <v>81936.557377049103</v>
          </cell>
        </row>
        <row r="13035">
          <cell r="M13035">
            <v>26464.186475409799</v>
          </cell>
          <cell r="O13035">
            <v>70571.163934426193</v>
          </cell>
          <cell r="S13035">
            <v>79293.442622950795</v>
          </cell>
        </row>
        <row r="13036">
          <cell r="M13036">
            <v>27346.3260245901</v>
          </cell>
          <cell r="O13036">
            <v>72923.536065573702</v>
          </cell>
          <cell r="S13036">
            <v>81936.557377049103</v>
          </cell>
        </row>
        <row r="13037">
          <cell r="M13037">
            <v>27346.3260245901</v>
          </cell>
          <cell r="O13037">
            <v>72923.536065573702</v>
          </cell>
          <cell r="S13037">
            <v>81936.557377049103</v>
          </cell>
        </row>
        <row r="13038">
          <cell r="M13038">
            <v>26464.186475409799</v>
          </cell>
          <cell r="O13038">
            <v>70571.163934426193</v>
          </cell>
          <cell r="S13038">
            <v>79293.442622950795</v>
          </cell>
        </row>
        <row r="13039">
          <cell r="M13039">
            <v>27346.3260245901</v>
          </cell>
          <cell r="O13039">
            <v>72923.536065573702</v>
          </cell>
          <cell r="S13039">
            <v>81936.557377049103</v>
          </cell>
        </row>
        <row r="13040">
          <cell r="M13040">
            <v>26464.186475409799</v>
          </cell>
          <cell r="O13040">
            <v>70571.163934426193</v>
          </cell>
          <cell r="S13040">
            <v>79293.442622950795</v>
          </cell>
        </row>
        <row r="13041">
          <cell r="M13041">
            <v>27346.3260245901</v>
          </cell>
          <cell r="O13041">
            <v>72923.536065573702</v>
          </cell>
          <cell r="S13041">
            <v>81936.557377049103</v>
          </cell>
        </row>
        <row r="13042">
          <cell r="M13042">
            <v>27346.3260245901</v>
          </cell>
          <cell r="O13042">
            <v>72923.536065573702</v>
          </cell>
          <cell r="S13042">
            <v>81936.557377049103</v>
          </cell>
        </row>
        <row r="13043">
          <cell r="M13043">
            <v>25582.046926229501</v>
          </cell>
          <cell r="O13043">
            <v>68218.791803278596</v>
          </cell>
          <cell r="S13043">
            <v>76650.327868852401</v>
          </cell>
        </row>
        <row r="13044">
          <cell r="M13044">
            <v>27346.3260245901</v>
          </cell>
          <cell r="O13044">
            <v>72923.536065573702</v>
          </cell>
          <cell r="S13044">
            <v>81936.557377049103</v>
          </cell>
        </row>
        <row r="13045">
          <cell r="M13045">
            <v>26464.186475409799</v>
          </cell>
          <cell r="O13045">
            <v>70571.163934426193</v>
          </cell>
          <cell r="S13045">
            <v>79293.442622950795</v>
          </cell>
        </row>
        <row r="13046">
          <cell r="M13046">
            <v>27346.3260245901</v>
          </cell>
          <cell r="O13046">
            <v>72923.536065573702</v>
          </cell>
          <cell r="S13046">
            <v>81936.557377049103</v>
          </cell>
        </row>
        <row r="13047">
          <cell r="M13047">
            <v>26464.186475409799</v>
          </cell>
          <cell r="O13047">
            <v>70571.163934426193</v>
          </cell>
          <cell r="S13047">
            <v>79293.442622950795</v>
          </cell>
        </row>
        <row r="13048">
          <cell r="M13048">
            <v>27346.3260245901</v>
          </cell>
          <cell r="O13048">
            <v>72923.536065573702</v>
          </cell>
          <cell r="S13048">
            <v>81936.557377049103</v>
          </cell>
        </row>
        <row r="13049">
          <cell r="M13049">
            <v>27346.3260245901</v>
          </cell>
          <cell r="O13049">
            <v>72923.536065573702</v>
          </cell>
          <cell r="S13049">
            <v>81936.557377049103</v>
          </cell>
        </row>
        <row r="13050">
          <cell r="M13050">
            <v>26464.186475409799</v>
          </cell>
          <cell r="O13050">
            <v>70571.163934426193</v>
          </cell>
          <cell r="S13050">
            <v>79293.442622950795</v>
          </cell>
        </row>
        <row r="13051">
          <cell r="M13051">
            <v>27346.3260245901</v>
          </cell>
          <cell r="O13051">
            <v>72923.536065573702</v>
          </cell>
          <cell r="S13051">
            <v>81936.557377049103</v>
          </cell>
        </row>
        <row r="13052">
          <cell r="M13052">
            <v>15807.452054794499</v>
          </cell>
          <cell r="O13052">
            <v>7983.5616438356101</v>
          </cell>
          <cell r="S13052">
            <v>39068.493150684903</v>
          </cell>
        </row>
        <row r="13053">
          <cell r="M13053">
            <v>14277.6986301369</v>
          </cell>
          <cell r="O13053">
            <v>7210.9589041095896</v>
          </cell>
          <cell r="S13053">
            <v>35287.671232876703</v>
          </cell>
        </row>
        <row r="13054">
          <cell r="M13054">
            <v>15807.452054794499</v>
          </cell>
          <cell r="O13054">
            <v>7983.5616438356101</v>
          </cell>
          <cell r="S13054">
            <v>39068.493150684903</v>
          </cell>
        </row>
        <row r="13055">
          <cell r="M13055">
            <v>15297.5342465753</v>
          </cell>
          <cell r="O13055">
            <v>7726.0273972602699</v>
          </cell>
          <cell r="S13055">
            <v>37808.219178082101</v>
          </cell>
        </row>
        <row r="13056">
          <cell r="M13056">
            <v>15807.452054794499</v>
          </cell>
          <cell r="O13056">
            <v>7983.5616438356101</v>
          </cell>
          <cell r="S13056">
            <v>39068.493150684903</v>
          </cell>
        </row>
        <row r="13057">
          <cell r="M13057">
            <v>15297.5342465753</v>
          </cell>
          <cell r="O13057">
            <v>7726.0273972602699</v>
          </cell>
          <cell r="S13057">
            <v>37808.219178082101</v>
          </cell>
        </row>
        <row r="13058">
          <cell r="M13058">
            <v>15807.452054794499</v>
          </cell>
          <cell r="O13058">
            <v>7983.5616438356101</v>
          </cell>
          <cell r="S13058">
            <v>39068.493150684903</v>
          </cell>
        </row>
        <row r="13059">
          <cell r="M13059">
            <v>15807.452054794499</v>
          </cell>
          <cell r="O13059">
            <v>7983.5616438356101</v>
          </cell>
          <cell r="S13059">
            <v>39068.493150684903</v>
          </cell>
        </row>
        <row r="13060">
          <cell r="M13060">
            <v>15297.5342465753</v>
          </cell>
          <cell r="O13060">
            <v>7726.0273972602699</v>
          </cell>
          <cell r="S13060">
            <v>37808.219178082101</v>
          </cell>
        </row>
        <row r="13061">
          <cell r="M13061">
            <v>15807.452054794499</v>
          </cell>
          <cell r="O13061">
            <v>7983.5616438356101</v>
          </cell>
          <cell r="S13061">
            <v>39068.493150684903</v>
          </cell>
        </row>
        <row r="13062">
          <cell r="M13062">
            <v>15297.5342465753</v>
          </cell>
          <cell r="O13062">
            <v>7726.0273972602699</v>
          </cell>
          <cell r="S13062">
            <v>37808.219178082101</v>
          </cell>
        </row>
        <row r="13063">
          <cell r="M13063">
            <v>15807.452054794499</v>
          </cell>
          <cell r="O13063">
            <v>7983.5616438356101</v>
          </cell>
          <cell r="S13063">
            <v>39068.493150684903</v>
          </cell>
        </row>
        <row r="13064">
          <cell r="M13064">
            <v>21861.369863013599</v>
          </cell>
          <cell r="O13064">
            <v>11041.095890410899</v>
          </cell>
          <cell r="S13064">
            <v>39068.493150684903</v>
          </cell>
        </row>
        <row r="13065">
          <cell r="M13065">
            <v>19745.753424657501</v>
          </cell>
          <cell r="O13065">
            <v>9972.6027397260204</v>
          </cell>
          <cell r="S13065">
            <v>35287.671232876703</v>
          </cell>
        </row>
        <row r="13066">
          <cell r="M13066">
            <v>21861.369863013599</v>
          </cell>
          <cell r="O13066">
            <v>11041.095890410899</v>
          </cell>
          <cell r="S13066">
            <v>39068.493150684903</v>
          </cell>
        </row>
        <row r="13067">
          <cell r="M13067">
            <v>21156.164383561601</v>
          </cell>
          <cell r="O13067">
            <v>10684.9315068493</v>
          </cell>
          <cell r="S13067">
            <v>37808.219178082101</v>
          </cell>
        </row>
        <row r="13068">
          <cell r="M13068">
            <v>21861.369863013599</v>
          </cell>
          <cell r="O13068">
            <v>11041.095890410899</v>
          </cell>
          <cell r="S13068">
            <v>39068.493150684903</v>
          </cell>
        </row>
        <row r="13069">
          <cell r="M13069">
            <v>21156.164383561601</v>
          </cell>
          <cell r="O13069">
            <v>10684.9315068493</v>
          </cell>
          <cell r="S13069">
            <v>37808.219178082101</v>
          </cell>
        </row>
        <row r="13070">
          <cell r="M13070">
            <v>21861.369863013599</v>
          </cell>
          <cell r="O13070">
            <v>11041.095890410899</v>
          </cell>
          <cell r="S13070">
            <v>39068.493150684903</v>
          </cell>
        </row>
        <row r="13071">
          <cell r="M13071">
            <v>21861.369863013599</v>
          </cell>
          <cell r="O13071">
            <v>11041.095890410899</v>
          </cell>
          <cell r="S13071">
            <v>39068.493150684903</v>
          </cell>
        </row>
        <row r="13072">
          <cell r="M13072">
            <v>21156.164383561601</v>
          </cell>
          <cell r="O13072">
            <v>10684.9315068493</v>
          </cell>
          <cell r="S13072">
            <v>37808.219178082101</v>
          </cell>
        </row>
        <row r="13073">
          <cell r="M13073">
            <v>21861.369863013599</v>
          </cell>
          <cell r="O13073">
            <v>11041.095890410899</v>
          </cell>
          <cell r="S13073">
            <v>39068.493150684903</v>
          </cell>
        </row>
        <row r="13074">
          <cell r="M13074">
            <v>21156.164383561601</v>
          </cell>
          <cell r="O13074">
            <v>10684.9315068493</v>
          </cell>
          <cell r="S13074">
            <v>37808.219178082101</v>
          </cell>
        </row>
        <row r="13075">
          <cell r="M13075">
            <v>21861.369863013599</v>
          </cell>
          <cell r="O13075">
            <v>11041.095890410899</v>
          </cell>
          <cell r="S13075">
            <v>39068.493150684903</v>
          </cell>
        </row>
        <row r="13076">
          <cell r="M13076">
            <v>12444.1643835616</v>
          </cell>
          <cell r="O13076">
            <v>6284.9315068493097</v>
          </cell>
          <cell r="S13076">
            <v>39068.493150684903</v>
          </cell>
        </row>
        <row r="13077">
          <cell r="M13077">
            <v>11239.8904109589</v>
          </cell>
          <cell r="O13077">
            <v>5676.7123287671202</v>
          </cell>
          <cell r="S13077">
            <v>35287.671232876703</v>
          </cell>
        </row>
        <row r="13078">
          <cell r="M13078">
            <v>12444.1643835616</v>
          </cell>
          <cell r="O13078">
            <v>6284.9315068493097</v>
          </cell>
          <cell r="S13078">
            <v>39068.493150684903</v>
          </cell>
        </row>
        <row r="13079">
          <cell r="M13079">
            <v>12042.739726027299</v>
          </cell>
          <cell r="O13079">
            <v>6082.1917808219096</v>
          </cell>
          <cell r="S13079">
            <v>37808.219178082101</v>
          </cell>
        </row>
        <row r="13080">
          <cell r="M13080">
            <v>12444.1643835616</v>
          </cell>
          <cell r="O13080">
            <v>6284.9315068493097</v>
          </cell>
          <cell r="S13080">
            <v>39068.493150684903</v>
          </cell>
        </row>
        <row r="13081">
          <cell r="M13081">
            <v>12042.739726027299</v>
          </cell>
          <cell r="O13081">
            <v>6082.1917808219096</v>
          </cell>
          <cell r="S13081">
            <v>37808.219178082101</v>
          </cell>
        </row>
        <row r="13082">
          <cell r="M13082">
            <v>12444.1643835616</v>
          </cell>
          <cell r="O13082">
            <v>6284.9315068493097</v>
          </cell>
          <cell r="S13082">
            <v>39068.493150684903</v>
          </cell>
        </row>
        <row r="13083">
          <cell r="M13083">
            <v>12444.1643835616</v>
          </cell>
          <cell r="O13083">
            <v>6284.9315068493097</v>
          </cell>
          <cell r="S13083">
            <v>39068.493150684903</v>
          </cell>
        </row>
        <row r="13084">
          <cell r="M13084">
            <v>12042.739726027299</v>
          </cell>
          <cell r="O13084">
            <v>6082.1917808219096</v>
          </cell>
          <cell r="S13084">
            <v>37808.219178082101</v>
          </cell>
        </row>
        <row r="13085">
          <cell r="M13085">
            <v>12444.1643835616</v>
          </cell>
          <cell r="O13085">
            <v>6284.9315068493097</v>
          </cell>
          <cell r="S13085">
            <v>39068.493150684903</v>
          </cell>
        </row>
        <row r="13086">
          <cell r="M13086">
            <v>12042.739726027299</v>
          </cell>
          <cell r="O13086">
            <v>6082.1917808219096</v>
          </cell>
          <cell r="S13086">
            <v>37808.219178082101</v>
          </cell>
        </row>
        <row r="13087">
          <cell r="M13087">
            <v>12444.1643835616</v>
          </cell>
          <cell r="O13087">
            <v>6284.9315068493097</v>
          </cell>
          <cell r="S13087">
            <v>39068.493150684903</v>
          </cell>
        </row>
        <row r="13088">
          <cell r="M13088">
            <v>12410.1639344262</v>
          </cell>
          <cell r="O13088">
            <v>6267.7595628415302</v>
          </cell>
          <cell r="S13088">
            <v>38961.748633879703</v>
          </cell>
        </row>
        <row r="13089">
          <cell r="M13089">
            <v>11609.508196721299</v>
          </cell>
          <cell r="O13089">
            <v>5863.3879781420701</v>
          </cell>
          <cell r="S13089">
            <v>36448.087431693901</v>
          </cell>
        </row>
        <row r="13090">
          <cell r="M13090">
            <v>12410.1639344262</v>
          </cell>
          <cell r="O13090">
            <v>6267.7595628415302</v>
          </cell>
          <cell r="S13090">
            <v>38961.748633879703</v>
          </cell>
        </row>
        <row r="13091">
          <cell r="M13091">
            <v>12009.8360655737</v>
          </cell>
          <cell r="O13091">
            <v>6065.5737704918001</v>
          </cell>
          <cell r="S13091">
            <v>37704.918032786802</v>
          </cell>
        </row>
        <row r="13092">
          <cell r="M13092">
            <v>12410.1639344262</v>
          </cell>
          <cell r="O13092">
            <v>6267.7595628415302</v>
          </cell>
          <cell r="S13092">
            <v>38961.748633879703</v>
          </cell>
        </row>
        <row r="13093">
          <cell r="M13093">
            <v>12009.8360655737</v>
          </cell>
          <cell r="O13093">
            <v>6065.5737704918001</v>
          </cell>
          <cell r="S13093">
            <v>37704.918032786802</v>
          </cell>
        </row>
        <row r="13094">
          <cell r="M13094">
            <v>12410.1639344262</v>
          </cell>
          <cell r="O13094">
            <v>6267.7595628415302</v>
          </cell>
          <cell r="S13094">
            <v>38961.748633879703</v>
          </cell>
        </row>
        <row r="13095">
          <cell r="M13095">
            <v>12410.1639344262</v>
          </cell>
          <cell r="O13095">
            <v>6267.7595628415302</v>
          </cell>
          <cell r="S13095">
            <v>38961.748633879703</v>
          </cell>
        </row>
        <row r="13096">
          <cell r="M13096">
            <v>12009.8360655737</v>
          </cell>
          <cell r="O13096">
            <v>6065.5737704918001</v>
          </cell>
          <cell r="S13096">
            <v>37704.918032786802</v>
          </cell>
        </row>
        <row r="13097">
          <cell r="M13097">
            <v>12410.1639344262</v>
          </cell>
          <cell r="O13097">
            <v>6267.7595628415302</v>
          </cell>
          <cell r="S13097">
            <v>38961.748633879703</v>
          </cell>
        </row>
        <row r="13098">
          <cell r="M13098">
            <v>12009.8360655737</v>
          </cell>
          <cell r="O13098">
            <v>6065.5737704918001</v>
          </cell>
          <cell r="S13098">
            <v>37704.918032786802</v>
          </cell>
        </row>
        <row r="13099">
          <cell r="M13099">
            <v>12410.1639344262</v>
          </cell>
          <cell r="O13099">
            <v>6267.7595628415302</v>
          </cell>
          <cell r="S13099">
            <v>38961.748633879703</v>
          </cell>
        </row>
        <row r="13100">
          <cell r="M13100">
            <v>12410.1639344262</v>
          </cell>
          <cell r="O13100">
            <v>6267.7595628415302</v>
          </cell>
          <cell r="S13100">
            <v>38961.748633879703</v>
          </cell>
        </row>
        <row r="13101">
          <cell r="M13101">
            <v>11609.508196721299</v>
          </cell>
          <cell r="O13101">
            <v>5863.3879781420701</v>
          </cell>
          <cell r="S13101">
            <v>36448.087431693901</v>
          </cell>
        </row>
        <row r="13102">
          <cell r="M13102">
            <v>12410.1639344262</v>
          </cell>
          <cell r="O13102">
            <v>6267.7595628415302</v>
          </cell>
          <cell r="S13102">
            <v>38961.748633879703</v>
          </cell>
        </row>
        <row r="13103">
          <cell r="M13103">
            <v>12009.8360655737</v>
          </cell>
          <cell r="O13103">
            <v>6065.5737704918001</v>
          </cell>
          <cell r="S13103">
            <v>37704.918032786802</v>
          </cell>
        </row>
        <row r="13104">
          <cell r="M13104">
            <v>12410.1639344262</v>
          </cell>
          <cell r="O13104">
            <v>6267.7595628415302</v>
          </cell>
          <cell r="S13104">
            <v>38961.748633879703</v>
          </cell>
        </row>
        <row r="13105">
          <cell r="M13105">
            <v>12009.8360655737</v>
          </cell>
          <cell r="O13105">
            <v>6065.5737704918001</v>
          </cell>
          <cell r="S13105">
            <v>37704.918032786802</v>
          </cell>
        </row>
        <row r="13106">
          <cell r="M13106">
            <v>12410.1639344262</v>
          </cell>
          <cell r="O13106">
            <v>6267.7595628415302</v>
          </cell>
          <cell r="S13106">
            <v>38961.748633879703</v>
          </cell>
        </row>
        <row r="13107">
          <cell r="M13107">
            <v>12410.1639344262</v>
          </cell>
          <cell r="O13107">
            <v>6267.7595628415302</v>
          </cell>
          <cell r="S13107">
            <v>38961.748633879703</v>
          </cell>
        </row>
        <row r="13108">
          <cell r="M13108">
            <v>12009.8360655737</v>
          </cell>
          <cell r="O13108">
            <v>6065.5737704918001</v>
          </cell>
          <cell r="S13108">
            <v>37704.918032786802</v>
          </cell>
        </row>
        <row r="13109">
          <cell r="M13109">
            <v>12410.1639344262</v>
          </cell>
          <cell r="O13109">
            <v>6267.7595628415302</v>
          </cell>
          <cell r="S13109">
            <v>38961.748633879703</v>
          </cell>
        </row>
        <row r="13110">
          <cell r="M13110">
            <v>39686.794520547897</v>
          </cell>
          <cell r="O13110">
            <v>20043.8356164383</v>
          </cell>
          <cell r="S13110">
            <v>109901.36986301299</v>
          </cell>
        </row>
        <row r="13111">
          <cell r="M13111">
            <v>35846.136986301302</v>
          </cell>
          <cell r="O13111">
            <v>18104.109589041</v>
          </cell>
          <cell r="S13111">
            <v>99265.753424657494</v>
          </cell>
        </row>
        <row r="13112">
          <cell r="M13112">
            <v>39686.794520547897</v>
          </cell>
          <cell r="O13112">
            <v>20043.8356164383</v>
          </cell>
          <cell r="S13112">
            <v>109901.36986301299</v>
          </cell>
        </row>
        <row r="13113">
          <cell r="M13113">
            <v>38406.575342465701</v>
          </cell>
          <cell r="O13113">
            <v>19397.260273972599</v>
          </cell>
          <cell r="S13113">
            <v>106356.164383561</v>
          </cell>
        </row>
        <row r="13114">
          <cell r="M13114">
            <v>39686.794520547897</v>
          </cell>
          <cell r="O13114">
            <v>20043.8356164383</v>
          </cell>
          <cell r="S13114">
            <v>109901.36986301299</v>
          </cell>
        </row>
        <row r="13115">
          <cell r="M13115">
            <v>38406.575342465701</v>
          </cell>
          <cell r="O13115">
            <v>19397.260273972599</v>
          </cell>
          <cell r="S13115">
            <v>106356.164383561</v>
          </cell>
        </row>
        <row r="13116">
          <cell r="M13116">
            <v>39686.794520547897</v>
          </cell>
          <cell r="O13116">
            <v>20043.8356164383</v>
          </cell>
          <cell r="S13116">
            <v>109901.36986301299</v>
          </cell>
        </row>
        <row r="13117">
          <cell r="M13117">
            <v>39686.794520547897</v>
          </cell>
          <cell r="O13117">
            <v>20043.8356164383</v>
          </cell>
          <cell r="S13117">
            <v>109901.36986301299</v>
          </cell>
        </row>
        <row r="13118">
          <cell r="M13118">
            <v>38406.575342465701</v>
          </cell>
          <cell r="O13118">
            <v>19397.260273972599</v>
          </cell>
          <cell r="S13118">
            <v>106356.164383561</v>
          </cell>
        </row>
        <row r="13119">
          <cell r="M13119">
            <v>39686.794520547897</v>
          </cell>
          <cell r="O13119">
            <v>20043.8356164383</v>
          </cell>
          <cell r="S13119">
            <v>109901.36986301299</v>
          </cell>
        </row>
        <row r="13120">
          <cell r="M13120">
            <v>38406.575342465701</v>
          </cell>
          <cell r="O13120">
            <v>19397.260273972599</v>
          </cell>
          <cell r="S13120">
            <v>106356.164383561</v>
          </cell>
        </row>
        <row r="13121">
          <cell r="M13121">
            <v>39686.794520547897</v>
          </cell>
          <cell r="O13121">
            <v>20043.8356164383</v>
          </cell>
          <cell r="S13121">
            <v>109901.36986301299</v>
          </cell>
        </row>
        <row r="13122">
          <cell r="M13122">
            <v>7567.3972602739696</v>
          </cell>
          <cell r="O13122">
            <v>3821.9178082191702</v>
          </cell>
          <cell r="S13122">
            <v>109901.36986301299</v>
          </cell>
        </row>
        <row r="13123">
          <cell r="M13123">
            <v>6835.0684931506803</v>
          </cell>
          <cell r="O13123">
            <v>3452.0547945205399</v>
          </cell>
          <cell r="S13123">
            <v>99265.753424657494</v>
          </cell>
        </row>
        <row r="13124">
          <cell r="M13124">
            <v>7567.3972602739696</v>
          </cell>
          <cell r="O13124">
            <v>3821.9178082191702</v>
          </cell>
          <cell r="S13124">
            <v>109901.36986301299</v>
          </cell>
        </row>
        <row r="13125">
          <cell r="M13125">
            <v>7323.2876712328698</v>
          </cell>
          <cell r="O13125">
            <v>3698.6301369862999</v>
          </cell>
          <cell r="S13125">
            <v>106356.164383561</v>
          </cell>
        </row>
        <row r="13126">
          <cell r="M13126">
            <v>7567.3972602739696</v>
          </cell>
          <cell r="O13126">
            <v>3821.9178082191702</v>
          </cell>
          <cell r="S13126">
            <v>109901.36986301299</v>
          </cell>
        </row>
        <row r="13127">
          <cell r="M13127">
            <v>7323.2876712328698</v>
          </cell>
          <cell r="O13127">
            <v>3698.6301369862999</v>
          </cell>
          <cell r="S13127">
            <v>106356.164383561</v>
          </cell>
        </row>
        <row r="13128">
          <cell r="M13128">
            <v>7567.3972602739696</v>
          </cell>
          <cell r="O13128">
            <v>3821.9178082191702</v>
          </cell>
          <cell r="S13128">
            <v>109901.36986301299</v>
          </cell>
        </row>
        <row r="13129">
          <cell r="M13129">
            <v>7567.3972602739696</v>
          </cell>
          <cell r="O13129">
            <v>3821.9178082191702</v>
          </cell>
          <cell r="S13129">
            <v>109901.36986301299</v>
          </cell>
        </row>
        <row r="13130">
          <cell r="M13130">
            <v>7323.2876712328698</v>
          </cell>
          <cell r="O13130">
            <v>3698.6301369862999</v>
          </cell>
          <cell r="S13130">
            <v>106356.164383561</v>
          </cell>
        </row>
        <row r="13131">
          <cell r="M13131">
            <v>7567.3972602739696</v>
          </cell>
          <cell r="O13131">
            <v>3821.9178082191702</v>
          </cell>
          <cell r="S13131">
            <v>109901.36986301299</v>
          </cell>
        </row>
        <row r="13132">
          <cell r="M13132">
            <v>7323.2876712328698</v>
          </cell>
          <cell r="O13132">
            <v>3698.6301369862999</v>
          </cell>
          <cell r="S13132">
            <v>106356.164383561</v>
          </cell>
        </row>
        <row r="13133">
          <cell r="M13133">
            <v>7567.3972602739696</v>
          </cell>
          <cell r="O13133">
            <v>3821.9178082191702</v>
          </cell>
          <cell r="S13133">
            <v>109901.36986301299</v>
          </cell>
        </row>
        <row r="13134">
          <cell r="M13134">
            <v>14966.630136986299</v>
          </cell>
          <cell r="O13134">
            <v>7558.9041095890398</v>
          </cell>
          <cell r="S13134">
            <v>109901.36986301299</v>
          </cell>
        </row>
        <row r="13135">
          <cell r="M13135">
            <v>13518.2465753424</v>
          </cell>
          <cell r="O13135">
            <v>6827.3972602739696</v>
          </cell>
          <cell r="S13135">
            <v>99265.753424657494</v>
          </cell>
        </row>
        <row r="13136">
          <cell r="M13136">
            <v>14966.630136986299</v>
          </cell>
          <cell r="O13136">
            <v>7558.9041095890398</v>
          </cell>
          <cell r="S13136">
            <v>109901.36986301299</v>
          </cell>
        </row>
        <row r="13137">
          <cell r="M13137">
            <v>14483.8356164383</v>
          </cell>
          <cell r="O13137">
            <v>7315.0684931506803</v>
          </cell>
          <cell r="S13137">
            <v>106356.164383561</v>
          </cell>
        </row>
        <row r="13138">
          <cell r="M13138">
            <v>14966.630136986299</v>
          </cell>
          <cell r="O13138">
            <v>7558.9041095890398</v>
          </cell>
          <cell r="S13138">
            <v>109901.36986301299</v>
          </cell>
        </row>
        <row r="13139">
          <cell r="M13139">
            <v>14483.8356164383</v>
          </cell>
          <cell r="O13139">
            <v>7315.0684931506803</v>
          </cell>
          <cell r="S13139">
            <v>106356.164383561</v>
          </cell>
        </row>
        <row r="13140">
          <cell r="M13140">
            <v>14966.630136986299</v>
          </cell>
          <cell r="O13140">
            <v>7558.9041095890398</v>
          </cell>
          <cell r="S13140">
            <v>109901.36986301299</v>
          </cell>
        </row>
        <row r="13141">
          <cell r="M13141">
            <v>14966.630136986299</v>
          </cell>
          <cell r="O13141">
            <v>7558.9041095890398</v>
          </cell>
          <cell r="S13141">
            <v>109901.36986301299</v>
          </cell>
        </row>
        <row r="13142">
          <cell r="M13142">
            <v>14483.8356164383</v>
          </cell>
          <cell r="O13142">
            <v>7315.0684931506803</v>
          </cell>
          <cell r="S13142">
            <v>106356.164383561</v>
          </cell>
        </row>
        <row r="13143">
          <cell r="M13143">
            <v>14966.630136986299</v>
          </cell>
          <cell r="O13143">
            <v>7558.9041095890398</v>
          </cell>
          <cell r="S13143">
            <v>109901.36986301299</v>
          </cell>
        </row>
        <row r="13144">
          <cell r="M13144">
            <v>14483.8356164383</v>
          </cell>
          <cell r="O13144">
            <v>7315.0684931506803</v>
          </cell>
          <cell r="S13144">
            <v>106356.164383561</v>
          </cell>
        </row>
        <row r="13145">
          <cell r="M13145">
            <v>14966.630136986299</v>
          </cell>
          <cell r="O13145">
            <v>7558.9041095890398</v>
          </cell>
          <cell r="S13145">
            <v>109901.36986301299</v>
          </cell>
        </row>
        <row r="13146">
          <cell r="M13146">
            <v>14925.737704918</v>
          </cell>
          <cell r="O13146">
            <v>7538.2513661202102</v>
          </cell>
          <cell r="S13146">
            <v>109601.092896174</v>
          </cell>
        </row>
        <row r="13147">
          <cell r="M13147">
            <v>13962.7868852459</v>
          </cell>
          <cell r="O13147">
            <v>7051.9125683060101</v>
          </cell>
          <cell r="S13147">
            <v>102530.054644808</v>
          </cell>
        </row>
        <row r="13148">
          <cell r="M13148">
            <v>14925.737704918</v>
          </cell>
          <cell r="O13148">
            <v>7538.2513661202102</v>
          </cell>
          <cell r="S13148">
            <v>109601.092896174</v>
          </cell>
        </row>
        <row r="13149">
          <cell r="M13149">
            <v>14444.2622950819</v>
          </cell>
          <cell r="O13149">
            <v>7295.0819672131101</v>
          </cell>
          <cell r="S13149">
            <v>106065.573770491</v>
          </cell>
        </row>
        <row r="13150">
          <cell r="M13150">
            <v>14925.737704918</v>
          </cell>
          <cell r="O13150">
            <v>7538.2513661202102</v>
          </cell>
          <cell r="S13150">
            <v>109601.092896174</v>
          </cell>
        </row>
        <row r="13151">
          <cell r="M13151">
            <v>14444.2622950819</v>
          </cell>
          <cell r="O13151">
            <v>7295.0819672131101</v>
          </cell>
          <cell r="S13151">
            <v>106065.573770491</v>
          </cell>
        </row>
        <row r="13152">
          <cell r="M13152">
            <v>14925.737704918</v>
          </cell>
          <cell r="O13152">
            <v>7538.2513661202102</v>
          </cell>
          <cell r="S13152">
            <v>109601.092896174</v>
          </cell>
        </row>
        <row r="13153">
          <cell r="M13153">
            <v>14925.737704918</v>
          </cell>
          <cell r="O13153">
            <v>7538.2513661202102</v>
          </cell>
          <cell r="S13153">
            <v>109601.092896174</v>
          </cell>
        </row>
        <row r="13154">
          <cell r="M13154">
            <v>14444.2622950819</v>
          </cell>
          <cell r="O13154">
            <v>7295.0819672131101</v>
          </cell>
          <cell r="S13154">
            <v>106065.573770491</v>
          </cell>
        </row>
        <row r="13155">
          <cell r="M13155">
            <v>14925.737704918</v>
          </cell>
          <cell r="O13155">
            <v>7538.2513661202102</v>
          </cell>
          <cell r="S13155">
            <v>109601.092896174</v>
          </cell>
        </row>
        <row r="13156">
          <cell r="M13156">
            <v>14444.2622950819</v>
          </cell>
          <cell r="O13156">
            <v>7295.0819672131101</v>
          </cell>
          <cell r="S13156">
            <v>106065.573770491</v>
          </cell>
        </row>
        <row r="13157">
          <cell r="M13157">
            <v>14925.737704918</v>
          </cell>
          <cell r="O13157">
            <v>7538.2513661202102</v>
          </cell>
          <cell r="S13157">
            <v>109601.092896174</v>
          </cell>
        </row>
        <row r="13158">
          <cell r="M13158">
            <v>14925.737704918</v>
          </cell>
          <cell r="O13158">
            <v>7538.2513661202102</v>
          </cell>
          <cell r="S13158">
            <v>109601.092896174</v>
          </cell>
        </row>
        <row r="13159">
          <cell r="M13159">
            <v>13962.7868852459</v>
          </cell>
          <cell r="O13159">
            <v>7051.9125683060101</v>
          </cell>
          <cell r="S13159">
            <v>102530.054644808</v>
          </cell>
        </row>
        <row r="13160">
          <cell r="M13160">
            <v>14925.737704918</v>
          </cell>
          <cell r="O13160">
            <v>7538.2513661202102</v>
          </cell>
          <cell r="S13160">
            <v>109601.092896174</v>
          </cell>
        </row>
        <row r="13161">
          <cell r="M13161">
            <v>14444.2622950819</v>
          </cell>
          <cell r="O13161">
            <v>7295.0819672131101</v>
          </cell>
          <cell r="S13161">
            <v>106065.573770491</v>
          </cell>
        </row>
        <row r="13162">
          <cell r="M13162">
            <v>14925.737704918</v>
          </cell>
          <cell r="O13162">
            <v>7538.2513661202102</v>
          </cell>
          <cell r="S13162">
            <v>109601.092896174</v>
          </cell>
        </row>
        <row r="13163">
          <cell r="M13163">
            <v>14444.2622950819</v>
          </cell>
          <cell r="O13163">
            <v>7295.0819672131101</v>
          </cell>
          <cell r="S13163">
            <v>106065.573770491</v>
          </cell>
        </row>
        <row r="13164">
          <cell r="M13164">
            <v>14925.737704918</v>
          </cell>
          <cell r="O13164">
            <v>7538.2513661202102</v>
          </cell>
          <cell r="S13164">
            <v>109601.092896174</v>
          </cell>
        </row>
        <row r="13165">
          <cell r="M13165">
            <v>14925.737704918</v>
          </cell>
          <cell r="O13165">
            <v>7538.2513661202102</v>
          </cell>
          <cell r="S13165">
            <v>109601.092896174</v>
          </cell>
        </row>
        <row r="13166">
          <cell r="M13166">
            <v>14444.2622950819</v>
          </cell>
          <cell r="O13166">
            <v>7295.0819672131101</v>
          </cell>
          <cell r="S13166">
            <v>106065.573770491</v>
          </cell>
        </row>
        <row r="13167">
          <cell r="M13167">
            <v>14925.737704918</v>
          </cell>
          <cell r="O13167">
            <v>7538.2513661202102</v>
          </cell>
          <cell r="S13167">
            <v>109601.092896174</v>
          </cell>
        </row>
        <row r="13168">
          <cell r="M13168">
            <v>30925.7046768974</v>
          </cell>
          <cell r="O13168">
            <v>15619.0427661098</v>
          </cell>
          <cell r="S13168">
            <v>18139.331506849299</v>
          </cell>
        </row>
        <row r="13169">
          <cell r="M13169">
            <v>27932.894546875101</v>
          </cell>
          <cell r="O13169">
            <v>14107.5224984217</v>
          </cell>
          <cell r="S13169">
            <v>16383.912328767099</v>
          </cell>
        </row>
        <row r="13170">
          <cell r="M13170">
            <v>30925.7046768974</v>
          </cell>
          <cell r="O13170">
            <v>15619.0427661098</v>
          </cell>
          <cell r="S13170">
            <v>18139.331506849299</v>
          </cell>
        </row>
        <row r="13171">
          <cell r="M13171">
            <v>29928.101300223301</v>
          </cell>
          <cell r="O13171">
            <v>15115.202676880401</v>
          </cell>
          <cell r="S13171">
            <v>17554.1917808219</v>
          </cell>
        </row>
        <row r="13172">
          <cell r="M13172">
            <v>30925.7046768974</v>
          </cell>
          <cell r="O13172">
            <v>15619.0427661098</v>
          </cell>
          <cell r="S13172">
            <v>18139.331506849299</v>
          </cell>
        </row>
        <row r="13173">
          <cell r="M13173">
            <v>29928.101300223301</v>
          </cell>
          <cell r="O13173">
            <v>15115.202676880401</v>
          </cell>
          <cell r="S13173">
            <v>17554.1917808219</v>
          </cell>
        </row>
        <row r="13174">
          <cell r="M13174">
            <v>30925.7046768974</v>
          </cell>
          <cell r="O13174">
            <v>15619.0427661098</v>
          </cell>
          <cell r="S13174">
            <v>18139.331506849299</v>
          </cell>
        </row>
        <row r="13175">
          <cell r="M13175">
            <v>30925.7046768974</v>
          </cell>
          <cell r="O13175">
            <v>15619.0427661098</v>
          </cell>
          <cell r="S13175">
            <v>18139.331506849299</v>
          </cell>
        </row>
        <row r="13176">
          <cell r="M13176">
            <v>29928.101300223301</v>
          </cell>
          <cell r="O13176">
            <v>15115.202676880401</v>
          </cell>
          <cell r="S13176">
            <v>17554.1917808219</v>
          </cell>
        </row>
        <row r="13177">
          <cell r="M13177">
            <v>30925.7046768974</v>
          </cell>
          <cell r="O13177">
            <v>15619.0427661098</v>
          </cell>
          <cell r="S13177">
            <v>18139.331506849299</v>
          </cell>
        </row>
        <row r="13178">
          <cell r="M13178">
            <v>29928.101300223301</v>
          </cell>
          <cell r="O13178">
            <v>15115.202676880401</v>
          </cell>
          <cell r="S13178">
            <v>17554.1917808219</v>
          </cell>
        </row>
        <row r="13179">
          <cell r="M13179">
            <v>30925.7046768974</v>
          </cell>
          <cell r="O13179">
            <v>15619.0427661098</v>
          </cell>
          <cell r="S13179">
            <v>18139.331506849299</v>
          </cell>
        </row>
        <row r="13180">
          <cell r="M13180">
            <v>17009.137572293599</v>
          </cell>
          <cell r="O13180">
            <v>8590.4735213603999</v>
          </cell>
          <cell r="S13180">
            <v>18139.331506849299</v>
          </cell>
        </row>
        <row r="13181">
          <cell r="M13181">
            <v>15363.0920007813</v>
          </cell>
          <cell r="O13181">
            <v>7759.1373741319803</v>
          </cell>
          <cell r="S13181">
            <v>16383.912328767099</v>
          </cell>
        </row>
        <row r="13182">
          <cell r="M13182">
            <v>17009.137572293599</v>
          </cell>
          <cell r="O13182">
            <v>8590.4735213603999</v>
          </cell>
          <cell r="S13182">
            <v>18139.331506849299</v>
          </cell>
        </row>
        <row r="13183">
          <cell r="M13183">
            <v>16460.4557151228</v>
          </cell>
          <cell r="O13183">
            <v>8313.3614722842594</v>
          </cell>
          <cell r="S13183">
            <v>17554.1917808219</v>
          </cell>
        </row>
        <row r="13184">
          <cell r="M13184">
            <v>17009.137572293599</v>
          </cell>
          <cell r="O13184">
            <v>8590.4735213603999</v>
          </cell>
          <cell r="S13184">
            <v>18139.331506849299</v>
          </cell>
        </row>
        <row r="13185">
          <cell r="M13185">
            <v>16460.4557151228</v>
          </cell>
          <cell r="O13185">
            <v>8313.3614722842594</v>
          </cell>
          <cell r="S13185">
            <v>17554.1917808219</v>
          </cell>
        </row>
        <row r="13186">
          <cell r="M13186">
            <v>17009.137572293599</v>
          </cell>
          <cell r="O13186">
            <v>8590.4735213603999</v>
          </cell>
          <cell r="S13186">
            <v>18139.331506849299</v>
          </cell>
        </row>
        <row r="13187">
          <cell r="M13187">
            <v>17009.137572293599</v>
          </cell>
          <cell r="O13187">
            <v>8590.4735213603999</v>
          </cell>
          <cell r="S13187">
            <v>18139.331506849299</v>
          </cell>
        </row>
        <row r="13188">
          <cell r="M13188">
            <v>16460.4557151228</v>
          </cell>
          <cell r="O13188">
            <v>8313.3614722842594</v>
          </cell>
          <cell r="S13188">
            <v>17554.1917808219</v>
          </cell>
        </row>
        <row r="13189">
          <cell r="M13189">
            <v>17009.137572293599</v>
          </cell>
          <cell r="O13189">
            <v>8590.4735213603999</v>
          </cell>
          <cell r="S13189">
            <v>18139.331506849299</v>
          </cell>
        </row>
        <row r="13190">
          <cell r="M13190">
            <v>16460.4557151228</v>
          </cell>
          <cell r="O13190">
            <v>8313.3614722842594</v>
          </cell>
          <cell r="S13190">
            <v>17554.1917808219</v>
          </cell>
        </row>
        <row r="13191">
          <cell r="M13191">
            <v>17009.137572293599</v>
          </cell>
          <cell r="O13191">
            <v>8590.4735213603999</v>
          </cell>
          <cell r="S13191">
            <v>18139.331506849299</v>
          </cell>
        </row>
        <row r="13192">
          <cell r="M13192">
            <v>25513.706358440399</v>
          </cell>
          <cell r="O13192">
            <v>12885.7102820406</v>
          </cell>
          <cell r="S13192">
            <v>18139.331506849299</v>
          </cell>
        </row>
        <row r="13193">
          <cell r="M13193">
            <v>23044.638001171901</v>
          </cell>
          <cell r="O13193">
            <v>11638.7060611979</v>
          </cell>
          <cell r="S13193">
            <v>16383.912328767099</v>
          </cell>
        </row>
        <row r="13194">
          <cell r="M13194">
            <v>25513.706358440399</v>
          </cell>
          <cell r="O13194">
            <v>12885.7102820406</v>
          </cell>
          <cell r="S13194">
            <v>18139.331506849299</v>
          </cell>
        </row>
        <row r="13195">
          <cell r="M13195">
            <v>24690.6835726842</v>
          </cell>
          <cell r="O13195">
            <v>12470.042208426299</v>
          </cell>
          <cell r="S13195">
            <v>17554.1917808219</v>
          </cell>
        </row>
        <row r="13196">
          <cell r="M13196">
            <v>25513.706358440399</v>
          </cell>
          <cell r="O13196">
            <v>12885.7102820406</v>
          </cell>
          <cell r="S13196">
            <v>18139.331506849299</v>
          </cell>
        </row>
        <row r="13197">
          <cell r="M13197">
            <v>24690.6835726842</v>
          </cell>
          <cell r="O13197">
            <v>12470.042208426299</v>
          </cell>
          <cell r="S13197">
            <v>17554.1917808219</v>
          </cell>
        </row>
        <row r="13198">
          <cell r="M13198">
            <v>25513.706358440399</v>
          </cell>
          <cell r="O13198">
            <v>12885.7102820406</v>
          </cell>
          <cell r="S13198">
            <v>18139.331506849299</v>
          </cell>
        </row>
        <row r="13199">
          <cell r="M13199">
            <v>25513.706358440399</v>
          </cell>
          <cell r="O13199">
            <v>12885.7102820406</v>
          </cell>
          <cell r="S13199">
            <v>18139.331506849299</v>
          </cell>
        </row>
        <row r="13200">
          <cell r="M13200">
            <v>24690.6835726842</v>
          </cell>
          <cell r="O13200">
            <v>12470.042208426299</v>
          </cell>
          <cell r="S13200">
            <v>17554.1917808219</v>
          </cell>
        </row>
        <row r="13201">
          <cell r="M13201">
            <v>25513.706358440399</v>
          </cell>
          <cell r="O13201">
            <v>12885.7102820406</v>
          </cell>
          <cell r="S13201">
            <v>18139.331506849299</v>
          </cell>
        </row>
        <row r="13202">
          <cell r="M13202">
            <v>24690.6835726842</v>
          </cell>
          <cell r="O13202">
            <v>12470.042208426299</v>
          </cell>
          <cell r="S13202">
            <v>17554.1917808219</v>
          </cell>
        </row>
        <row r="13203">
          <cell r="M13203">
            <v>25513.706358440399</v>
          </cell>
          <cell r="O13203">
            <v>12885.7102820406</v>
          </cell>
          <cell r="S13203">
            <v>18139.331506849299</v>
          </cell>
        </row>
        <row r="13204">
          <cell r="M13204">
            <v>25443.996778225999</v>
          </cell>
          <cell r="O13204">
            <v>12850.503423346499</v>
          </cell>
          <cell r="S13204">
            <v>18089.7704918032</v>
          </cell>
        </row>
        <row r="13205">
          <cell r="M13205">
            <v>23802.448598985698</v>
          </cell>
          <cell r="O13205">
            <v>12021.4386863564</v>
          </cell>
          <cell r="S13205">
            <v>16922.688524590099</v>
          </cell>
        </row>
        <row r="13206">
          <cell r="M13206">
            <v>25443.996778225999</v>
          </cell>
          <cell r="O13206">
            <v>12850.503423346499</v>
          </cell>
          <cell r="S13206">
            <v>18089.7704918032</v>
          </cell>
        </row>
        <row r="13207">
          <cell r="M13207">
            <v>24623.222688605802</v>
          </cell>
          <cell r="O13207">
            <v>12435.971054851399</v>
          </cell>
          <cell r="S13207">
            <v>17506.229508196699</v>
          </cell>
        </row>
        <row r="13208">
          <cell r="M13208">
            <v>25443.996778225999</v>
          </cell>
          <cell r="O13208">
            <v>12850.503423346499</v>
          </cell>
          <cell r="S13208">
            <v>18089.7704918032</v>
          </cell>
        </row>
        <row r="13209">
          <cell r="M13209">
            <v>24623.222688605802</v>
          </cell>
          <cell r="O13209">
            <v>12435.971054851399</v>
          </cell>
          <cell r="S13209">
            <v>17506.229508196699</v>
          </cell>
        </row>
        <row r="13210">
          <cell r="M13210">
            <v>25443.996778225999</v>
          </cell>
          <cell r="O13210">
            <v>12850.503423346499</v>
          </cell>
          <cell r="S13210">
            <v>18089.7704918032</v>
          </cell>
        </row>
        <row r="13211">
          <cell r="M13211">
            <v>25443.996778225999</v>
          </cell>
          <cell r="O13211">
            <v>12850.503423346499</v>
          </cell>
          <cell r="S13211">
            <v>18089.7704918032</v>
          </cell>
        </row>
        <row r="13212">
          <cell r="M13212">
            <v>24623.222688605802</v>
          </cell>
          <cell r="O13212">
            <v>12435.971054851399</v>
          </cell>
          <cell r="S13212">
            <v>17506.229508196699</v>
          </cell>
        </row>
        <row r="13213">
          <cell r="M13213">
            <v>25443.996778225999</v>
          </cell>
          <cell r="O13213">
            <v>12850.503423346499</v>
          </cell>
          <cell r="S13213">
            <v>18089.7704918032</v>
          </cell>
        </row>
        <row r="13214">
          <cell r="M13214">
            <v>24623.222688605802</v>
          </cell>
          <cell r="O13214">
            <v>12435.971054851399</v>
          </cell>
          <cell r="S13214">
            <v>17506.229508196699</v>
          </cell>
        </row>
        <row r="13215">
          <cell r="M13215">
            <v>25443.996778225999</v>
          </cell>
          <cell r="O13215">
            <v>12850.503423346499</v>
          </cell>
          <cell r="S13215">
            <v>18089.7704918032</v>
          </cell>
        </row>
        <row r="13216">
          <cell r="M13216">
            <v>25443.996778225999</v>
          </cell>
          <cell r="O13216">
            <v>12850.503423346499</v>
          </cell>
          <cell r="S13216">
            <v>18089.7704918032</v>
          </cell>
        </row>
        <row r="13217">
          <cell r="M13217">
            <v>23802.448598985698</v>
          </cell>
          <cell r="O13217">
            <v>12021.4386863564</v>
          </cell>
          <cell r="S13217">
            <v>16922.688524590099</v>
          </cell>
        </row>
        <row r="13218">
          <cell r="M13218">
            <v>25443.996778225999</v>
          </cell>
          <cell r="O13218">
            <v>12850.503423346499</v>
          </cell>
          <cell r="S13218">
            <v>18089.7704918032</v>
          </cell>
        </row>
        <row r="13219">
          <cell r="M13219">
            <v>24623.222688605802</v>
          </cell>
          <cell r="O13219">
            <v>12435.971054851399</v>
          </cell>
          <cell r="S13219">
            <v>17506.229508196699</v>
          </cell>
        </row>
        <row r="13220">
          <cell r="M13220">
            <v>25443.996778225999</v>
          </cell>
          <cell r="O13220">
            <v>12850.503423346499</v>
          </cell>
          <cell r="S13220">
            <v>18089.7704918032</v>
          </cell>
        </row>
        <row r="13221">
          <cell r="M13221">
            <v>24623.222688605802</v>
          </cell>
          <cell r="O13221">
            <v>12435.971054851399</v>
          </cell>
          <cell r="S13221">
            <v>17506.229508196699</v>
          </cell>
        </row>
        <row r="13222">
          <cell r="M13222">
            <v>25443.996778225999</v>
          </cell>
          <cell r="O13222">
            <v>12850.503423346499</v>
          </cell>
          <cell r="S13222">
            <v>18089.7704918032</v>
          </cell>
        </row>
        <row r="13223">
          <cell r="M13223">
            <v>25443.996778225999</v>
          </cell>
          <cell r="O13223">
            <v>12850.503423346499</v>
          </cell>
          <cell r="S13223">
            <v>18089.7704918032</v>
          </cell>
        </row>
        <row r="13224">
          <cell r="M13224">
            <v>24623.222688605802</v>
          </cell>
          <cell r="O13224">
            <v>12435.971054851399</v>
          </cell>
          <cell r="S13224">
            <v>17506.229508196699</v>
          </cell>
        </row>
        <row r="13225">
          <cell r="M13225">
            <v>25443.996778225999</v>
          </cell>
          <cell r="O13225">
            <v>12850.503423346499</v>
          </cell>
          <cell r="S13225">
            <v>18089.7704918032</v>
          </cell>
        </row>
        <row r="13226">
          <cell r="M13226">
            <v>36340.048747760004</v>
          </cell>
          <cell r="O13226">
            <v>18353.559973616098</v>
          </cell>
          <cell r="S13226">
            <v>21315.090410958899</v>
          </cell>
        </row>
        <row r="13227">
          <cell r="M13227">
            <v>32823.269836686501</v>
          </cell>
          <cell r="O13227">
            <v>16577.409008427501</v>
          </cell>
          <cell r="S13227">
            <v>19252.3397260274</v>
          </cell>
        </row>
        <row r="13228">
          <cell r="M13228">
            <v>36340.048747760004</v>
          </cell>
          <cell r="O13228">
            <v>18353.559973616098</v>
          </cell>
          <cell r="S13228">
            <v>21315.090410958899</v>
          </cell>
        </row>
        <row r="13229">
          <cell r="M13229">
            <v>35167.789110735503</v>
          </cell>
          <cell r="O13229">
            <v>17761.509651886601</v>
          </cell>
          <cell r="S13229">
            <v>20627.506849314999</v>
          </cell>
        </row>
        <row r="13230">
          <cell r="M13230">
            <v>36340.048747760004</v>
          </cell>
          <cell r="O13230">
            <v>18353.559973616098</v>
          </cell>
          <cell r="S13230">
            <v>21315.090410958899</v>
          </cell>
        </row>
        <row r="13231">
          <cell r="M13231">
            <v>35167.789110735503</v>
          </cell>
          <cell r="O13231">
            <v>17761.509651886601</v>
          </cell>
          <cell r="S13231">
            <v>20627.506849314999</v>
          </cell>
        </row>
        <row r="13232">
          <cell r="M13232">
            <v>36340.048747760004</v>
          </cell>
          <cell r="O13232">
            <v>18353.559973616098</v>
          </cell>
          <cell r="S13232">
            <v>21315.090410958899</v>
          </cell>
        </row>
        <row r="13233">
          <cell r="M13233">
            <v>36340.048747760004</v>
          </cell>
          <cell r="O13233">
            <v>18353.559973616098</v>
          </cell>
          <cell r="S13233">
            <v>21315.090410958899</v>
          </cell>
        </row>
        <row r="13234">
          <cell r="M13234">
            <v>35167.789110735503</v>
          </cell>
          <cell r="O13234">
            <v>17761.509651886601</v>
          </cell>
          <cell r="S13234">
            <v>20627.506849314999</v>
          </cell>
        </row>
        <row r="13235">
          <cell r="M13235">
            <v>36340.048747760004</v>
          </cell>
          <cell r="O13235">
            <v>18353.559973616098</v>
          </cell>
          <cell r="S13235">
            <v>21315.090410958899</v>
          </cell>
        </row>
        <row r="13236">
          <cell r="M13236">
            <v>35167.789110735503</v>
          </cell>
          <cell r="O13236">
            <v>17761.509651886601</v>
          </cell>
          <cell r="S13236">
            <v>20627.506849314999</v>
          </cell>
        </row>
        <row r="13237">
          <cell r="M13237">
            <v>36340.048747760004</v>
          </cell>
          <cell r="O13237">
            <v>18353.559973616098</v>
          </cell>
          <cell r="S13237">
            <v>21315.090410958899</v>
          </cell>
        </row>
        <row r="13238">
          <cell r="M13238">
            <v>19987.026811267999</v>
          </cell>
          <cell r="O13238">
            <v>10094.4579854889</v>
          </cell>
          <cell r="S13238">
            <v>21315.090410958899</v>
          </cell>
        </row>
        <row r="13239">
          <cell r="M13239">
            <v>18052.7984101775</v>
          </cell>
          <cell r="O13239">
            <v>9117.5749546351399</v>
          </cell>
          <cell r="S13239">
            <v>19252.3397260274</v>
          </cell>
        </row>
        <row r="13240">
          <cell r="M13240">
            <v>19987.026811267999</v>
          </cell>
          <cell r="O13240">
            <v>10094.4579854889</v>
          </cell>
          <cell r="S13240">
            <v>21315.090410958899</v>
          </cell>
        </row>
        <row r="13241">
          <cell r="M13241">
            <v>19342.284010904499</v>
          </cell>
          <cell r="O13241">
            <v>9768.8303085376501</v>
          </cell>
          <cell r="S13241">
            <v>20627.506849314999</v>
          </cell>
        </row>
        <row r="13242">
          <cell r="M13242">
            <v>19987.026811267999</v>
          </cell>
          <cell r="O13242">
            <v>10094.4579854889</v>
          </cell>
          <cell r="S13242">
            <v>21315.090410958899</v>
          </cell>
        </row>
        <row r="13243">
          <cell r="M13243">
            <v>19342.284010904499</v>
          </cell>
          <cell r="O13243">
            <v>9768.8303085376501</v>
          </cell>
          <cell r="S13243">
            <v>20627.506849314999</v>
          </cell>
        </row>
        <row r="13244">
          <cell r="M13244">
            <v>19987.026811267999</v>
          </cell>
          <cell r="O13244">
            <v>10094.4579854889</v>
          </cell>
          <cell r="S13244">
            <v>21315.090410958899</v>
          </cell>
        </row>
        <row r="13245">
          <cell r="M13245">
            <v>19987.026811267999</v>
          </cell>
          <cell r="O13245">
            <v>10094.4579854889</v>
          </cell>
          <cell r="S13245">
            <v>21315.090410958899</v>
          </cell>
        </row>
        <row r="13246">
          <cell r="M13246">
            <v>19342.284010904499</v>
          </cell>
          <cell r="O13246">
            <v>9768.8303085376501</v>
          </cell>
          <cell r="S13246">
            <v>20627.506849314999</v>
          </cell>
        </row>
        <row r="13247">
          <cell r="M13247">
            <v>19987.026811267999</v>
          </cell>
          <cell r="O13247">
            <v>10094.4579854889</v>
          </cell>
          <cell r="S13247">
            <v>21315.090410958899</v>
          </cell>
        </row>
        <row r="13248">
          <cell r="M13248">
            <v>19342.284010904499</v>
          </cell>
          <cell r="O13248">
            <v>9768.8303085376501</v>
          </cell>
          <cell r="S13248">
            <v>20627.506849314999</v>
          </cell>
        </row>
        <row r="13249">
          <cell r="M13249">
            <v>19987.026811267999</v>
          </cell>
          <cell r="O13249">
            <v>10094.4579854889</v>
          </cell>
          <cell r="S13249">
            <v>21315.090410958899</v>
          </cell>
        </row>
        <row r="13250">
          <cell r="M13250">
            <v>29980.540216902002</v>
          </cell>
          <cell r="O13250">
            <v>15141.6869782333</v>
          </cell>
          <cell r="S13250">
            <v>21315.090410958899</v>
          </cell>
        </row>
        <row r="13251">
          <cell r="M13251">
            <v>27079.197615266301</v>
          </cell>
          <cell r="O13251">
            <v>13676.362431952701</v>
          </cell>
          <cell r="S13251">
            <v>19252.3397260274</v>
          </cell>
        </row>
        <row r="13252">
          <cell r="M13252">
            <v>29980.540216902002</v>
          </cell>
          <cell r="O13252">
            <v>15141.6869782333</v>
          </cell>
          <cell r="S13252">
            <v>21315.090410958899</v>
          </cell>
        </row>
        <row r="13253">
          <cell r="M13253">
            <v>29013.4260163568</v>
          </cell>
          <cell r="O13253">
            <v>14653.245462806401</v>
          </cell>
          <cell r="S13253">
            <v>20627.506849314999</v>
          </cell>
        </row>
        <row r="13254">
          <cell r="M13254">
            <v>29980.540216902002</v>
          </cell>
          <cell r="O13254">
            <v>15141.6869782333</v>
          </cell>
          <cell r="S13254">
            <v>21315.090410958899</v>
          </cell>
        </row>
        <row r="13255">
          <cell r="M13255">
            <v>29013.4260163568</v>
          </cell>
          <cell r="O13255">
            <v>14653.245462806401</v>
          </cell>
          <cell r="S13255">
            <v>20627.506849314999</v>
          </cell>
        </row>
        <row r="13256">
          <cell r="M13256">
            <v>29980.540216902002</v>
          </cell>
          <cell r="O13256">
            <v>15141.6869782333</v>
          </cell>
          <cell r="S13256">
            <v>21315.090410958899</v>
          </cell>
        </row>
        <row r="13257">
          <cell r="M13257">
            <v>29980.540216902002</v>
          </cell>
          <cell r="O13257">
            <v>15141.6869782333</v>
          </cell>
          <cell r="S13257">
            <v>21315.090410958899</v>
          </cell>
        </row>
        <row r="13258">
          <cell r="M13258">
            <v>29013.4260163568</v>
          </cell>
          <cell r="O13258">
            <v>14653.245462806401</v>
          </cell>
          <cell r="S13258">
            <v>20627.506849314999</v>
          </cell>
        </row>
        <row r="13259">
          <cell r="M13259">
            <v>29980.540216902002</v>
          </cell>
          <cell r="O13259">
            <v>15141.6869782333</v>
          </cell>
          <cell r="S13259">
            <v>21315.090410958899</v>
          </cell>
        </row>
        <row r="13260">
          <cell r="M13260">
            <v>29013.4260163568</v>
          </cell>
          <cell r="O13260">
            <v>14653.245462806401</v>
          </cell>
          <cell r="S13260">
            <v>20627.506849314999</v>
          </cell>
        </row>
        <row r="13261">
          <cell r="M13261">
            <v>29980.540216902002</v>
          </cell>
          <cell r="O13261">
            <v>15141.6869782333</v>
          </cell>
          <cell r="S13261">
            <v>21315.090410958899</v>
          </cell>
        </row>
        <row r="13262">
          <cell r="M13262">
            <v>29898.6261725935</v>
          </cell>
          <cell r="O13262">
            <v>15100.3162487846</v>
          </cell>
          <cell r="S13262">
            <v>21256.8524590163</v>
          </cell>
        </row>
        <row r="13263">
          <cell r="M13263">
            <v>27969.6825485552</v>
          </cell>
          <cell r="O13263">
            <v>14126.1022972501</v>
          </cell>
          <cell r="S13263">
            <v>19885.442622950799</v>
          </cell>
        </row>
        <row r="13264">
          <cell r="M13264">
            <v>29898.6261725935</v>
          </cell>
          <cell r="O13264">
            <v>15100.3162487846</v>
          </cell>
          <cell r="S13264">
            <v>21256.8524590163</v>
          </cell>
        </row>
        <row r="13265">
          <cell r="M13265">
            <v>28934.154360574401</v>
          </cell>
          <cell r="O13265">
            <v>14613.209273017301</v>
          </cell>
          <cell r="S13265">
            <v>20571.147540983598</v>
          </cell>
        </row>
        <row r="13266">
          <cell r="M13266">
            <v>29898.6261725935</v>
          </cell>
          <cell r="O13266">
            <v>15100.3162487846</v>
          </cell>
          <cell r="S13266">
            <v>21256.8524590163</v>
          </cell>
        </row>
        <row r="13267">
          <cell r="M13267">
            <v>28934.154360574401</v>
          </cell>
          <cell r="O13267">
            <v>14613.209273017301</v>
          </cell>
          <cell r="S13267">
            <v>20571.147540983598</v>
          </cell>
        </row>
        <row r="13268">
          <cell r="M13268">
            <v>29898.6261725935</v>
          </cell>
          <cell r="O13268">
            <v>15100.3162487846</v>
          </cell>
          <cell r="S13268">
            <v>21256.8524590163</v>
          </cell>
        </row>
        <row r="13269">
          <cell r="M13269">
            <v>29898.6261725935</v>
          </cell>
          <cell r="O13269">
            <v>15100.3162487846</v>
          </cell>
          <cell r="S13269">
            <v>21256.8524590163</v>
          </cell>
        </row>
        <row r="13270">
          <cell r="M13270">
            <v>28934.154360574401</v>
          </cell>
          <cell r="O13270">
            <v>14613.209273017301</v>
          </cell>
          <cell r="S13270">
            <v>20571.147540983598</v>
          </cell>
        </row>
        <row r="13271">
          <cell r="M13271">
            <v>29898.6261725935</v>
          </cell>
          <cell r="O13271">
            <v>15100.3162487846</v>
          </cell>
          <cell r="S13271">
            <v>21256.8524590163</v>
          </cell>
        </row>
        <row r="13272">
          <cell r="M13272">
            <v>28934.154360574401</v>
          </cell>
          <cell r="O13272">
            <v>14613.209273017301</v>
          </cell>
          <cell r="S13272">
            <v>20571.147540983598</v>
          </cell>
        </row>
        <row r="13273">
          <cell r="M13273">
            <v>29898.6261725935</v>
          </cell>
          <cell r="O13273">
            <v>15100.3162487846</v>
          </cell>
          <cell r="S13273">
            <v>21256.8524590163</v>
          </cell>
        </row>
        <row r="13274">
          <cell r="M13274">
            <v>29898.6261725935</v>
          </cell>
          <cell r="O13274">
            <v>15100.3162487846</v>
          </cell>
          <cell r="S13274">
            <v>21256.8524590163</v>
          </cell>
        </row>
        <row r="13275">
          <cell r="M13275">
            <v>27969.6825485552</v>
          </cell>
          <cell r="O13275">
            <v>14126.1022972501</v>
          </cell>
          <cell r="S13275">
            <v>19885.442622950799</v>
          </cell>
        </row>
        <row r="13276">
          <cell r="M13276">
            <v>29898.6261725935</v>
          </cell>
          <cell r="O13276">
            <v>15100.3162487846</v>
          </cell>
          <cell r="S13276">
            <v>21256.8524590163</v>
          </cell>
        </row>
        <row r="13277">
          <cell r="M13277">
            <v>28934.154360574401</v>
          </cell>
          <cell r="O13277">
            <v>14613.209273017301</v>
          </cell>
          <cell r="S13277">
            <v>20571.147540983598</v>
          </cell>
        </row>
        <row r="13278">
          <cell r="M13278">
            <v>29898.6261725935</v>
          </cell>
          <cell r="O13278">
            <v>15100.3162487846</v>
          </cell>
          <cell r="S13278">
            <v>21256.8524590163</v>
          </cell>
        </row>
        <row r="13279">
          <cell r="M13279">
            <v>28934.154360574401</v>
          </cell>
          <cell r="O13279">
            <v>14613.209273017301</v>
          </cell>
          <cell r="S13279">
            <v>20571.147540983598</v>
          </cell>
        </row>
        <row r="13280">
          <cell r="M13280">
            <v>29898.6261725935</v>
          </cell>
          <cell r="O13280">
            <v>15100.3162487846</v>
          </cell>
          <cell r="S13280">
            <v>21256.8524590163</v>
          </cell>
        </row>
        <row r="13281">
          <cell r="M13281">
            <v>29898.6261725935</v>
          </cell>
          <cell r="O13281">
            <v>15100.3162487846</v>
          </cell>
          <cell r="S13281">
            <v>21256.8524590163</v>
          </cell>
        </row>
        <row r="13282">
          <cell r="M13282">
            <v>28934.154360574401</v>
          </cell>
          <cell r="O13282">
            <v>14613.209273017301</v>
          </cell>
          <cell r="S13282">
            <v>20571.147540983598</v>
          </cell>
        </row>
        <row r="13283">
          <cell r="M13283">
            <v>29898.6261725935</v>
          </cell>
          <cell r="O13283">
            <v>15100.3162487846</v>
          </cell>
          <cell r="S13283">
            <v>21256.8524590163</v>
          </cell>
        </row>
        <row r="13284">
          <cell r="M13284">
            <v>20250.530876712299</v>
          </cell>
          <cell r="O13284">
            <v>54001.415671232797</v>
          </cell>
          <cell r="S13284">
            <v>60675.747945205403</v>
          </cell>
        </row>
        <row r="13285">
          <cell r="M13285">
            <v>18290.802082191702</v>
          </cell>
          <cell r="O13285">
            <v>48775.472219178002</v>
          </cell>
          <cell r="S13285">
            <v>54803.901369863001</v>
          </cell>
        </row>
        <row r="13286">
          <cell r="M13286">
            <v>20250.530876712299</v>
          </cell>
          <cell r="O13286">
            <v>54001.415671232797</v>
          </cell>
          <cell r="S13286">
            <v>60675.747945205403</v>
          </cell>
        </row>
        <row r="13287">
          <cell r="M13287">
            <v>19597.2879452054</v>
          </cell>
          <cell r="O13287">
            <v>52259.434520547897</v>
          </cell>
          <cell r="S13287">
            <v>58718.4657534246</v>
          </cell>
        </row>
        <row r="13288">
          <cell r="M13288">
            <v>20250.530876712299</v>
          </cell>
          <cell r="O13288">
            <v>54001.415671232797</v>
          </cell>
          <cell r="S13288">
            <v>60675.747945205403</v>
          </cell>
        </row>
        <row r="13289">
          <cell r="M13289">
            <v>19597.2879452054</v>
          </cell>
          <cell r="O13289">
            <v>52259.434520547897</v>
          </cell>
          <cell r="S13289">
            <v>58718.4657534246</v>
          </cell>
        </row>
        <row r="13290">
          <cell r="M13290">
            <v>20250.530876712299</v>
          </cell>
          <cell r="O13290">
            <v>54001.415671232797</v>
          </cell>
          <cell r="S13290">
            <v>60675.747945205403</v>
          </cell>
        </row>
        <row r="13291">
          <cell r="M13291">
            <v>20250.530876712299</v>
          </cell>
          <cell r="O13291">
            <v>54001.415671232797</v>
          </cell>
          <cell r="S13291">
            <v>60675.747945205403</v>
          </cell>
        </row>
        <row r="13292">
          <cell r="M13292">
            <v>19597.2879452054</v>
          </cell>
          <cell r="O13292">
            <v>52259.434520547897</v>
          </cell>
          <cell r="S13292">
            <v>58718.4657534246</v>
          </cell>
        </row>
        <row r="13293">
          <cell r="M13293">
            <v>20250.530876712299</v>
          </cell>
          <cell r="O13293">
            <v>54001.415671232797</v>
          </cell>
          <cell r="S13293">
            <v>60675.747945205403</v>
          </cell>
        </row>
        <row r="13294">
          <cell r="M13294">
            <v>19597.2879452054</v>
          </cell>
          <cell r="O13294">
            <v>52259.434520547897</v>
          </cell>
          <cell r="S13294">
            <v>58718.4657534246</v>
          </cell>
        </row>
        <row r="13295">
          <cell r="M13295">
            <v>20250.530876712299</v>
          </cell>
          <cell r="O13295">
            <v>54001.415671232797</v>
          </cell>
          <cell r="S13295">
            <v>60675.747945205403</v>
          </cell>
        </row>
        <row r="13296">
          <cell r="M13296">
            <v>20250.530876712299</v>
          </cell>
          <cell r="O13296">
            <v>54001.415671232797</v>
          </cell>
          <cell r="S13296">
            <v>60675.747945205403</v>
          </cell>
        </row>
        <row r="13297">
          <cell r="M13297">
            <v>18290.802082191702</v>
          </cell>
          <cell r="O13297">
            <v>48775.472219178002</v>
          </cell>
          <cell r="S13297">
            <v>54803.901369863001</v>
          </cell>
        </row>
        <row r="13298">
          <cell r="M13298">
            <v>20250.530876712299</v>
          </cell>
          <cell r="O13298">
            <v>54001.415671232797</v>
          </cell>
          <cell r="S13298">
            <v>60675.747945205403</v>
          </cell>
        </row>
        <row r="13299">
          <cell r="M13299">
            <v>19597.2879452054</v>
          </cell>
          <cell r="O13299">
            <v>52259.434520547897</v>
          </cell>
          <cell r="S13299">
            <v>58718.4657534246</v>
          </cell>
        </row>
        <row r="13300">
          <cell r="M13300">
            <v>20250.530876712299</v>
          </cell>
          <cell r="O13300">
            <v>54001.415671232797</v>
          </cell>
          <cell r="S13300">
            <v>60675.747945205403</v>
          </cell>
        </row>
        <row r="13301">
          <cell r="M13301">
            <v>19597.2879452054</v>
          </cell>
          <cell r="O13301">
            <v>52259.434520547897</v>
          </cell>
          <cell r="S13301">
            <v>58718.4657534246</v>
          </cell>
        </row>
        <row r="13302">
          <cell r="M13302">
            <v>20250.530876712299</v>
          </cell>
          <cell r="O13302">
            <v>54001.415671232797</v>
          </cell>
          <cell r="S13302">
            <v>60675.747945205403</v>
          </cell>
        </row>
        <row r="13303">
          <cell r="M13303">
            <v>20250.530876712299</v>
          </cell>
          <cell r="O13303">
            <v>54001.415671232797</v>
          </cell>
          <cell r="S13303">
            <v>60675.747945205403</v>
          </cell>
        </row>
        <row r="13304">
          <cell r="M13304">
            <v>19597.2879452054</v>
          </cell>
          <cell r="O13304">
            <v>52259.434520547897</v>
          </cell>
          <cell r="S13304">
            <v>58718.4657534246</v>
          </cell>
        </row>
        <row r="13305">
          <cell r="M13305">
            <v>20250.530876712299</v>
          </cell>
          <cell r="O13305">
            <v>54001.415671232797</v>
          </cell>
          <cell r="S13305">
            <v>60675.747945205403</v>
          </cell>
        </row>
        <row r="13306">
          <cell r="M13306">
            <v>19597.2879452054</v>
          </cell>
          <cell r="O13306">
            <v>52259.434520547897</v>
          </cell>
          <cell r="S13306">
            <v>58718.4657534246</v>
          </cell>
        </row>
        <row r="13307">
          <cell r="M13307">
            <v>20250.530876712299</v>
          </cell>
          <cell r="O13307">
            <v>54001.415671232797</v>
          </cell>
          <cell r="S13307">
            <v>60675.747945205403</v>
          </cell>
        </row>
        <row r="13308">
          <cell r="M13308">
            <v>20250.530876712299</v>
          </cell>
          <cell r="O13308">
            <v>54001.415671232797</v>
          </cell>
          <cell r="S13308">
            <v>60675.747945205403</v>
          </cell>
        </row>
        <row r="13309">
          <cell r="M13309">
            <v>18290.802082191702</v>
          </cell>
          <cell r="O13309">
            <v>48775.472219178002</v>
          </cell>
          <cell r="S13309">
            <v>54803.901369863001</v>
          </cell>
        </row>
        <row r="13310">
          <cell r="M13310">
            <v>20250.530876712299</v>
          </cell>
          <cell r="O13310">
            <v>54001.415671232797</v>
          </cell>
          <cell r="S13310">
            <v>60675.747945205403</v>
          </cell>
        </row>
        <row r="13311">
          <cell r="M13311">
            <v>19597.2879452054</v>
          </cell>
          <cell r="O13311">
            <v>52259.434520547897</v>
          </cell>
          <cell r="S13311">
            <v>58718.4657534246</v>
          </cell>
        </row>
        <row r="13312">
          <cell r="M13312">
            <v>20250.530876712299</v>
          </cell>
          <cell r="O13312">
            <v>54001.415671232797</v>
          </cell>
          <cell r="S13312">
            <v>60675.747945205403</v>
          </cell>
        </row>
        <row r="13313">
          <cell r="M13313">
            <v>19597.2879452054</v>
          </cell>
          <cell r="O13313">
            <v>52259.434520547897</v>
          </cell>
          <cell r="S13313">
            <v>58718.4657534246</v>
          </cell>
        </row>
        <row r="13314">
          <cell r="M13314">
            <v>20250.530876712299</v>
          </cell>
          <cell r="O13314">
            <v>54001.415671232797</v>
          </cell>
          <cell r="S13314">
            <v>60675.747945205403</v>
          </cell>
        </row>
        <row r="13315">
          <cell r="M13315">
            <v>20250.530876712299</v>
          </cell>
          <cell r="O13315">
            <v>54001.415671232797</v>
          </cell>
          <cell r="S13315">
            <v>60675.747945205403</v>
          </cell>
        </row>
        <row r="13316">
          <cell r="M13316">
            <v>19597.2879452054</v>
          </cell>
          <cell r="O13316">
            <v>52259.434520547897</v>
          </cell>
          <cell r="S13316">
            <v>58718.4657534246</v>
          </cell>
        </row>
        <row r="13317">
          <cell r="M13317">
            <v>20250.530876712299</v>
          </cell>
          <cell r="O13317">
            <v>54001.415671232797</v>
          </cell>
          <cell r="S13317">
            <v>60675.747945205403</v>
          </cell>
        </row>
        <row r="13318">
          <cell r="M13318">
            <v>19597.2879452054</v>
          </cell>
          <cell r="O13318">
            <v>52259.434520547897</v>
          </cell>
          <cell r="S13318">
            <v>58718.4657534246</v>
          </cell>
        </row>
        <row r="13319">
          <cell r="M13319">
            <v>20250.530876712299</v>
          </cell>
          <cell r="O13319">
            <v>54001.415671232797</v>
          </cell>
          <cell r="S13319">
            <v>60675.747945205403</v>
          </cell>
        </row>
        <row r="13320">
          <cell r="M13320">
            <v>20195.201557377</v>
          </cell>
          <cell r="O13320">
            <v>53853.870819672098</v>
          </cell>
          <cell r="S13320">
            <v>60509.967213114702</v>
          </cell>
        </row>
        <row r="13321">
          <cell r="M13321">
            <v>18892.285327868802</v>
          </cell>
          <cell r="O13321">
            <v>50379.427540983597</v>
          </cell>
          <cell r="S13321">
            <v>56606.098360655698</v>
          </cell>
        </row>
        <row r="13322">
          <cell r="M13322">
            <v>20195.201557377</v>
          </cell>
          <cell r="O13322">
            <v>53853.870819672098</v>
          </cell>
          <cell r="S13322">
            <v>60509.967213114702</v>
          </cell>
        </row>
        <row r="13323">
          <cell r="M13323">
            <v>19543.743442622901</v>
          </cell>
          <cell r="O13323">
            <v>52116.649180327797</v>
          </cell>
          <cell r="S13323">
            <v>58558.032786885196</v>
          </cell>
        </row>
        <row r="13324">
          <cell r="M13324">
            <v>20195.201557377</v>
          </cell>
          <cell r="O13324">
            <v>53853.870819672098</v>
          </cell>
          <cell r="S13324">
            <v>60509.967213114702</v>
          </cell>
        </row>
        <row r="13325">
          <cell r="M13325">
            <v>19543.743442622901</v>
          </cell>
          <cell r="O13325">
            <v>52116.649180327797</v>
          </cell>
          <cell r="S13325">
            <v>58558.032786885196</v>
          </cell>
        </row>
        <row r="13326">
          <cell r="M13326">
            <v>20195.201557377</v>
          </cell>
          <cell r="O13326">
            <v>53853.870819672098</v>
          </cell>
          <cell r="S13326">
            <v>60509.967213114702</v>
          </cell>
        </row>
        <row r="13327">
          <cell r="M13327">
            <v>20195.201557377</v>
          </cell>
          <cell r="O13327">
            <v>53853.870819672098</v>
          </cell>
          <cell r="S13327">
            <v>60509.967213114702</v>
          </cell>
        </row>
        <row r="13328">
          <cell r="M13328">
            <v>19543.743442622901</v>
          </cell>
          <cell r="O13328">
            <v>52116.649180327797</v>
          </cell>
          <cell r="S13328">
            <v>58558.032786885196</v>
          </cell>
        </row>
        <row r="13329">
          <cell r="M13329">
            <v>20195.201557377</v>
          </cell>
          <cell r="O13329">
            <v>53853.870819672098</v>
          </cell>
          <cell r="S13329">
            <v>60509.967213114702</v>
          </cell>
        </row>
        <row r="13330">
          <cell r="M13330">
            <v>19543.743442622901</v>
          </cell>
          <cell r="O13330">
            <v>52116.649180327797</v>
          </cell>
          <cell r="S13330">
            <v>58558.032786885196</v>
          </cell>
        </row>
        <row r="13331">
          <cell r="M13331">
            <v>20195.201557377</v>
          </cell>
          <cell r="O13331">
            <v>53853.870819672098</v>
          </cell>
          <cell r="S13331">
            <v>60509.967213114702</v>
          </cell>
        </row>
        <row r="13332">
          <cell r="M13332">
            <v>20195.201557377</v>
          </cell>
          <cell r="O13332">
            <v>53853.870819672098</v>
          </cell>
          <cell r="S13332">
            <v>60509.967213114702</v>
          </cell>
        </row>
        <row r="13333">
          <cell r="M13333">
            <v>18892.285327868802</v>
          </cell>
          <cell r="O13333">
            <v>50379.427540983597</v>
          </cell>
          <cell r="S13333">
            <v>56606.098360655698</v>
          </cell>
        </row>
        <row r="13334">
          <cell r="M13334">
            <v>20195.201557377</v>
          </cell>
          <cell r="O13334">
            <v>53853.870819672098</v>
          </cell>
          <cell r="S13334">
            <v>60509.967213114702</v>
          </cell>
        </row>
        <row r="13335">
          <cell r="M13335">
            <v>19543.743442622901</v>
          </cell>
          <cell r="O13335">
            <v>52116.649180327797</v>
          </cell>
          <cell r="S13335">
            <v>58558.032786885196</v>
          </cell>
        </row>
        <row r="13336">
          <cell r="M13336">
            <v>20195.201557377</v>
          </cell>
          <cell r="O13336">
            <v>53853.870819672098</v>
          </cell>
          <cell r="S13336">
            <v>60509.967213114702</v>
          </cell>
        </row>
        <row r="13337">
          <cell r="M13337">
            <v>19543.743442622901</v>
          </cell>
          <cell r="O13337">
            <v>52116.649180327797</v>
          </cell>
          <cell r="S13337">
            <v>58558.032786885196</v>
          </cell>
        </row>
        <row r="13338">
          <cell r="M13338">
            <v>20195.201557377</v>
          </cell>
          <cell r="O13338">
            <v>53853.870819672098</v>
          </cell>
          <cell r="S13338">
            <v>60509.967213114702</v>
          </cell>
        </row>
        <row r="13339">
          <cell r="M13339">
            <v>20195.201557377</v>
          </cell>
          <cell r="O13339">
            <v>53853.870819672098</v>
          </cell>
          <cell r="S13339">
            <v>60509.967213114702</v>
          </cell>
        </row>
        <row r="13340">
          <cell r="M13340">
            <v>19543.743442622901</v>
          </cell>
          <cell r="O13340">
            <v>52116.649180327797</v>
          </cell>
          <cell r="S13340">
            <v>58558.032786885196</v>
          </cell>
        </row>
        <row r="13341">
          <cell r="M13341">
            <v>20195.201557377</v>
          </cell>
          <cell r="O13341">
            <v>53853.870819672098</v>
          </cell>
          <cell r="S13341">
            <v>60509.967213114702</v>
          </cell>
        </row>
        <row r="13342">
          <cell r="M13342">
            <v>289239.79812341603</v>
          </cell>
          <cell r="O13342">
            <v>102567.304299083</v>
          </cell>
          <cell r="S13342">
            <v>144213.69863013699</v>
          </cell>
        </row>
        <row r="13343">
          <cell r="M13343">
            <v>261248.849917924</v>
          </cell>
          <cell r="O13343">
            <v>92641.436141108003</v>
          </cell>
          <cell r="S13343">
            <v>130257.534246575</v>
          </cell>
        </row>
        <row r="13344">
          <cell r="M13344">
            <v>289239.79812341603</v>
          </cell>
          <cell r="O13344">
            <v>102567.304299083</v>
          </cell>
          <cell r="S13344">
            <v>144213.69863013699</v>
          </cell>
        </row>
        <row r="13345">
          <cell r="M13345">
            <v>279909.482054919</v>
          </cell>
          <cell r="O13345">
            <v>99258.6815797585</v>
          </cell>
          <cell r="S13345">
            <v>139561.64383561601</v>
          </cell>
        </row>
        <row r="13346">
          <cell r="M13346">
            <v>289239.79812341603</v>
          </cell>
          <cell r="O13346">
            <v>102567.304299083</v>
          </cell>
          <cell r="S13346">
            <v>144213.69863013699</v>
          </cell>
        </row>
        <row r="13347">
          <cell r="M13347">
            <v>279909.482054919</v>
          </cell>
          <cell r="O13347">
            <v>99258.6815797585</v>
          </cell>
          <cell r="S13347">
            <v>139561.64383561601</v>
          </cell>
        </row>
        <row r="13348">
          <cell r="M13348">
            <v>289239.79812341603</v>
          </cell>
          <cell r="O13348">
            <v>102567.304299083</v>
          </cell>
          <cell r="S13348">
            <v>144213.69863013699</v>
          </cell>
        </row>
        <row r="13349">
          <cell r="M13349">
            <v>289239.79812341603</v>
          </cell>
          <cell r="O13349">
            <v>102567.304299083</v>
          </cell>
          <cell r="S13349">
            <v>144213.69863013699</v>
          </cell>
        </row>
        <row r="13350">
          <cell r="M13350">
            <v>279909.482054919</v>
          </cell>
          <cell r="O13350">
            <v>99258.6815797585</v>
          </cell>
          <cell r="S13350">
            <v>139561.64383561601</v>
          </cell>
        </row>
        <row r="13351">
          <cell r="M13351">
            <v>289239.79812341603</v>
          </cell>
          <cell r="O13351">
            <v>102567.304299083</v>
          </cell>
          <cell r="S13351">
            <v>144213.69863013699</v>
          </cell>
        </row>
        <row r="13352">
          <cell r="M13352">
            <v>279909.482054919</v>
          </cell>
          <cell r="O13352">
            <v>99258.6815797585</v>
          </cell>
          <cell r="S13352">
            <v>139561.64383561601</v>
          </cell>
        </row>
        <row r="13353">
          <cell r="M13353">
            <v>289239.79812341603</v>
          </cell>
          <cell r="O13353">
            <v>102567.304299083</v>
          </cell>
          <cell r="S13353">
            <v>144213.69863013699</v>
          </cell>
        </row>
        <row r="13354">
          <cell r="M13354">
            <v>327486.38299924001</v>
          </cell>
          <cell r="O13354">
            <v>116129.92304937499</v>
          </cell>
          <cell r="S13354">
            <v>144213.69863013699</v>
          </cell>
        </row>
        <row r="13355">
          <cell r="M13355">
            <v>295794.15238640999</v>
          </cell>
          <cell r="O13355">
            <v>104891.54339943601</v>
          </cell>
          <cell r="S13355">
            <v>130257.534246575</v>
          </cell>
        </row>
        <row r="13356">
          <cell r="M13356">
            <v>327486.38299924001</v>
          </cell>
          <cell r="O13356">
            <v>116129.92304937499</v>
          </cell>
          <cell r="S13356">
            <v>144213.69863013699</v>
          </cell>
        </row>
        <row r="13357">
          <cell r="M13357">
            <v>316922.30612829601</v>
          </cell>
          <cell r="O13357">
            <v>112383.796499396</v>
          </cell>
          <cell r="S13357">
            <v>139561.64383561601</v>
          </cell>
        </row>
        <row r="13358">
          <cell r="M13358">
            <v>327486.38299924001</v>
          </cell>
          <cell r="O13358">
            <v>116129.92304937499</v>
          </cell>
          <cell r="S13358">
            <v>144213.69863013699</v>
          </cell>
        </row>
        <row r="13359">
          <cell r="M13359">
            <v>316922.30612829601</v>
          </cell>
          <cell r="O13359">
            <v>112383.796499396</v>
          </cell>
          <cell r="S13359">
            <v>139561.64383561601</v>
          </cell>
        </row>
        <row r="13360">
          <cell r="M13360">
            <v>327486.38299924001</v>
          </cell>
          <cell r="O13360">
            <v>116129.92304937499</v>
          </cell>
          <cell r="S13360">
            <v>144213.69863013699</v>
          </cell>
        </row>
        <row r="13361">
          <cell r="M13361">
            <v>327486.38299924001</v>
          </cell>
          <cell r="O13361">
            <v>116129.92304937499</v>
          </cell>
          <cell r="S13361">
            <v>144213.69863013699</v>
          </cell>
        </row>
        <row r="13362">
          <cell r="M13362">
            <v>316922.30612829601</v>
          </cell>
          <cell r="O13362">
            <v>112383.796499396</v>
          </cell>
          <cell r="S13362">
            <v>139561.64383561601</v>
          </cell>
        </row>
        <row r="13363">
          <cell r="M13363">
            <v>327486.38299924001</v>
          </cell>
          <cell r="O13363">
            <v>116129.92304937499</v>
          </cell>
          <cell r="S13363">
            <v>144213.69863013699</v>
          </cell>
        </row>
        <row r="13364">
          <cell r="M13364">
            <v>316922.30612829601</v>
          </cell>
          <cell r="O13364">
            <v>112383.796499396</v>
          </cell>
          <cell r="S13364">
            <v>139561.64383561601</v>
          </cell>
        </row>
        <row r="13365">
          <cell r="M13365">
            <v>327486.38299924001</v>
          </cell>
          <cell r="O13365">
            <v>116129.92304937499</v>
          </cell>
          <cell r="S13365">
            <v>144213.69863013699</v>
          </cell>
        </row>
        <row r="13366">
          <cell r="M13366">
            <v>365732.96787506301</v>
          </cell>
          <cell r="O13366">
            <v>129692.541799668</v>
          </cell>
          <cell r="S13366">
            <v>144213.69863013699</v>
          </cell>
        </row>
        <row r="13367">
          <cell r="M13367">
            <v>330339.454854896</v>
          </cell>
          <cell r="O13367">
            <v>117141.650657764</v>
          </cell>
          <cell r="S13367">
            <v>130257.534246575</v>
          </cell>
        </row>
        <row r="13368">
          <cell r="M13368">
            <v>365732.96787506301</v>
          </cell>
          <cell r="O13368">
            <v>129692.541799668</v>
          </cell>
          <cell r="S13368">
            <v>144213.69863013699</v>
          </cell>
        </row>
        <row r="13369">
          <cell r="M13369">
            <v>353935.13020167401</v>
          </cell>
          <cell r="O13369">
            <v>125508.911419033</v>
          </cell>
          <cell r="S13369">
            <v>139561.64383561601</v>
          </cell>
        </row>
        <row r="13370">
          <cell r="M13370">
            <v>365732.96787506301</v>
          </cell>
          <cell r="O13370">
            <v>129692.541799668</v>
          </cell>
          <cell r="S13370">
            <v>144213.69863013699</v>
          </cell>
        </row>
        <row r="13371">
          <cell r="M13371">
            <v>353935.13020167401</v>
          </cell>
          <cell r="O13371">
            <v>125508.911419033</v>
          </cell>
          <cell r="S13371">
            <v>139561.64383561601</v>
          </cell>
        </row>
        <row r="13372">
          <cell r="M13372">
            <v>365732.96787506301</v>
          </cell>
          <cell r="O13372">
            <v>129692.541799668</v>
          </cell>
          <cell r="S13372">
            <v>144213.69863013699</v>
          </cell>
        </row>
        <row r="13373">
          <cell r="M13373">
            <v>365732.96787506301</v>
          </cell>
          <cell r="O13373">
            <v>129692.541799668</v>
          </cell>
          <cell r="S13373">
            <v>144213.69863013699</v>
          </cell>
        </row>
        <row r="13374">
          <cell r="M13374">
            <v>353935.13020167401</v>
          </cell>
          <cell r="O13374">
            <v>125508.911419033</v>
          </cell>
          <cell r="S13374">
            <v>139561.64383561601</v>
          </cell>
        </row>
        <row r="13375">
          <cell r="M13375">
            <v>365732.96787506301</v>
          </cell>
          <cell r="O13375">
            <v>129692.541799668</v>
          </cell>
          <cell r="S13375">
            <v>144213.69863013699</v>
          </cell>
        </row>
        <row r="13376">
          <cell r="M13376">
            <v>353935.13020167401</v>
          </cell>
          <cell r="O13376">
            <v>125508.911419033</v>
          </cell>
          <cell r="S13376">
            <v>139561.64383561601</v>
          </cell>
        </row>
        <row r="13377">
          <cell r="M13377">
            <v>365732.96787506301</v>
          </cell>
          <cell r="O13377">
            <v>129692.541799668</v>
          </cell>
          <cell r="S13377">
            <v>144213.69863013699</v>
          </cell>
        </row>
        <row r="13378">
          <cell r="M13378">
            <v>357582.05634414998</v>
          </cell>
          <cell r="O13378">
            <v>126802.147639769</v>
          </cell>
          <cell r="S13378">
            <v>143819.672131147</v>
          </cell>
        </row>
        <row r="13379">
          <cell r="M13379">
            <v>334512.24625743099</v>
          </cell>
          <cell r="O13379">
            <v>118621.36392107399</v>
          </cell>
          <cell r="S13379">
            <v>134540.98360655701</v>
          </cell>
        </row>
        <row r="13380">
          <cell r="M13380">
            <v>357582.05634414998</v>
          </cell>
          <cell r="O13380">
            <v>126802.147639769</v>
          </cell>
          <cell r="S13380">
            <v>143819.672131147</v>
          </cell>
        </row>
        <row r="13381">
          <cell r="M13381">
            <v>346047.15130079002</v>
          </cell>
          <cell r="O13381">
            <v>122711.755780422</v>
          </cell>
          <cell r="S13381">
            <v>139180.32786885201</v>
          </cell>
        </row>
        <row r="13382">
          <cell r="M13382">
            <v>357582.05634414998</v>
          </cell>
          <cell r="O13382">
            <v>126802.147639769</v>
          </cell>
          <cell r="S13382">
            <v>143819.672131147</v>
          </cell>
        </row>
        <row r="13383">
          <cell r="M13383">
            <v>346047.15130079002</v>
          </cell>
          <cell r="O13383">
            <v>122711.755780422</v>
          </cell>
          <cell r="S13383">
            <v>139180.32786885201</v>
          </cell>
        </row>
        <row r="13384">
          <cell r="M13384">
            <v>357582.05634414998</v>
          </cell>
          <cell r="O13384">
            <v>126802.147639769</v>
          </cell>
          <cell r="S13384">
            <v>143819.672131147</v>
          </cell>
        </row>
        <row r="13385">
          <cell r="M13385">
            <v>357582.05634414998</v>
          </cell>
          <cell r="O13385">
            <v>126802.147639769</v>
          </cell>
          <cell r="S13385">
            <v>143819.672131147</v>
          </cell>
        </row>
        <row r="13386">
          <cell r="M13386">
            <v>346047.15130079002</v>
          </cell>
          <cell r="O13386">
            <v>122711.755780422</v>
          </cell>
          <cell r="S13386">
            <v>139180.32786885201</v>
          </cell>
        </row>
        <row r="13387">
          <cell r="M13387">
            <v>357582.05634414998</v>
          </cell>
          <cell r="O13387">
            <v>126802.147639769</v>
          </cell>
          <cell r="S13387">
            <v>143819.672131147</v>
          </cell>
        </row>
        <row r="13388">
          <cell r="M13388">
            <v>346047.15130079002</v>
          </cell>
          <cell r="O13388">
            <v>122711.755780422</v>
          </cell>
          <cell r="S13388">
            <v>139180.32786885201</v>
          </cell>
        </row>
        <row r="13389">
          <cell r="M13389">
            <v>357582.05634414998</v>
          </cell>
          <cell r="O13389">
            <v>126802.147639769</v>
          </cell>
          <cell r="S13389">
            <v>143819.672131147</v>
          </cell>
        </row>
        <row r="13390">
          <cell r="M13390">
            <v>357582.05634414998</v>
          </cell>
          <cell r="O13390">
            <v>126802.147639769</v>
          </cell>
          <cell r="S13390">
            <v>143819.672131147</v>
          </cell>
        </row>
        <row r="13391">
          <cell r="M13391">
            <v>334512.24625743099</v>
          </cell>
          <cell r="O13391">
            <v>118621.36392107399</v>
          </cell>
          <cell r="S13391">
            <v>134540.98360655701</v>
          </cell>
        </row>
        <row r="13392">
          <cell r="M13392">
            <v>357582.05634414998</v>
          </cell>
          <cell r="O13392">
            <v>126802.147639769</v>
          </cell>
          <cell r="S13392">
            <v>143819.672131147</v>
          </cell>
        </row>
        <row r="13393">
          <cell r="M13393">
            <v>346047.15130079002</v>
          </cell>
          <cell r="O13393">
            <v>122711.755780422</v>
          </cell>
          <cell r="S13393">
            <v>139180.32786885201</v>
          </cell>
        </row>
        <row r="13394">
          <cell r="M13394">
            <v>357582.05634414998</v>
          </cell>
          <cell r="O13394">
            <v>126802.147639769</v>
          </cell>
          <cell r="S13394">
            <v>143819.672131147</v>
          </cell>
        </row>
        <row r="13395">
          <cell r="M13395">
            <v>346047.15130079002</v>
          </cell>
          <cell r="O13395">
            <v>122711.755780422</v>
          </cell>
          <cell r="S13395">
            <v>139180.32786885201</v>
          </cell>
        </row>
        <row r="13396">
          <cell r="M13396">
            <v>357582.05634414998</v>
          </cell>
          <cell r="O13396">
            <v>126802.147639769</v>
          </cell>
          <cell r="S13396">
            <v>143819.672131147</v>
          </cell>
        </row>
        <row r="13397">
          <cell r="M13397">
            <v>357582.05634414998</v>
          </cell>
          <cell r="O13397">
            <v>126802.147639769</v>
          </cell>
          <cell r="S13397">
            <v>143819.672131147</v>
          </cell>
        </row>
        <row r="13398">
          <cell r="M13398">
            <v>346047.15130079002</v>
          </cell>
          <cell r="O13398">
            <v>122711.755780422</v>
          </cell>
          <cell r="S13398">
            <v>139180.32786885201</v>
          </cell>
        </row>
        <row r="13399">
          <cell r="M13399">
            <v>357582.05634414998</v>
          </cell>
          <cell r="O13399">
            <v>126802.147639769</v>
          </cell>
          <cell r="S13399">
            <v>143819.672131147</v>
          </cell>
        </row>
        <row r="13400">
          <cell r="M13400">
            <v>221443.897267633</v>
          </cell>
          <cell r="O13400">
            <v>78526.204704834498</v>
          </cell>
          <cell r="S13400">
            <v>110410.95890410899</v>
          </cell>
        </row>
        <row r="13401">
          <cell r="M13401">
            <v>200013.842693346</v>
          </cell>
          <cell r="O13401">
            <v>70926.894572108504</v>
          </cell>
          <cell r="S13401">
            <v>99726.027397260201</v>
          </cell>
        </row>
        <row r="13402">
          <cell r="M13402">
            <v>221443.897267633</v>
          </cell>
          <cell r="O13402">
            <v>78526.204704834498</v>
          </cell>
          <cell r="S13402">
            <v>110410.95890410899</v>
          </cell>
        </row>
        <row r="13403">
          <cell r="M13403">
            <v>214300.54574286999</v>
          </cell>
          <cell r="O13403">
            <v>75993.101327259195</v>
          </cell>
          <cell r="S13403">
            <v>106849.315068493</v>
          </cell>
        </row>
        <row r="13404">
          <cell r="M13404">
            <v>221443.897267633</v>
          </cell>
          <cell r="O13404">
            <v>78526.204704834498</v>
          </cell>
          <cell r="S13404">
            <v>110410.95890410899</v>
          </cell>
        </row>
        <row r="13405">
          <cell r="M13405">
            <v>214300.54574286999</v>
          </cell>
          <cell r="O13405">
            <v>75993.101327259195</v>
          </cell>
          <cell r="S13405">
            <v>106849.315068493</v>
          </cell>
        </row>
        <row r="13406">
          <cell r="M13406">
            <v>221443.897267633</v>
          </cell>
          <cell r="O13406">
            <v>78526.204704834498</v>
          </cell>
          <cell r="S13406">
            <v>110410.95890410899</v>
          </cell>
        </row>
        <row r="13407">
          <cell r="M13407">
            <v>221443.897267633</v>
          </cell>
          <cell r="O13407">
            <v>78526.204704834498</v>
          </cell>
          <cell r="S13407">
            <v>110410.95890410899</v>
          </cell>
        </row>
        <row r="13408">
          <cell r="M13408">
            <v>214300.54574286999</v>
          </cell>
          <cell r="O13408">
            <v>75993.101327259195</v>
          </cell>
          <cell r="S13408">
            <v>106849.315068493</v>
          </cell>
        </row>
        <row r="13409">
          <cell r="M13409">
            <v>221443.897267633</v>
          </cell>
          <cell r="O13409">
            <v>78526.204704834498</v>
          </cell>
          <cell r="S13409">
            <v>110410.95890410899</v>
          </cell>
        </row>
        <row r="13410">
          <cell r="M13410">
            <v>214300.54574286999</v>
          </cell>
          <cell r="O13410">
            <v>75993.101327259195</v>
          </cell>
          <cell r="S13410">
            <v>106849.315068493</v>
          </cell>
        </row>
        <row r="13411">
          <cell r="M13411">
            <v>221443.897267633</v>
          </cell>
          <cell r="O13411">
            <v>78526.204704834498</v>
          </cell>
          <cell r="S13411">
            <v>110410.95890410899</v>
          </cell>
        </row>
        <row r="13412">
          <cell r="M13412">
            <v>250725.73492285699</v>
          </cell>
          <cell r="O13412">
            <v>88909.8350790275</v>
          </cell>
          <cell r="S13412">
            <v>110410.95890410899</v>
          </cell>
        </row>
        <row r="13413">
          <cell r="M13413">
            <v>226461.95412387099</v>
          </cell>
          <cell r="O13413">
            <v>80305.657490734506</v>
          </cell>
          <cell r="S13413">
            <v>99726.027397260201</v>
          </cell>
        </row>
        <row r="13414">
          <cell r="M13414">
            <v>250725.73492285699</v>
          </cell>
          <cell r="O13414">
            <v>88909.8350790275</v>
          </cell>
          <cell r="S13414">
            <v>110410.95890410899</v>
          </cell>
        </row>
        <row r="13415">
          <cell r="M13415">
            <v>242637.80798986199</v>
          </cell>
          <cell r="O13415">
            <v>86041.775882929796</v>
          </cell>
          <cell r="S13415">
            <v>106849.315068493</v>
          </cell>
        </row>
        <row r="13416">
          <cell r="M13416">
            <v>250725.73492285699</v>
          </cell>
          <cell r="O13416">
            <v>88909.8350790275</v>
          </cell>
          <cell r="S13416">
            <v>110410.95890410899</v>
          </cell>
        </row>
        <row r="13417">
          <cell r="M13417">
            <v>242637.80798986199</v>
          </cell>
          <cell r="O13417">
            <v>86041.775882929796</v>
          </cell>
          <cell r="S13417">
            <v>106849.315068493</v>
          </cell>
        </row>
        <row r="13418">
          <cell r="M13418">
            <v>250725.73492285699</v>
          </cell>
          <cell r="O13418">
            <v>88909.8350790275</v>
          </cell>
          <cell r="S13418">
            <v>110410.95890410899</v>
          </cell>
        </row>
        <row r="13419">
          <cell r="M13419">
            <v>250725.73492285699</v>
          </cell>
          <cell r="O13419">
            <v>88909.8350790275</v>
          </cell>
          <cell r="S13419">
            <v>110410.95890410899</v>
          </cell>
        </row>
        <row r="13420">
          <cell r="M13420">
            <v>242637.80798986199</v>
          </cell>
          <cell r="O13420">
            <v>86041.775882929796</v>
          </cell>
          <cell r="S13420">
            <v>106849.315068493</v>
          </cell>
        </row>
        <row r="13421">
          <cell r="M13421">
            <v>250725.73492285699</v>
          </cell>
          <cell r="O13421">
            <v>88909.8350790275</v>
          </cell>
          <cell r="S13421">
            <v>110410.95890410899</v>
          </cell>
        </row>
        <row r="13422">
          <cell r="M13422">
            <v>242637.80798986199</v>
          </cell>
          <cell r="O13422">
            <v>86041.775882929796</v>
          </cell>
          <cell r="S13422">
            <v>106849.315068493</v>
          </cell>
        </row>
        <row r="13423">
          <cell r="M13423">
            <v>250725.73492285699</v>
          </cell>
          <cell r="O13423">
            <v>88909.8350790275</v>
          </cell>
          <cell r="S13423">
            <v>110410.95890410899</v>
          </cell>
        </row>
        <row r="13424">
          <cell r="M13424">
            <v>280007.57257808099</v>
          </cell>
          <cell r="O13424">
            <v>99293.465453220502</v>
          </cell>
          <cell r="S13424">
            <v>110410.95890410899</v>
          </cell>
        </row>
        <row r="13425">
          <cell r="M13425">
            <v>252910.06555439599</v>
          </cell>
          <cell r="O13425">
            <v>89684.420409360406</v>
          </cell>
          <cell r="S13425">
            <v>99726.027397260201</v>
          </cell>
        </row>
        <row r="13426">
          <cell r="M13426">
            <v>280007.57257808099</v>
          </cell>
          <cell r="O13426">
            <v>99293.465453220502</v>
          </cell>
          <cell r="S13426">
            <v>110410.95890410899</v>
          </cell>
        </row>
        <row r="13427">
          <cell r="M13427">
            <v>270975.07023685297</v>
          </cell>
          <cell r="O13427">
            <v>96090.450438600397</v>
          </cell>
          <cell r="S13427">
            <v>106849.315068493</v>
          </cell>
        </row>
        <row r="13428">
          <cell r="M13428">
            <v>280007.57257808099</v>
          </cell>
          <cell r="O13428">
            <v>99293.465453220502</v>
          </cell>
          <cell r="S13428">
            <v>110410.95890410899</v>
          </cell>
        </row>
        <row r="13429">
          <cell r="M13429">
            <v>270975.07023685297</v>
          </cell>
          <cell r="O13429">
            <v>96090.450438600397</v>
          </cell>
          <cell r="S13429">
            <v>106849.315068493</v>
          </cell>
        </row>
        <row r="13430">
          <cell r="M13430">
            <v>280007.57257808099</v>
          </cell>
          <cell r="O13430">
            <v>99293.465453220502</v>
          </cell>
          <cell r="S13430">
            <v>110410.95890410899</v>
          </cell>
        </row>
        <row r="13431">
          <cell r="M13431">
            <v>280007.57257808099</v>
          </cell>
          <cell r="O13431">
            <v>99293.465453220502</v>
          </cell>
          <cell r="S13431">
            <v>110410.95890410899</v>
          </cell>
        </row>
        <row r="13432">
          <cell r="M13432">
            <v>270975.07023685297</v>
          </cell>
          <cell r="O13432">
            <v>96090.450438600397</v>
          </cell>
          <cell r="S13432">
            <v>106849.315068493</v>
          </cell>
        </row>
        <row r="13433">
          <cell r="M13433">
            <v>280007.57257808099</v>
          </cell>
          <cell r="O13433">
            <v>99293.465453220502</v>
          </cell>
          <cell r="S13433">
            <v>110410.95890410899</v>
          </cell>
        </row>
        <row r="13434">
          <cell r="M13434">
            <v>270975.07023685297</v>
          </cell>
          <cell r="O13434">
            <v>96090.450438600397</v>
          </cell>
          <cell r="S13434">
            <v>106849.315068493</v>
          </cell>
        </row>
        <row r="13435">
          <cell r="M13435">
            <v>280007.57257808099</v>
          </cell>
          <cell r="O13435">
            <v>99293.465453220502</v>
          </cell>
          <cell r="S13435">
            <v>110410.95890410899</v>
          </cell>
        </row>
        <row r="13436">
          <cell r="M13436">
            <v>273767.18094663997</v>
          </cell>
          <cell r="O13436">
            <v>97080.560619376105</v>
          </cell>
          <cell r="S13436">
            <v>110109.28961748601</v>
          </cell>
        </row>
        <row r="13437">
          <cell r="M13437">
            <v>256104.78217588901</v>
          </cell>
          <cell r="O13437">
            <v>90817.298643932401</v>
          </cell>
          <cell r="S13437">
            <v>103005.464480874</v>
          </cell>
        </row>
        <row r="13438">
          <cell r="M13438">
            <v>273767.18094663997</v>
          </cell>
          <cell r="O13438">
            <v>97080.560619376105</v>
          </cell>
          <cell r="S13438">
            <v>110109.28961748601</v>
          </cell>
        </row>
        <row r="13439">
          <cell r="M13439">
            <v>264935.98156126501</v>
          </cell>
          <cell r="O13439">
            <v>93948.929631654202</v>
          </cell>
          <cell r="S13439">
            <v>106557.37704918</v>
          </cell>
        </row>
        <row r="13440">
          <cell r="M13440">
            <v>273767.18094663997</v>
          </cell>
          <cell r="O13440">
            <v>97080.560619376105</v>
          </cell>
          <cell r="S13440">
            <v>110109.28961748601</v>
          </cell>
        </row>
        <row r="13441">
          <cell r="M13441">
            <v>264935.98156126501</v>
          </cell>
          <cell r="O13441">
            <v>93948.929631654202</v>
          </cell>
          <cell r="S13441">
            <v>106557.37704918</v>
          </cell>
        </row>
        <row r="13442">
          <cell r="M13442">
            <v>273767.18094663997</v>
          </cell>
          <cell r="O13442">
            <v>97080.560619376105</v>
          </cell>
          <cell r="S13442">
            <v>110109.28961748601</v>
          </cell>
        </row>
        <row r="13443">
          <cell r="M13443">
            <v>273767.18094663997</v>
          </cell>
          <cell r="O13443">
            <v>97080.560619376105</v>
          </cell>
          <cell r="S13443">
            <v>110109.28961748601</v>
          </cell>
        </row>
        <row r="13444">
          <cell r="M13444">
            <v>264935.98156126501</v>
          </cell>
          <cell r="O13444">
            <v>93948.929631654202</v>
          </cell>
          <cell r="S13444">
            <v>106557.37704918</v>
          </cell>
        </row>
        <row r="13445">
          <cell r="M13445">
            <v>273767.18094663997</v>
          </cell>
          <cell r="O13445">
            <v>97080.560619376105</v>
          </cell>
          <cell r="S13445">
            <v>110109.28961748601</v>
          </cell>
        </row>
        <row r="13446">
          <cell r="M13446">
            <v>264935.98156126501</v>
          </cell>
          <cell r="O13446">
            <v>93948.929631654202</v>
          </cell>
          <cell r="S13446">
            <v>106557.37704918</v>
          </cell>
        </row>
        <row r="13447">
          <cell r="M13447">
            <v>273767.18094663997</v>
          </cell>
          <cell r="O13447">
            <v>97080.560619376105</v>
          </cell>
          <cell r="S13447">
            <v>110109.28961748601</v>
          </cell>
        </row>
        <row r="13448">
          <cell r="M13448">
            <v>273767.18094663997</v>
          </cell>
          <cell r="O13448">
            <v>97080.560619376105</v>
          </cell>
          <cell r="S13448">
            <v>110109.28961748601</v>
          </cell>
        </row>
        <row r="13449">
          <cell r="M13449">
            <v>256104.78217588901</v>
          </cell>
          <cell r="O13449">
            <v>90817.298643932401</v>
          </cell>
          <cell r="S13449">
            <v>103005.464480874</v>
          </cell>
        </row>
        <row r="13450">
          <cell r="M13450">
            <v>273767.18094663997</v>
          </cell>
          <cell r="O13450">
            <v>97080.560619376105</v>
          </cell>
          <cell r="S13450">
            <v>110109.28961748601</v>
          </cell>
        </row>
        <row r="13451">
          <cell r="M13451">
            <v>264935.98156126501</v>
          </cell>
          <cell r="O13451">
            <v>93948.929631654202</v>
          </cell>
          <cell r="S13451">
            <v>106557.37704918</v>
          </cell>
        </row>
        <row r="13452">
          <cell r="M13452">
            <v>273767.18094663997</v>
          </cell>
          <cell r="O13452">
            <v>97080.560619376105</v>
          </cell>
          <cell r="S13452">
            <v>110109.28961748601</v>
          </cell>
        </row>
        <row r="13453">
          <cell r="M13453">
            <v>264935.98156126501</v>
          </cell>
          <cell r="O13453">
            <v>93948.929631654202</v>
          </cell>
          <cell r="S13453">
            <v>106557.37704918</v>
          </cell>
        </row>
        <row r="13454">
          <cell r="M13454">
            <v>273767.18094663997</v>
          </cell>
          <cell r="O13454">
            <v>97080.560619376105</v>
          </cell>
          <cell r="S13454">
            <v>110109.28961748601</v>
          </cell>
        </row>
        <row r="13455">
          <cell r="M13455">
            <v>273767.18094663997</v>
          </cell>
          <cell r="O13455">
            <v>97080.560619376105</v>
          </cell>
          <cell r="S13455">
            <v>110109.28961748601</v>
          </cell>
        </row>
        <row r="13456">
          <cell r="M13456">
            <v>264935.98156126501</v>
          </cell>
          <cell r="O13456">
            <v>93948.929631654202</v>
          </cell>
          <cell r="S13456">
            <v>106557.37704918</v>
          </cell>
        </row>
        <row r="13457">
          <cell r="M13457">
            <v>273767.18094663997</v>
          </cell>
          <cell r="O13457">
            <v>97080.560619376105</v>
          </cell>
          <cell r="S13457">
            <v>110109.28961748601</v>
          </cell>
        </row>
        <row r="13458">
          <cell r="M13458">
            <v>309031.772295359</v>
          </cell>
          <cell r="O13458">
            <v>109585.73485651</v>
          </cell>
          <cell r="S13458">
            <v>154081.890410958</v>
          </cell>
        </row>
        <row r="13459">
          <cell r="M13459">
            <v>279125.471750647</v>
          </cell>
          <cell r="O13459">
            <v>98980.663741364406</v>
          </cell>
          <cell r="S13459">
            <v>139170.73972602701</v>
          </cell>
        </row>
        <row r="13460">
          <cell r="M13460">
            <v>309031.772295359</v>
          </cell>
          <cell r="O13460">
            <v>109585.73485651</v>
          </cell>
          <cell r="S13460">
            <v>154081.890410958</v>
          </cell>
        </row>
        <row r="13461">
          <cell r="M13461">
            <v>299063.00544712198</v>
          </cell>
          <cell r="O13461">
            <v>106050.711151461</v>
          </cell>
          <cell r="S13461">
            <v>149111.50684931499</v>
          </cell>
        </row>
        <row r="13462">
          <cell r="M13462">
            <v>309031.772295359</v>
          </cell>
          <cell r="O13462">
            <v>109585.73485651</v>
          </cell>
          <cell r="S13462">
            <v>154081.890410958</v>
          </cell>
        </row>
        <row r="13463">
          <cell r="M13463">
            <v>299063.00544712198</v>
          </cell>
          <cell r="O13463">
            <v>106050.711151461</v>
          </cell>
          <cell r="S13463">
            <v>149111.50684931499</v>
          </cell>
        </row>
        <row r="13464">
          <cell r="M13464">
            <v>309031.772295359</v>
          </cell>
          <cell r="O13464">
            <v>109585.73485651</v>
          </cell>
          <cell r="S13464">
            <v>154081.890410958</v>
          </cell>
        </row>
        <row r="13465">
          <cell r="M13465">
            <v>309031.772295359</v>
          </cell>
          <cell r="O13465">
            <v>109585.73485651</v>
          </cell>
          <cell r="S13465">
            <v>154081.890410958</v>
          </cell>
        </row>
        <row r="13466">
          <cell r="M13466">
            <v>299063.00544712198</v>
          </cell>
          <cell r="O13466">
            <v>106050.711151461</v>
          </cell>
          <cell r="S13466">
            <v>149111.50684931499</v>
          </cell>
        </row>
        <row r="13467">
          <cell r="M13467">
            <v>309031.772295359</v>
          </cell>
          <cell r="O13467">
            <v>109585.73485651</v>
          </cell>
          <cell r="S13467">
            <v>154081.890410958</v>
          </cell>
        </row>
        <row r="13468">
          <cell r="M13468">
            <v>299063.00544712198</v>
          </cell>
          <cell r="O13468">
            <v>106050.711151461</v>
          </cell>
          <cell r="S13468">
            <v>149111.50684931499</v>
          </cell>
        </row>
        <row r="13469">
          <cell r="M13469">
            <v>309031.772295359</v>
          </cell>
          <cell r="O13469">
            <v>109585.73485651</v>
          </cell>
          <cell r="S13469">
            <v>154081.890410958</v>
          </cell>
        </row>
        <row r="13470">
          <cell r="M13470">
            <v>349895.47772284498</v>
          </cell>
          <cell r="O13470">
            <v>124076.410540016</v>
          </cell>
          <cell r="S13470">
            <v>154081.890410958</v>
          </cell>
        </row>
        <row r="13471">
          <cell r="M13471">
            <v>316034.62503998901</v>
          </cell>
          <cell r="O13471">
            <v>112069.015971627</v>
          </cell>
          <cell r="S13471">
            <v>139170.73972602701</v>
          </cell>
        </row>
        <row r="13472">
          <cell r="M13472">
            <v>349895.47772284498</v>
          </cell>
          <cell r="O13472">
            <v>124076.410540016</v>
          </cell>
          <cell r="S13472">
            <v>154081.890410958</v>
          </cell>
        </row>
        <row r="13473">
          <cell r="M13473">
            <v>338608.52682855999</v>
          </cell>
          <cell r="O13473">
            <v>120073.94568388601</v>
          </cell>
          <cell r="S13473">
            <v>149111.50684931499</v>
          </cell>
        </row>
        <row r="13474">
          <cell r="M13474">
            <v>349895.47772284498</v>
          </cell>
          <cell r="O13474">
            <v>124076.410540016</v>
          </cell>
          <cell r="S13474">
            <v>154081.890410958</v>
          </cell>
        </row>
        <row r="13475">
          <cell r="M13475">
            <v>338608.52682855999</v>
          </cell>
          <cell r="O13475">
            <v>120073.94568388601</v>
          </cell>
          <cell r="S13475">
            <v>149111.50684931499</v>
          </cell>
        </row>
        <row r="13476">
          <cell r="M13476">
            <v>349895.47772284498</v>
          </cell>
          <cell r="O13476">
            <v>124076.410540016</v>
          </cell>
          <cell r="S13476">
            <v>154081.890410958</v>
          </cell>
        </row>
        <row r="13477">
          <cell r="M13477">
            <v>349895.47772284498</v>
          </cell>
          <cell r="O13477">
            <v>124076.410540016</v>
          </cell>
          <cell r="S13477">
            <v>154081.890410958</v>
          </cell>
        </row>
        <row r="13478">
          <cell r="M13478">
            <v>338608.52682855999</v>
          </cell>
          <cell r="O13478">
            <v>120073.94568388601</v>
          </cell>
          <cell r="S13478">
            <v>149111.50684931499</v>
          </cell>
        </row>
        <row r="13479">
          <cell r="M13479">
            <v>349895.47772284498</v>
          </cell>
          <cell r="O13479">
            <v>124076.410540016</v>
          </cell>
          <cell r="S13479">
            <v>154081.890410958</v>
          </cell>
        </row>
        <row r="13480">
          <cell r="M13480">
            <v>338608.52682855999</v>
          </cell>
          <cell r="O13480">
            <v>120073.94568388601</v>
          </cell>
          <cell r="S13480">
            <v>149111.50684931499</v>
          </cell>
        </row>
        <row r="13481">
          <cell r="M13481">
            <v>349895.47772284498</v>
          </cell>
          <cell r="O13481">
            <v>124076.410540016</v>
          </cell>
          <cell r="S13481">
            <v>154081.890410958</v>
          </cell>
        </row>
        <row r="13482">
          <cell r="M13482">
            <v>390759.18315032998</v>
          </cell>
          <cell r="O13482">
            <v>138567.08622352101</v>
          </cell>
          <cell r="S13482">
            <v>154081.890410958</v>
          </cell>
        </row>
        <row r="13483">
          <cell r="M13483">
            <v>352943.77832933102</v>
          </cell>
          <cell r="O13483">
            <v>125157.36820189</v>
          </cell>
          <cell r="S13483">
            <v>139170.73972602701</v>
          </cell>
        </row>
        <row r="13484">
          <cell r="M13484">
            <v>390759.18315032998</v>
          </cell>
          <cell r="O13484">
            <v>138567.08622352101</v>
          </cell>
          <cell r="S13484">
            <v>154081.890410958</v>
          </cell>
        </row>
        <row r="13485">
          <cell r="M13485">
            <v>378154.04820999701</v>
          </cell>
          <cell r="O13485">
            <v>134097.18021631101</v>
          </cell>
          <cell r="S13485">
            <v>149111.50684931499</v>
          </cell>
        </row>
        <row r="13486">
          <cell r="M13486">
            <v>390759.18315032998</v>
          </cell>
          <cell r="O13486">
            <v>138567.08622352101</v>
          </cell>
          <cell r="S13486">
            <v>154081.890410958</v>
          </cell>
        </row>
        <row r="13487">
          <cell r="M13487">
            <v>378154.04820999701</v>
          </cell>
          <cell r="O13487">
            <v>134097.18021631101</v>
          </cell>
          <cell r="S13487">
            <v>149111.50684931499</v>
          </cell>
        </row>
        <row r="13488">
          <cell r="M13488">
            <v>390759.18315032998</v>
          </cell>
          <cell r="O13488">
            <v>138567.08622352101</v>
          </cell>
          <cell r="S13488">
            <v>154081.890410958</v>
          </cell>
        </row>
        <row r="13489">
          <cell r="M13489">
            <v>390759.18315032998</v>
          </cell>
          <cell r="O13489">
            <v>138567.08622352101</v>
          </cell>
          <cell r="S13489">
            <v>154081.890410958</v>
          </cell>
        </row>
        <row r="13490">
          <cell r="M13490">
            <v>378154.04820999701</v>
          </cell>
          <cell r="O13490">
            <v>134097.18021631101</v>
          </cell>
          <cell r="S13490">
            <v>149111.50684931499</v>
          </cell>
        </row>
        <row r="13491">
          <cell r="M13491">
            <v>390759.18315032998</v>
          </cell>
          <cell r="O13491">
            <v>138567.08622352101</v>
          </cell>
          <cell r="S13491">
            <v>154081.890410958</v>
          </cell>
        </row>
        <row r="13492">
          <cell r="M13492">
            <v>378154.04820999701</v>
          </cell>
          <cell r="O13492">
            <v>134097.18021631101</v>
          </cell>
          <cell r="S13492">
            <v>149111.50684931499</v>
          </cell>
        </row>
        <row r="13493">
          <cell r="M13493">
            <v>390759.18315032998</v>
          </cell>
          <cell r="O13493">
            <v>138567.08622352101</v>
          </cell>
          <cell r="S13493">
            <v>154081.890410958</v>
          </cell>
        </row>
        <row r="13494">
          <cell r="M13494">
            <v>382050.52461660397</v>
          </cell>
          <cell r="O13494">
            <v>135478.909438512</v>
          </cell>
          <cell r="S13494">
            <v>153660.901639344</v>
          </cell>
        </row>
        <row r="13495">
          <cell r="M13495">
            <v>357402.10367359698</v>
          </cell>
          <cell r="O13495">
            <v>126738.33463602699</v>
          </cell>
          <cell r="S13495">
            <v>143747.29508196699</v>
          </cell>
        </row>
        <row r="13496">
          <cell r="M13496">
            <v>382050.52461660397</v>
          </cell>
          <cell r="O13496">
            <v>135478.909438512</v>
          </cell>
          <cell r="S13496">
            <v>153660.901639344</v>
          </cell>
        </row>
        <row r="13497">
          <cell r="M13497">
            <v>369726.314145101</v>
          </cell>
          <cell r="O13497">
            <v>131108.622037269</v>
          </cell>
          <cell r="S13497">
            <v>148704.09836065501</v>
          </cell>
        </row>
        <row r="13498">
          <cell r="M13498">
            <v>382050.52461660397</v>
          </cell>
          <cell r="O13498">
            <v>135478.909438512</v>
          </cell>
          <cell r="S13498">
            <v>153660.901639344</v>
          </cell>
        </row>
        <row r="13499">
          <cell r="M13499">
            <v>369726.314145101</v>
          </cell>
          <cell r="O13499">
            <v>131108.622037269</v>
          </cell>
          <cell r="S13499">
            <v>148704.09836065501</v>
          </cell>
        </row>
        <row r="13500">
          <cell r="M13500">
            <v>382050.52461660397</v>
          </cell>
          <cell r="O13500">
            <v>135478.909438512</v>
          </cell>
          <cell r="S13500">
            <v>153660.901639344</v>
          </cell>
        </row>
        <row r="13501">
          <cell r="M13501">
            <v>382050.52461660397</v>
          </cell>
          <cell r="O13501">
            <v>135478.909438512</v>
          </cell>
          <cell r="S13501">
            <v>153660.901639344</v>
          </cell>
        </row>
        <row r="13502">
          <cell r="M13502">
            <v>369726.314145101</v>
          </cell>
          <cell r="O13502">
            <v>131108.622037269</v>
          </cell>
          <cell r="S13502">
            <v>148704.09836065501</v>
          </cell>
        </row>
        <row r="13503">
          <cell r="M13503">
            <v>382050.52461660397</v>
          </cell>
          <cell r="O13503">
            <v>135478.909438512</v>
          </cell>
          <cell r="S13503">
            <v>153660.901639344</v>
          </cell>
        </row>
        <row r="13504">
          <cell r="M13504">
            <v>369726.314145101</v>
          </cell>
          <cell r="O13504">
            <v>131108.622037269</v>
          </cell>
          <cell r="S13504">
            <v>148704.09836065501</v>
          </cell>
        </row>
        <row r="13505">
          <cell r="M13505">
            <v>382050.52461660397</v>
          </cell>
          <cell r="O13505">
            <v>135478.909438512</v>
          </cell>
          <cell r="S13505">
            <v>153660.901639344</v>
          </cell>
        </row>
        <row r="13506">
          <cell r="M13506">
            <v>382050.52461660397</v>
          </cell>
          <cell r="O13506">
            <v>135478.909438512</v>
          </cell>
          <cell r="S13506">
            <v>153660.901639344</v>
          </cell>
        </row>
        <row r="13507">
          <cell r="M13507">
            <v>357402.10367359698</v>
          </cell>
          <cell r="O13507">
            <v>126738.33463602699</v>
          </cell>
          <cell r="S13507">
            <v>143747.29508196699</v>
          </cell>
        </row>
        <row r="13508">
          <cell r="M13508">
            <v>382050.52461660397</v>
          </cell>
          <cell r="O13508">
            <v>135478.909438512</v>
          </cell>
          <cell r="S13508">
            <v>153660.901639344</v>
          </cell>
        </row>
        <row r="13509">
          <cell r="M13509">
            <v>369726.314145101</v>
          </cell>
          <cell r="O13509">
            <v>131108.622037269</v>
          </cell>
          <cell r="S13509">
            <v>148704.09836065501</v>
          </cell>
        </row>
        <row r="13510">
          <cell r="M13510">
            <v>382050.52461660397</v>
          </cell>
          <cell r="O13510">
            <v>135478.909438512</v>
          </cell>
          <cell r="S13510">
            <v>153660.901639344</v>
          </cell>
        </row>
        <row r="13511">
          <cell r="M13511">
            <v>369726.314145101</v>
          </cell>
          <cell r="O13511">
            <v>131108.622037269</v>
          </cell>
          <cell r="S13511">
            <v>148704.09836065501</v>
          </cell>
        </row>
        <row r="13512">
          <cell r="M13512">
            <v>382050.52461660397</v>
          </cell>
          <cell r="O13512">
            <v>135478.909438512</v>
          </cell>
          <cell r="S13512">
            <v>153660.901639344</v>
          </cell>
        </row>
        <row r="13513">
          <cell r="M13513">
            <v>382050.52461660397</v>
          </cell>
          <cell r="O13513">
            <v>135478.909438512</v>
          </cell>
          <cell r="S13513">
            <v>153660.901639344</v>
          </cell>
        </row>
        <row r="13514">
          <cell r="M13514">
            <v>369726.314145101</v>
          </cell>
          <cell r="O13514">
            <v>131108.622037269</v>
          </cell>
          <cell r="S13514">
            <v>148704.09836065501</v>
          </cell>
        </row>
        <row r="13515">
          <cell r="M13515">
            <v>382050.52461660397</v>
          </cell>
          <cell r="O13515">
            <v>135478.909438512</v>
          </cell>
          <cell r="S13515">
            <v>153660.901639344</v>
          </cell>
        </row>
        <row r="13516">
          <cell r="M13516">
            <v>78.357071340854802</v>
          </cell>
          <cell r="O13516">
            <v>27.7861955109414</v>
          </cell>
          <cell r="S13516">
            <v>39.068493150684901</v>
          </cell>
        </row>
        <row r="13517">
          <cell r="M13517">
            <v>70.7741289530302</v>
          </cell>
          <cell r="O13517">
            <v>25.097208848592199</v>
          </cell>
          <cell r="S13517">
            <v>35.287671232876697</v>
          </cell>
        </row>
        <row r="13518">
          <cell r="M13518">
            <v>78.357071340854802</v>
          </cell>
          <cell r="O13518">
            <v>27.7861955109414</v>
          </cell>
          <cell r="S13518">
            <v>39.068493150684901</v>
          </cell>
        </row>
        <row r="13519">
          <cell r="M13519">
            <v>75.829423878246601</v>
          </cell>
          <cell r="O13519">
            <v>26.889866623491699</v>
          </cell>
          <cell r="S13519">
            <v>37.808219178082098</v>
          </cell>
        </row>
        <row r="13520">
          <cell r="M13520">
            <v>78.357071340854802</v>
          </cell>
          <cell r="O13520">
            <v>27.7861955109414</v>
          </cell>
          <cell r="S13520">
            <v>39.068493150684901</v>
          </cell>
        </row>
        <row r="13521">
          <cell r="M13521">
            <v>75.829423878246601</v>
          </cell>
          <cell r="O13521">
            <v>26.889866623491699</v>
          </cell>
          <cell r="S13521">
            <v>37.808219178082098</v>
          </cell>
        </row>
        <row r="13522">
          <cell r="M13522">
            <v>78.357071340854802</v>
          </cell>
          <cell r="O13522">
            <v>27.7861955109414</v>
          </cell>
          <cell r="S13522">
            <v>39.068493150684901</v>
          </cell>
        </row>
        <row r="13523">
          <cell r="M13523">
            <v>78.357071340854802</v>
          </cell>
          <cell r="O13523">
            <v>27.7861955109414</v>
          </cell>
          <cell r="S13523">
            <v>39.068493150684901</v>
          </cell>
        </row>
        <row r="13524">
          <cell r="M13524">
            <v>75.829423878246601</v>
          </cell>
          <cell r="O13524">
            <v>26.889866623491699</v>
          </cell>
          <cell r="S13524">
            <v>37.808219178082098</v>
          </cell>
        </row>
        <row r="13525">
          <cell r="M13525">
            <v>78.357071340854802</v>
          </cell>
          <cell r="O13525">
            <v>27.7861955109414</v>
          </cell>
          <cell r="S13525">
            <v>39.068493150684901</v>
          </cell>
        </row>
        <row r="13526">
          <cell r="M13526">
            <v>75.829423878246601</v>
          </cell>
          <cell r="O13526">
            <v>26.889866623491699</v>
          </cell>
          <cell r="S13526">
            <v>37.808219178082098</v>
          </cell>
        </row>
        <row r="13527">
          <cell r="M13527">
            <v>78.357071340854802</v>
          </cell>
          <cell r="O13527">
            <v>27.7861955109414</v>
          </cell>
          <cell r="S13527">
            <v>39.068493150684901</v>
          </cell>
        </row>
        <row r="13528">
          <cell r="M13528">
            <v>88.718336972703398</v>
          </cell>
          <cell r="O13528">
            <v>31.460403181809699</v>
          </cell>
          <cell r="S13528">
            <v>39.068493150684901</v>
          </cell>
        </row>
        <row r="13529">
          <cell r="M13529">
            <v>80.132691459216005</v>
          </cell>
          <cell r="O13529">
            <v>28.415848035182901</v>
          </cell>
          <cell r="S13529">
            <v>35.287671232876697</v>
          </cell>
        </row>
        <row r="13530">
          <cell r="M13530">
            <v>88.718336972703398</v>
          </cell>
          <cell r="O13530">
            <v>31.460403181809699</v>
          </cell>
          <cell r="S13530">
            <v>39.068493150684901</v>
          </cell>
        </row>
        <row r="13531">
          <cell r="M13531">
            <v>85.856455134874295</v>
          </cell>
          <cell r="O13531">
            <v>30.4455514662674</v>
          </cell>
          <cell r="S13531">
            <v>37.808219178082098</v>
          </cell>
        </row>
        <row r="13532">
          <cell r="M13532">
            <v>88.718336972703398</v>
          </cell>
          <cell r="O13532">
            <v>31.460403181809699</v>
          </cell>
          <cell r="S13532">
            <v>39.068493150684901</v>
          </cell>
        </row>
        <row r="13533">
          <cell r="M13533">
            <v>85.856455134874295</v>
          </cell>
          <cell r="O13533">
            <v>30.4455514662674</v>
          </cell>
          <cell r="S13533">
            <v>37.808219178082098</v>
          </cell>
        </row>
        <row r="13534">
          <cell r="M13534">
            <v>88.718336972703398</v>
          </cell>
          <cell r="O13534">
            <v>31.460403181809699</v>
          </cell>
          <cell r="S13534">
            <v>39.068493150684901</v>
          </cell>
        </row>
        <row r="13535">
          <cell r="M13535">
            <v>88.718336972703398</v>
          </cell>
          <cell r="O13535">
            <v>31.460403181809699</v>
          </cell>
          <cell r="S13535">
            <v>39.068493150684901</v>
          </cell>
        </row>
        <row r="13536">
          <cell r="M13536">
            <v>85.856455134874295</v>
          </cell>
          <cell r="O13536">
            <v>30.4455514662674</v>
          </cell>
          <cell r="S13536">
            <v>37.808219178082098</v>
          </cell>
        </row>
        <row r="13537">
          <cell r="M13537">
            <v>88.718336972703398</v>
          </cell>
          <cell r="O13537">
            <v>31.460403181809699</v>
          </cell>
          <cell r="S13537">
            <v>39.068493150684901</v>
          </cell>
        </row>
        <row r="13538">
          <cell r="M13538">
            <v>85.856455134874295</v>
          </cell>
          <cell r="O13538">
            <v>30.4455514662674</v>
          </cell>
          <cell r="S13538">
            <v>37.808219178082098</v>
          </cell>
        </row>
        <row r="13539">
          <cell r="M13539">
            <v>88.718336972703398</v>
          </cell>
          <cell r="O13539">
            <v>31.460403181809699</v>
          </cell>
          <cell r="S13539">
            <v>39.068493150684901</v>
          </cell>
        </row>
        <row r="13540">
          <cell r="M13540">
            <v>99.079602604551994</v>
          </cell>
          <cell r="O13540">
            <v>35.134610852678001</v>
          </cell>
          <cell r="S13540">
            <v>39.068493150684901</v>
          </cell>
        </row>
        <row r="13541">
          <cell r="M13541">
            <v>89.491253965401796</v>
          </cell>
          <cell r="O13541">
            <v>31.734487221773598</v>
          </cell>
          <cell r="S13541">
            <v>35.287671232876697</v>
          </cell>
        </row>
        <row r="13542">
          <cell r="M13542">
            <v>99.079602604551994</v>
          </cell>
          <cell r="O13542">
            <v>35.134610852678001</v>
          </cell>
          <cell r="S13542">
            <v>39.068493150684901</v>
          </cell>
        </row>
        <row r="13543">
          <cell r="M13543">
            <v>95.883486391501904</v>
          </cell>
          <cell r="O13543">
            <v>34.0012363090432</v>
          </cell>
          <cell r="S13543">
            <v>37.808219178082098</v>
          </cell>
        </row>
        <row r="13544">
          <cell r="M13544">
            <v>99.079602604551994</v>
          </cell>
          <cell r="O13544">
            <v>35.134610852678001</v>
          </cell>
          <cell r="S13544">
            <v>39.068493150684901</v>
          </cell>
        </row>
        <row r="13545">
          <cell r="M13545">
            <v>95.883486391501904</v>
          </cell>
          <cell r="O13545">
            <v>34.0012363090432</v>
          </cell>
          <cell r="S13545">
            <v>37.808219178082098</v>
          </cell>
        </row>
        <row r="13546">
          <cell r="M13546">
            <v>99.079602604551994</v>
          </cell>
          <cell r="O13546">
            <v>35.134610852678001</v>
          </cell>
          <cell r="S13546">
            <v>39.068493150684901</v>
          </cell>
        </row>
        <row r="13547">
          <cell r="M13547">
            <v>99.079602604551994</v>
          </cell>
          <cell r="O13547">
            <v>35.134610852678001</v>
          </cell>
          <cell r="S13547">
            <v>39.068493150684901</v>
          </cell>
        </row>
        <row r="13548">
          <cell r="M13548">
            <v>95.883486391501904</v>
          </cell>
          <cell r="O13548">
            <v>34.0012363090432</v>
          </cell>
          <cell r="S13548">
            <v>37.808219178082098</v>
          </cell>
        </row>
        <row r="13549">
          <cell r="M13549">
            <v>99.079602604551994</v>
          </cell>
          <cell r="O13549">
            <v>35.134610852678001</v>
          </cell>
          <cell r="S13549">
            <v>39.068493150684901</v>
          </cell>
        </row>
        <row r="13550">
          <cell r="M13550">
            <v>95.883486391501904</v>
          </cell>
          <cell r="O13550">
            <v>34.0012363090432</v>
          </cell>
          <cell r="S13550">
            <v>37.808219178082098</v>
          </cell>
        </row>
        <row r="13551">
          <cell r="M13551">
            <v>99.079602604551994</v>
          </cell>
          <cell r="O13551">
            <v>35.134610852678001</v>
          </cell>
          <cell r="S13551">
            <v>39.068493150684901</v>
          </cell>
        </row>
        <row r="13552">
          <cell r="M13552">
            <v>96.871464027272793</v>
          </cell>
          <cell r="O13552">
            <v>34.351582988394597</v>
          </cell>
          <cell r="S13552">
            <v>38.961748633879701</v>
          </cell>
        </row>
        <row r="13553">
          <cell r="M13553">
            <v>90.621692154545499</v>
          </cell>
          <cell r="O13553">
            <v>32.135351827853</v>
          </cell>
          <cell r="S13553">
            <v>36.448087431693899</v>
          </cell>
        </row>
        <row r="13554">
          <cell r="M13554">
            <v>96.871464027272793</v>
          </cell>
          <cell r="O13554">
            <v>34.351582988394597</v>
          </cell>
          <cell r="S13554">
            <v>38.961748633879701</v>
          </cell>
        </row>
        <row r="13555">
          <cell r="M13555">
            <v>93.746578090909097</v>
          </cell>
          <cell r="O13555">
            <v>33.243467408123799</v>
          </cell>
          <cell r="S13555">
            <v>37.7049180327868</v>
          </cell>
        </row>
        <row r="13556">
          <cell r="M13556">
            <v>96.871464027272793</v>
          </cell>
          <cell r="O13556">
            <v>34.351582988394597</v>
          </cell>
          <cell r="S13556">
            <v>38.961748633879701</v>
          </cell>
        </row>
        <row r="13557">
          <cell r="M13557">
            <v>93.746578090909097</v>
          </cell>
          <cell r="O13557">
            <v>33.243467408123799</v>
          </cell>
          <cell r="S13557">
            <v>37.7049180327868</v>
          </cell>
        </row>
        <row r="13558">
          <cell r="M13558">
            <v>96.871464027272793</v>
          </cell>
          <cell r="O13558">
            <v>34.351582988394597</v>
          </cell>
          <cell r="S13558">
            <v>38.961748633879701</v>
          </cell>
        </row>
        <row r="13559">
          <cell r="M13559">
            <v>96.871464027272793</v>
          </cell>
          <cell r="O13559">
            <v>34.351582988394597</v>
          </cell>
          <cell r="S13559">
            <v>38.961748633879701</v>
          </cell>
        </row>
        <row r="13560">
          <cell r="M13560">
            <v>93.746578090909097</v>
          </cell>
          <cell r="O13560">
            <v>33.243467408123799</v>
          </cell>
          <cell r="S13560">
            <v>37.7049180327868</v>
          </cell>
        </row>
        <row r="13561">
          <cell r="M13561">
            <v>96.871464027272793</v>
          </cell>
          <cell r="O13561">
            <v>34.351582988394597</v>
          </cell>
          <cell r="S13561">
            <v>38.961748633879701</v>
          </cell>
        </row>
        <row r="13562">
          <cell r="M13562">
            <v>93.746578090909097</v>
          </cell>
          <cell r="O13562">
            <v>33.243467408123799</v>
          </cell>
          <cell r="S13562">
            <v>37.7049180327868</v>
          </cell>
        </row>
        <row r="13563">
          <cell r="M13563">
            <v>96.871464027272793</v>
          </cell>
          <cell r="O13563">
            <v>34.351582988394597</v>
          </cell>
          <cell r="S13563">
            <v>38.961748633879701</v>
          </cell>
        </row>
        <row r="13564">
          <cell r="M13564">
            <v>96.871464027272793</v>
          </cell>
          <cell r="O13564">
            <v>34.351582988394597</v>
          </cell>
          <cell r="S13564">
            <v>38.961748633879701</v>
          </cell>
        </row>
        <row r="13565">
          <cell r="M13565">
            <v>90.621692154545499</v>
          </cell>
          <cell r="O13565">
            <v>32.135351827853</v>
          </cell>
          <cell r="S13565">
            <v>36.448087431693899</v>
          </cell>
        </row>
        <row r="13566">
          <cell r="M13566">
            <v>96.871464027272793</v>
          </cell>
          <cell r="O13566">
            <v>34.351582988394597</v>
          </cell>
          <cell r="S13566">
            <v>38.961748633879701</v>
          </cell>
        </row>
        <row r="13567">
          <cell r="M13567">
            <v>93.746578090909097</v>
          </cell>
          <cell r="O13567">
            <v>33.243467408123799</v>
          </cell>
          <cell r="S13567">
            <v>37.7049180327868</v>
          </cell>
        </row>
        <row r="13568">
          <cell r="M13568">
            <v>96.871464027272793</v>
          </cell>
          <cell r="O13568">
            <v>34.351582988394597</v>
          </cell>
          <cell r="S13568">
            <v>38.961748633879701</v>
          </cell>
        </row>
        <row r="13569">
          <cell r="M13569">
            <v>93.746578090909097</v>
          </cell>
          <cell r="O13569">
            <v>33.243467408123799</v>
          </cell>
          <cell r="S13569">
            <v>37.7049180327868</v>
          </cell>
        </row>
        <row r="13570">
          <cell r="M13570">
            <v>96.871464027272793</v>
          </cell>
          <cell r="O13570">
            <v>34.351582988394597</v>
          </cell>
          <cell r="S13570">
            <v>38.961748633879701</v>
          </cell>
        </row>
        <row r="13571">
          <cell r="M13571">
            <v>96.871464027272793</v>
          </cell>
          <cell r="O13571">
            <v>34.351582988394597</v>
          </cell>
          <cell r="S13571">
            <v>38.961748633879701</v>
          </cell>
        </row>
        <row r="13572">
          <cell r="M13572">
            <v>93.746578090909097</v>
          </cell>
          <cell r="O13572">
            <v>33.243467408123799</v>
          </cell>
          <cell r="S13572">
            <v>37.7049180327868</v>
          </cell>
        </row>
        <row r="13573">
          <cell r="M13573">
            <v>96.871464027272793</v>
          </cell>
          <cell r="O13573">
            <v>34.351582988394597</v>
          </cell>
          <cell r="S13573">
            <v>38.961748633879701</v>
          </cell>
        </row>
        <row r="13574">
          <cell r="M13574">
            <v>75887.120179023506</v>
          </cell>
          <cell r="O13574">
            <v>26910.3263046182</v>
          </cell>
          <cell r="S13574">
            <v>37836.986301369798</v>
          </cell>
        </row>
        <row r="13575">
          <cell r="M13575">
            <v>68543.205322989001</v>
          </cell>
          <cell r="O13575">
            <v>24306.101178364901</v>
          </cell>
          <cell r="S13575">
            <v>34175.342465753398</v>
          </cell>
        </row>
        <row r="13576">
          <cell r="M13576">
            <v>75887.120179023506</v>
          </cell>
          <cell r="O13576">
            <v>26910.3263046182</v>
          </cell>
          <cell r="S13576">
            <v>37836.986301369798</v>
          </cell>
        </row>
        <row r="13577">
          <cell r="M13577">
            <v>73439.148560345304</v>
          </cell>
          <cell r="O13577">
            <v>26042.251262533799</v>
          </cell>
          <cell r="S13577">
            <v>36616.438356164297</v>
          </cell>
        </row>
        <row r="13578">
          <cell r="M13578">
            <v>75887.120179023506</v>
          </cell>
          <cell r="O13578">
            <v>26910.3263046182</v>
          </cell>
          <cell r="S13578">
            <v>37836.986301369798</v>
          </cell>
        </row>
        <row r="13579">
          <cell r="M13579">
            <v>73439.148560345304</v>
          </cell>
          <cell r="O13579">
            <v>26042.251262533799</v>
          </cell>
          <cell r="S13579">
            <v>36616.438356164297</v>
          </cell>
        </row>
        <row r="13580">
          <cell r="M13580">
            <v>75887.120179023506</v>
          </cell>
          <cell r="O13580">
            <v>26910.3263046182</v>
          </cell>
          <cell r="S13580">
            <v>37836.986301369798</v>
          </cell>
        </row>
        <row r="13581">
          <cell r="M13581">
            <v>75887.120179023506</v>
          </cell>
          <cell r="O13581">
            <v>26910.3263046182</v>
          </cell>
          <cell r="S13581">
            <v>37836.986301369798</v>
          </cell>
        </row>
        <row r="13582">
          <cell r="M13582">
            <v>73439.148560345304</v>
          </cell>
          <cell r="O13582">
            <v>26042.251262533799</v>
          </cell>
          <cell r="S13582">
            <v>36616.438356164297</v>
          </cell>
        </row>
        <row r="13583">
          <cell r="M13583">
            <v>75887.120179023506</v>
          </cell>
          <cell r="O13583">
            <v>26910.3263046182</v>
          </cell>
          <cell r="S13583">
            <v>37836.986301369798</v>
          </cell>
        </row>
        <row r="13584">
          <cell r="M13584">
            <v>73439.148560345304</v>
          </cell>
          <cell r="O13584">
            <v>26042.251262533799</v>
          </cell>
          <cell r="S13584">
            <v>36616.438356164297</v>
          </cell>
        </row>
        <row r="13585">
          <cell r="M13585">
            <v>75887.120179023506</v>
          </cell>
          <cell r="O13585">
            <v>26910.3263046182</v>
          </cell>
          <cell r="S13585">
            <v>37836.986301369798</v>
          </cell>
        </row>
        <row r="13586">
          <cell r="M13586">
            <v>85921.780698563802</v>
          </cell>
          <cell r="O13586">
            <v>30468.716559774399</v>
          </cell>
          <cell r="S13586">
            <v>37836.986301369798</v>
          </cell>
        </row>
        <row r="13587">
          <cell r="M13587">
            <v>77606.769663218904</v>
          </cell>
          <cell r="O13587">
            <v>27520.131086247799</v>
          </cell>
          <cell r="S13587">
            <v>34175.342465753398</v>
          </cell>
        </row>
        <row r="13588">
          <cell r="M13588">
            <v>85921.780698563802</v>
          </cell>
          <cell r="O13588">
            <v>30468.716559774399</v>
          </cell>
          <cell r="S13588">
            <v>37836.986301369798</v>
          </cell>
        </row>
        <row r="13589">
          <cell r="M13589">
            <v>83150.110353448894</v>
          </cell>
          <cell r="O13589">
            <v>29485.8547352655</v>
          </cell>
          <cell r="S13589">
            <v>36616.438356164297</v>
          </cell>
        </row>
        <row r="13590">
          <cell r="M13590">
            <v>85921.780698563802</v>
          </cell>
          <cell r="O13590">
            <v>30468.716559774399</v>
          </cell>
          <cell r="S13590">
            <v>37836.986301369798</v>
          </cell>
        </row>
        <row r="13591">
          <cell r="M13591">
            <v>83150.110353448894</v>
          </cell>
          <cell r="O13591">
            <v>29485.8547352655</v>
          </cell>
          <cell r="S13591">
            <v>36616.438356164297</v>
          </cell>
        </row>
        <row r="13592">
          <cell r="M13592">
            <v>85921.780698563802</v>
          </cell>
          <cell r="O13592">
            <v>30468.716559774399</v>
          </cell>
          <cell r="S13592">
            <v>37836.986301369798</v>
          </cell>
        </row>
        <row r="13593">
          <cell r="M13593">
            <v>85921.780698563802</v>
          </cell>
          <cell r="O13593">
            <v>30468.716559774399</v>
          </cell>
          <cell r="S13593">
            <v>37836.986301369798</v>
          </cell>
        </row>
        <row r="13594">
          <cell r="M13594">
            <v>83150.110353448894</v>
          </cell>
          <cell r="O13594">
            <v>29485.8547352655</v>
          </cell>
          <cell r="S13594">
            <v>36616.438356164297</v>
          </cell>
        </row>
        <row r="13595">
          <cell r="M13595">
            <v>85921.780698563802</v>
          </cell>
          <cell r="O13595">
            <v>30468.716559774399</v>
          </cell>
          <cell r="S13595">
            <v>37836.986301369798</v>
          </cell>
        </row>
        <row r="13596">
          <cell r="M13596">
            <v>83150.110353448894</v>
          </cell>
          <cell r="O13596">
            <v>29485.8547352655</v>
          </cell>
          <cell r="S13596">
            <v>36616.438356164297</v>
          </cell>
        </row>
        <row r="13597">
          <cell r="M13597">
            <v>85921.780698563802</v>
          </cell>
          <cell r="O13597">
            <v>30468.716559774399</v>
          </cell>
          <cell r="S13597">
            <v>37836.986301369798</v>
          </cell>
        </row>
        <row r="13598">
          <cell r="M13598">
            <v>95956.441218104097</v>
          </cell>
          <cell r="O13598">
            <v>34027.106814930499</v>
          </cell>
          <cell r="S13598">
            <v>37836.986301369798</v>
          </cell>
        </row>
        <row r="13599">
          <cell r="M13599">
            <v>86670.334003448894</v>
          </cell>
          <cell r="O13599">
            <v>30734.160994130802</v>
          </cell>
          <cell r="S13599">
            <v>34175.342465753398</v>
          </cell>
        </row>
        <row r="13600">
          <cell r="M13600">
            <v>95956.441218104097</v>
          </cell>
          <cell r="O13600">
            <v>34027.106814930499</v>
          </cell>
          <cell r="S13600">
            <v>37836.986301369798</v>
          </cell>
        </row>
        <row r="13601">
          <cell r="M13601">
            <v>92861.072146552397</v>
          </cell>
          <cell r="O13601">
            <v>32929.458207997297</v>
          </cell>
          <cell r="S13601">
            <v>36616.438356164297</v>
          </cell>
        </row>
        <row r="13602">
          <cell r="M13602">
            <v>95956.441218104097</v>
          </cell>
          <cell r="O13602">
            <v>34027.106814930499</v>
          </cell>
          <cell r="S13602">
            <v>37836.986301369798</v>
          </cell>
        </row>
        <row r="13603">
          <cell r="M13603">
            <v>92861.072146552397</v>
          </cell>
          <cell r="O13603">
            <v>32929.458207997297</v>
          </cell>
          <cell r="S13603">
            <v>36616.438356164297</v>
          </cell>
        </row>
        <row r="13604">
          <cell r="M13604">
            <v>95956.441218104097</v>
          </cell>
          <cell r="O13604">
            <v>34027.106814930499</v>
          </cell>
          <cell r="S13604">
            <v>37836.986301369798</v>
          </cell>
        </row>
        <row r="13605">
          <cell r="M13605">
            <v>95956.441218104097</v>
          </cell>
          <cell r="O13605">
            <v>34027.106814930499</v>
          </cell>
          <cell r="S13605">
            <v>37836.986301369798</v>
          </cell>
        </row>
        <row r="13606">
          <cell r="M13606">
            <v>92861.072146552397</v>
          </cell>
          <cell r="O13606">
            <v>32929.458207997297</v>
          </cell>
          <cell r="S13606">
            <v>36616.438356164297</v>
          </cell>
        </row>
        <row r="13607">
          <cell r="M13607">
            <v>95956.441218104097</v>
          </cell>
          <cell r="O13607">
            <v>34027.106814930499</v>
          </cell>
          <cell r="S13607">
            <v>37836.986301369798</v>
          </cell>
        </row>
        <row r="13608">
          <cell r="M13608">
            <v>92861.072146552397</v>
          </cell>
          <cell r="O13608">
            <v>32929.458207997297</v>
          </cell>
          <cell r="S13608">
            <v>36616.438356164297</v>
          </cell>
        </row>
        <row r="13609">
          <cell r="M13609">
            <v>95956.441218104097</v>
          </cell>
          <cell r="O13609">
            <v>34027.106814930499</v>
          </cell>
          <cell r="S13609">
            <v>37836.986301369798</v>
          </cell>
        </row>
        <row r="13610">
          <cell r="M13610">
            <v>93817.907009021801</v>
          </cell>
          <cell r="O13610">
            <v>33268.761350716901</v>
          </cell>
          <cell r="S13610">
            <v>37733.606557377003</v>
          </cell>
        </row>
        <row r="13611">
          <cell r="M13611">
            <v>87765.138814891397</v>
          </cell>
          <cell r="O13611">
            <v>31122.389650670699</v>
          </cell>
          <cell r="S13611">
            <v>35299.180327868802</v>
          </cell>
        </row>
        <row r="13612">
          <cell r="M13612">
            <v>93817.907009021801</v>
          </cell>
          <cell r="O13612">
            <v>33268.761350716901</v>
          </cell>
          <cell r="S13612">
            <v>37733.606557377003</v>
          </cell>
        </row>
        <row r="13613">
          <cell r="M13613">
            <v>90791.522911956607</v>
          </cell>
          <cell r="O13613">
            <v>32195.575500693802</v>
          </cell>
          <cell r="S13613">
            <v>36516.393442622903</v>
          </cell>
        </row>
        <row r="13614">
          <cell r="M13614">
            <v>93817.907009021801</v>
          </cell>
          <cell r="O13614">
            <v>33268.761350716901</v>
          </cell>
          <cell r="S13614">
            <v>37733.606557377003</v>
          </cell>
        </row>
        <row r="13615">
          <cell r="M13615">
            <v>90791.522911956607</v>
          </cell>
          <cell r="O13615">
            <v>32195.575500693802</v>
          </cell>
          <cell r="S13615">
            <v>36516.393442622903</v>
          </cell>
        </row>
        <row r="13616">
          <cell r="M13616">
            <v>93817.907009021801</v>
          </cell>
          <cell r="O13616">
            <v>33268.761350716901</v>
          </cell>
          <cell r="S13616">
            <v>37733.606557377003</v>
          </cell>
        </row>
        <row r="13617">
          <cell r="M13617">
            <v>93817.907009021801</v>
          </cell>
          <cell r="O13617">
            <v>33268.761350716901</v>
          </cell>
          <cell r="S13617">
            <v>37733.606557377003</v>
          </cell>
        </row>
        <row r="13618">
          <cell r="M13618">
            <v>90791.522911956607</v>
          </cell>
          <cell r="O13618">
            <v>32195.575500693802</v>
          </cell>
          <cell r="S13618">
            <v>36516.393442622903</v>
          </cell>
        </row>
        <row r="13619">
          <cell r="M13619">
            <v>93817.907009021801</v>
          </cell>
          <cell r="O13619">
            <v>33268.761350716901</v>
          </cell>
          <cell r="S13619">
            <v>37733.606557377003</v>
          </cell>
        </row>
        <row r="13620">
          <cell r="M13620">
            <v>90791.522911956607</v>
          </cell>
          <cell r="O13620">
            <v>32195.575500693802</v>
          </cell>
          <cell r="S13620">
            <v>36516.393442622903</v>
          </cell>
        </row>
        <row r="13621">
          <cell r="M13621">
            <v>93817.907009021801</v>
          </cell>
          <cell r="O13621">
            <v>33268.761350716901</v>
          </cell>
          <cell r="S13621">
            <v>37733.606557377003</v>
          </cell>
        </row>
        <row r="13622">
          <cell r="M13622">
            <v>93817.907009021801</v>
          </cell>
          <cell r="O13622">
            <v>33268.761350716901</v>
          </cell>
          <cell r="S13622">
            <v>37733.606557377003</v>
          </cell>
        </row>
        <row r="13623">
          <cell r="M13623">
            <v>87765.138814891397</v>
          </cell>
          <cell r="O13623">
            <v>31122.389650670699</v>
          </cell>
          <cell r="S13623">
            <v>35299.180327868802</v>
          </cell>
        </row>
        <row r="13624">
          <cell r="M13624">
            <v>93817.907009021801</v>
          </cell>
          <cell r="O13624">
            <v>33268.761350716901</v>
          </cell>
          <cell r="S13624">
            <v>37733.606557377003</v>
          </cell>
        </row>
        <row r="13625">
          <cell r="M13625">
            <v>90791.522911956607</v>
          </cell>
          <cell r="O13625">
            <v>32195.575500693802</v>
          </cell>
          <cell r="S13625">
            <v>36516.393442622903</v>
          </cell>
        </row>
        <row r="13626">
          <cell r="M13626">
            <v>93817.907009021801</v>
          </cell>
          <cell r="O13626">
            <v>33268.761350716901</v>
          </cell>
          <cell r="S13626">
            <v>37733.606557377003</v>
          </cell>
        </row>
        <row r="13627">
          <cell r="M13627">
            <v>90791.522911956607</v>
          </cell>
          <cell r="O13627">
            <v>32195.575500693802</v>
          </cell>
          <cell r="S13627">
            <v>36516.393442622903</v>
          </cell>
        </row>
        <row r="13628">
          <cell r="M13628">
            <v>93817.907009021801</v>
          </cell>
          <cell r="O13628">
            <v>33268.761350716901</v>
          </cell>
          <cell r="S13628">
            <v>37733.606557377003</v>
          </cell>
        </row>
        <row r="13629">
          <cell r="M13629">
            <v>93817.907009021801</v>
          </cell>
          <cell r="O13629">
            <v>33268.761350716901</v>
          </cell>
          <cell r="S13629">
            <v>37733.606557377003</v>
          </cell>
        </row>
        <row r="13630">
          <cell r="M13630">
            <v>90791.522911956607</v>
          </cell>
          <cell r="O13630">
            <v>32195.575500693802</v>
          </cell>
          <cell r="S13630">
            <v>36516.393442622903</v>
          </cell>
        </row>
        <row r="13631">
          <cell r="M13631">
            <v>93817.907009021801</v>
          </cell>
          <cell r="O13631">
            <v>33268.761350716901</v>
          </cell>
          <cell r="S13631">
            <v>37733.606557377003</v>
          </cell>
        </row>
        <row r="13632">
          <cell r="M13632">
            <v>1020.34534202547</v>
          </cell>
          <cell r="O13632">
            <v>361.82458937073699</v>
          </cell>
          <cell r="S13632">
            <v>508.73972602739701</v>
          </cell>
        </row>
        <row r="13633">
          <cell r="M13633">
            <v>921.60224441010996</v>
          </cell>
          <cell r="O13633">
            <v>326.809306528408</v>
          </cell>
          <cell r="S13633">
            <v>459.506849315068</v>
          </cell>
        </row>
        <row r="13634">
          <cell r="M13634">
            <v>1020.34534202547</v>
          </cell>
          <cell r="O13634">
            <v>361.82458937073699</v>
          </cell>
          <cell r="S13634">
            <v>508.73972602739701</v>
          </cell>
        </row>
        <row r="13635">
          <cell r="M13635">
            <v>987.43097615369004</v>
          </cell>
          <cell r="O13635">
            <v>350.15282842329401</v>
          </cell>
          <cell r="S13635">
            <v>492.32876712328698</v>
          </cell>
        </row>
        <row r="13636">
          <cell r="M13636">
            <v>1020.34534202547</v>
          </cell>
          <cell r="O13636">
            <v>361.82458937073699</v>
          </cell>
          <cell r="S13636">
            <v>508.73972602739701</v>
          </cell>
        </row>
        <row r="13637">
          <cell r="M13637">
            <v>987.43097615369004</v>
          </cell>
          <cell r="O13637">
            <v>350.15282842329401</v>
          </cell>
          <cell r="S13637">
            <v>492.32876712328698</v>
          </cell>
        </row>
        <row r="13638">
          <cell r="M13638">
            <v>1020.34534202547</v>
          </cell>
          <cell r="O13638">
            <v>361.82458937073699</v>
          </cell>
          <cell r="S13638">
            <v>508.73972602739701</v>
          </cell>
        </row>
        <row r="13639">
          <cell r="M13639">
            <v>1020.34534202547</v>
          </cell>
          <cell r="O13639">
            <v>361.82458937073699</v>
          </cell>
          <cell r="S13639">
            <v>508.73972602739701</v>
          </cell>
        </row>
        <row r="13640">
          <cell r="M13640">
            <v>987.43097615369004</v>
          </cell>
          <cell r="O13640">
            <v>350.15282842329401</v>
          </cell>
          <cell r="S13640">
            <v>492.32876712328698</v>
          </cell>
        </row>
        <row r="13641">
          <cell r="M13641">
            <v>1020.34534202547</v>
          </cell>
          <cell r="O13641">
            <v>361.82458937073699</v>
          </cell>
          <cell r="S13641">
            <v>508.73972602739701</v>
          </cell>
        </row>
        <row r="13642">
          <cell r="M13642">
            <v>987.43097615369004</v>
          </cell>
          <cell r="O13642">
            <v>350.15282842329401</v>
          </cell>
          <cell r="S13642">
            <v>492.32876712328698</v>
          </cell>
        </row>
        <row r="13643">
          <cell r="M13643">
            <v>1020.34534202547</v>
          </cell>
          <cell r="O13643">
            <v>361.82458937073699</v>
          </cell>
          <cell r="S13643">
            <v>508.73972602739701</v>
          </cell>
        </row>
        <row r="13644">
          <cell r="M13644">
            <v>1155.26704014455</v>
          </cell>
          <cell r="O13644">
            <v>409.66916317182603</v>
          </cell>
          <cell r="S13644">
            <v>508.73972602739701</v>
          </cell>
        </row>
        <row r="13645">
          <cell r="M13645">
            <v>1043.4670040015301</v>
          </cell>
          <cell r="O13645">
            <v>370.02376028422998</v>
          </cell>
          <cell r="S13645">
            <v>459.506849315068</v>
          </cell>
        </row>
        <row r="13646">
          <cell r="M13646">
            <v>1155.26704014455</v>
          </cell>
          <cell r="O13646">
            <v>409.66916317182603</v>
          </cell>
          <cell r="S13646">
            <v>508.73972602739701</v>
          </cell>
        </row>
        <row r="13647">
          <cell r="M13647">
            <v>1118.00036143021</v>
          </cell>
          <cell r="O13647">
            <v>396.454028875961</v>
          </cell>
          <cell r="S13647">
            <v>492.32876712328698</v>
          </cell>
        </row>
        <row r="13648">
          <cell r="M13648">
            <v>1155.26704014455</v>
          </cell>
          <cell r="O13648">
            <v>409.66916317182603</v>
          </cell>
          <cell r="S13648">
            <v>508.73972602739701</v>
          </cell>
        </row>
        <row r="13649">
          <cell r="M13649">
            <v>1118.00036143021</v>
          </cell>
          <cell r="O13649">
            <v>396.454028875961</v>
          </cell>
          <cell r="S13649">
            <v>492.32876712328698</v>
          </cell>
        </row>
        <row r="13650">
          <cell r="M13650">
            <v>1155.26704014455</v>
          </cell>
          <cell r="O13650">
            <v>409.66916317182603</v>
          </cell>
          <cell r="S13650">
            <v>508.73972602739701</v>
          </cell>
        </row>
        <row r="13651">
          <cell r="M13651">
            <v>1155.26704014455</v>
          </cell>
          <cell r="O13651">
            <v>409.66916317182603</v>
          </cell>
          <cell r="S13651">
            <v>508.73972602739701</v>
          </cell>
        </row>
        <row r="13652">
          <cell r="M13652">
            <v>1118.00036143021</v>
          </cell>
          <cell r="O13652">
            <v>396.454028875961</v>
          </cell>
          <cell r="S13652">
            <v>492.32876712328698</v>
          </cell>
        </row>
        <row r="13653">
          <cell r="M13653">
            <v>1155.26704014455</v>
          </cell>
          <cell r="O13653">
            <v>409.66916317182603</v>
          </cell>
          <cell r="S13653">
            <v>508.73972602739701</v>
          </cell>
        </row>
        <row r="13654">
          <cell r="M13654">
            <v>1118.00036143021</v>
          </cell>
          <cell r="O13654">
            <v>396.454028875961</v>
          </cell>
          <cell r="S13654">
            <v>492.32876712328698</v>
          </cell>
        </row>
        <row r="13655">
          <cell r="M13655">
            <v>1155.26704014455</v>
          </cell>
          <cell r="O13655">
            <v>409.66916317182603</v>
          </cell>
          <cell r="S13655">
            <v>508.73972602739701</v>
          </cell>
        </row>
        <row r="13656">
          <cell r="M13656">
            <v>1290.1887382636201</v>
          </cell>
          <cell r="O13656">
            <v>457.51373697291598</v>
          </cell>
          <cell r="S13656">
            <v>508.73972602739701</v>
          </cell>
        </row>
        <row r="13657">
          <cell r="M13657">
            <v>1165.33176359294</v>
          </cell>
          <cell r="O13657">
            <v>413.23821404005298</v>
          </cell>
          <cell r="S13657">
            <v>459.506849315068</v>
          </cell>
        </row>
        <row r="13658">
          <cell r="M13658">
            <v>1290.1887382636201</v>
          </cell>
          <cell r="O13658">
            <v>457.51373697291598</v>
          </cell>
          <cell r="S13658">
            <v>508.73972602739701</v>
          </cell>
        </row>
        <row r="13659">
          <cell r="M13659">
            <v>1248.56974670673</v>
          </cell>
          <cell r="O13659">
            <v>442.75522932862799</v>
          </cell>
          <cell r="S13659">
            <v>492.32876712328698</v>
          </cell>
        </row>
        <row r="13660">
          <cell r="M13660">
            <v>1290.1887382636201</v>
          </cell>
          <cell r="O13660">
            <v>457.51373697291598</v>
          </cell>
          <cell r="S13660">
            <v>508.73972602739701</v>
          </cell>
        </row>
        <row r="13661">
          <cell r="M13661">
            <v>1248.56974670673</v>
          </cell>
          <cell r="O13661">
            <v>442.75522932862799</v>
          </cell>
          <cell r="S13661">
            <v>492.32876712328698</v>
          </cell>
        </row>
        <row r="13662">
          <cell r="M13662">
            <v>1290.1887382636201</v>
          </cell>
          <cell r="O13662">
            <v>457.51373697291598</v>
          </cell>
          <cell r="S13662">
            <v>508.73972602739701</v>
          </cell>
        </row>
        <row r="13663">
          <cell r="M13663">
            <v>1290.1887382636201</v>
          </cell>
          <cell r="O13663">
            <v>457.51373697291598</v>
          </cell>
          <cell r="S13663">
            <v>508.73972602739701</v>
          </cell>
        </row>
        <row r="13664">
          <cell r="M13664">
            <v>1248.56974670673</v>
          </cell>
          <cell r="O13664">
            <v>442.75522932862799</v>
          </cell>
          <cell r="S13664">
            <v>492.32876712328698</v>
          </cell>
        </row>
        <row r="13665">
          <cell r="M13665">
            <v>1290.1887382636201</v>
          </cell>
          <cell r="O13665">
            <v>457.51373697291598</v>
          </cell>
          <cell r="S13665">
            <v>508.73972602739701</v>
          </cell>
        </row>
        <row r="13666">
          <cell r="M13666">
            <v>1248.56974670673</v>
          </cell>
          <cell r="O13666">
            <v>442.75522932862799</v>
          </cell>
          <cell r="S13666">
            <v>492.32876712328698</v>
          </cell>
        </row>
        <row r="13667">
          <cell r="M13667">
            <v>1290.1887382636201</v>
          </cell>
          <cell r="O13667">
            <v>457.51373697291598</v>
          </cell>
          <cell r="S13667">
            <v>508.73972602739701</v>
          </cell>
        </row>
        <row r="13668">
          <cell r="M13668">
            <v>1261.43493374644</v>
          </cell>
          <cell r="O13668">
            <v>447.31735239235599</v>
          </cell>
          <cell r="S13668">
            <v>507.34972677595601</v>
          </cell>
        </row>
        <row r="13669">
          <cell r="M13669">
            <v>1180.0520347950601</v>
          </cell>
          <cell r="O13669">
            <v>418.45816836704199</v>
          </cell>
          <cell r="S13669">
            <v>474.61748633879699</v>
          </cell>
        </row>
        <row r="13670">
          <cell r="M13670">
            <v>1261.43493374644</v>
          </cell>
          <cell r="O13670">
            <v>447.31735239235599</v>
          </cell>
          <cell r="S13670">
            <v>507.34972677595601</v>
          </cell>
        </row>
        <row r="13671">
          <cell r="M13671">
            <v>1220.7434842707501</v>
          </cell>
          <cell r="O13671">
            <v>432.88776037969899</v>
          </cell>
          <cell r="S13671">
            <v>490.98360655737702</v>
          </cell>
        </row>
        <row r="13672">
          <cell r="M13672">
            <v>1261.43493374644</v>
          </cell>
          <cell r="O13672">
            <v>447.31735239235599</v>
          </cell>
          <cell r="S13672">
            <v>507.34972677595601</v>
          </cell>
        </row>
        <row r="13673">
          <cell r="M13673">
            <v>1220.7434842707501</v>
          </cell>
          <cell r="O13673">
            <v>432.88776037969899</v>
          </cell>
          <cell r="S13673">
            <v>490.98360655737702</v>
          </cell>
        </row>
        <row r="13674">
          <cell r="M13674">
            <v>1261.43493374644</v>
          </cell>
          <cell r="O13674">
            <v>447.31735239235599</v>
          </cell>
          <cell r="S13674">
            <v>507.34972677595601</v>
          </cell>
        </row>
        <row r="13675">
          <cell r="M13675">
            <v>1261.43493374644</v>
          </cell>
          <cell r="O13675">
            <v>447.31735239235599</v>
          </cell>
          <cell r="S13675">
            <v>507.34972677595601</v>
          </cell>
        </row>
        <row r="13676">
          <cell r="M13676">
            <v>1220.7434842707501</v>
          </cell>
          <cell r="O13676">
            <v>432.88776037969899</v>
          </cell>
          <cell r="S13676">
            <v>490.98360655737702</v>
          </cell>
        </row>
        <row r="13677">
          <cell r="M13677">
            <v>1261.43493374644</v>
          </cell>
          <cell r="O13677">
            <v>447.31735239235599</v>
          </cell>
          <cell r="S13677">
            <v>507.34972677595601</v>
          </cell>
        </row>
        <row r="13678">
          <cell r="M13678">
            <v>1220.7434842707501</v>
          </cell>
          <cell r="O13678">
            <v>432.88776037969899</v>
          </cell>
          <cell r="S13678">
            <v>490.98360655737702</v>
          </cell>
        </row>
        <row r="13679">
          <cell r="M13679">
            <v>1261.43493374644</v>
          </cell>
          <cell r="O13679">
            <v>447.31735239235599</v>
          </cell>
          <cell r="S13679">
            <v>507.34972677595601</v>
          </cell>
        </row>
        <row r="13680">
          <cell r="M13680">
            <v>1261.43493374644</v>
          </cell>
          <cell r="O13680">
            <v>447.31735239235599</v>
          </cell>
          <cell r="S13680">
            <v>507.34972677595601</v>
          </cell>
        </row>
        <row r="13681">
          <cell r="M13681">
            <v>1180.0520347950601</v>
          </cell>
          <cell r="O13681">
            <v>418.45816836704199</v>
          </cell>
          <cell r="S13681">
            <v>474.61748633879699</v>
          </cell>
        </row>
        <row r="13682">
          <cell r="M13682">
            <v>1261.43493374644</v>
          </cell>
          <cell r="O13682">
            <v>447.31735239235599</v>
          </cell>
          <cell r="S13682">
            <v>507.34972677595601</v>
          </cell>
        </row>
        <row r="13683">
          <cell r="M13683">
            <v>1220.7434842707501</v>
          </cell>
          <cell r="O13683">
            <v>432.88776037969899</v>
          </cell>
          <cell r="S13683">
            <v>490.98360655737702</v>
          </cell>
        </row>
        <row r="13684">
          <cell r="M13684">
            <v>1261.43493374644</v>
          </cell>
          <cell r="O13684">
            <v>447.31735239235599</v>
          </cell>
          <cell r="S13684">
            <v>507.34972677595601</v>
          </cell>
        </row>
        <row r="13685">
          <cell r="M13685">
            <v>1220.7434842707501</v>
          </cell>
          <cell r="O13685">
            <v>432.88776037969899</v>
          </cell>
          <cell r="S13685">
            <v>490.98360655737702</v>
          </cell>
        </row>
        <row r="13686">
          <cell r="M13686">
            <v>1261.43493374644</v>
          </cell>
          <cell r="O13686">
            <v>447.31735239235599</v>
          </cell>
          <cell r="S13686">
            <v>507.34972677595601</v>
          </cell>
        </row>
        <row r="13687">
          <cell r="M13687">
            <v>1261.43493374644</v>
          </cell>
          <cell r="O13687">
            <v>447.31735239235599</v>
          </cell>
          <cell r="S13687">
            <v>507.34972677595601</v>
          </cell>
        </row>
        <row r="13688">
          <cell r="M13688">
            <v>1220.7434842707501</v>
          </cell>
          <cell r="O13688">
            <v>432.88776037969899</v>
          </cell>
          <cell r="S13688">
            <v>490.98360655737702</v>
          </cell>
        </row>
        <row r="13689">
          <cell r="M13689">
            <v>1261.43493374644</v>
          </cell>
          <cell r="O13689">
            <v>447.31735239235599</v>
          </cell>
          <cell r="S13689">
            <v>507.34972677595601</v>
          </cell>
        </row>
        <row r="13690">
          <cell r="M13690">
            <v>397747.307784556</v>
          </cell>
          <cell r="O13690">
            <v>141045.14460445201</v>
          </cell>
          <cell r="S13690">
            <v>198315.06849315</v>
          </cell>
        </row>
        <row r="13691">
          <cell r="M13691">
            <v>359255.63283766399</v>
          </cell>
          <cell r="O13691">
            <v>127395.61448144101</v>
          </cell>
          <cell r="S13691">
            <v>179123.28767123201</v>
          </cell>
        </row>
        <row r="13692">
          <cell r="M13692">
            <v>397747.307784556</v>
          </cell>
          <cell r="O13692">
            <v>141045.14460445201</v>
          </cell>
          <cell r="S13692">
            <v>198315.06849315</v>
          </cell>
        </row>
        <row r="13693">
          <cell r="M13693">
            <v>384916.749468925</v>
          </cell>
          <cell r="O13693">
            <v>136495.301230115</v>
          </cell>
          <cell r="S13693">
            <v>191917.808219178</v>
          </cell>
        </row>
        <row r="13694">
          <cell r="M13694">
            <v>397747.307784556</v>
          </cell>
          <cell r="O13694">
            <v>141045.14460445201</v>
          </cell>
          <cell r="S13694">
            <v>198315.06849315</v>
          </cell>
        </row>
        <row r="13695">
          <cell r="M13695">
            <v>384916.749468925</v>
          </cell>
          <cell r="O13695">
            <v>136495.301230115</v>
          </cell>
          <cell r="S13695">
            <v>191917.808219178</v>
          </cell>
        </row>
        <row r="13696">
          <cell r="M13696">
            <v>397747.307784556</v>
          </cell>
          <cell r="O13696">
            <v>141045.14460445201</v>
          </cell>
          <cell r="S13696">
            <v>198315.06849315</v>
          </cell>
        </row>
        <row r="13697">
          <cell r="M13697">
            <v>397747.307784556</v>
          </cell>
          <cell r="O13697">
            <v>141045.14460445201</v>
          </cell>
          <cell r="S13697">
            <v>198315.06849315</v>
          </cell>
        </row>
        <row r="13698">
          <cell r="M13698">
            <v>384916.749468925</v>
          </cell>
          <cell r="O13698">
            <v>136495.301230115</v>
          </cell>
          <cell r="S13698">
            <v>191917.808219178</v>
          </cell>
        </row>
        <row r="13699">
          <cell r="M13699">
            <v>397747.307784556</v>
          </cell>
          <cell r="O13699">
            <v>141045.14460445201</v>
          </cell>
          <cell r="S13699">
            <v>198315.06849315</v>
          </cell>
        </row>
        <row r="13700">
          <cell r="M13700">
            <v>384916.749468925</v>
          </cell>
          <cell r="O13700">
            <v>136495.301230115</v>
          </cell>
          <cell r="S13700">
            <v>191917.808219178</v>
          </cell>
        </row>
        <row r="13701">
          <cell r="M13701">
            <v>397747.307784556</v>
          </cell>
          <cell r="O13701">
            <v>141045.14460445201</v>
          </cell>
          <cell r="S13701">
            <v>198315.06849315</v>
          </cell>
        </row>
        <row r="13702">
          <cell r="M13702">
            <v>450341.99311143998</v>
          </cell>
          <cell r="O13702">
            <v>159695.74223809899</v>
          </cell>
          <cell r="S13702">
            <v>198315.06849315</v>
          </cell>
        </row>
        <row r="13703">
          <cell r="M13703">
            <v>406760.50990710699</v>
          </cell>
          <cell r="O13703">
            <v>144241.31556989599</v>
          </cell>
          <cell r="S13703">
            <v>179123.28767123201</v>
          </cell>
        </row>
        <row r="13704">
          <cell r="M13704">
            <v>450341.99311143998</v>
          </cell>
          <cell r="O13704">
            <v>159695.74223809899</v>
          </cell>
          <cell r="S13704">
            <v>198315.06849315</v>
          </cell>
        </row>
        <row r="13705">
          <cell r="M13705">
            <v>435814.83204332902</v>
          </cell>
          <cell r="O13705">
            <v>154544.26668203101</v>
          </cell>
          <cell r="S13705">
            <v>191917.808219178</v>
          </cell>
        </row>
        <row r="13706">
          <cell r="M13706">
            <v>450341.99311143998</v>
          </cell>
          <cell r="O13706">
            <v>159695.74223809899</v>
          </cell>
          <cell r="S13706">
            <v>198315.06849315</v>
          </cell>
        </row>
        <row r="13707">
          <cell r="M13707">
            <v>435814.83204332902</v>
          </cell>
          <cell r="O13707">
            <v>154544.26668203101</v>
          </cell>
          <cell r="S13707">
            <v>191917.808219178</v>
          </cell>
        </row>
        <row r="13708">
          <cell r="M13708">
            <v>450341.99311143998</v>
          </cell>
          <cell r="O13708">
            <v>159695.74223809899</v>
          </cell>
          <cell r="S13708">
            <v>198315.06849315</v>
          </cell>
        </row>
        <row r="13709">
          <cell r="M13709">
            <v>450341.99311143998</v>
          </cell>
          <cell r="O13709">
            <v>159695.74223809899</v>
          </cell>
          <cell r="S13709">
            <v>198315.06849315</v>
          </cell>
        </row>
        <row r="13710">
          <cell r="M13710">
            <v>435814.83204332902</v>
          </cell>
          <cell r="O13710">
            <v>154544.26668203101</v>
          </cell>
          <cell r="S13710">
            <v>191917.808219178</v>
          </cell>
        </row>
        <row r="13711">
          <cell r="M13711">
            <v>450341.99311143998</v>
          </cell>
          <cell r="O13711">
            <v>159695.74223809899</v>
          </cell>
          <cell r="S13711">
            <v>198315.06849315</v>
          </cell>
        </row>
        <row r="13712">
          <cell r="M13712">
            <v>435814.83204332902</v>
          </cell>
          <cell r="O13712">
            <v>154544.26668203101</v>
          </cell>
          <cell r="S13712">
            <v>191917.808219178</v>
          </cell>
        </row>
        <row r="13713">
          <cell r="M13713">
            <v>450341.99311143998</v>
          </cell>
          <cell r="O13713">
            <v>159695.74223809899</v>
          </cell>
          <cell r="S13713">
            <v>198315.06849315</v>
          </cell>
        </row>
        <row r="13714">
          <cell r="M13714">
            <v>502936.67843832303</v>
          </cell>
          <cell r="O13714">
            <v>178346.33987174599</v>
          </cell>
          <cell r="S13714">
            <v>198315.06849315</v>
          </cell>
        </row>
        <row r="13715">
          <cell r="M13715">
            <v>454265.38697654998</v>
          </cell>
          <cell r="O13715">
            <v>161087.016658351</v>
          </cell>
          <cell r="S13715">
            <v>179123.28767123201</v>
          </cell>
        </row>
        <row r="13716">
          <cell r="M13716">
            <v>502936.67843832303</v>
          </cell>
          <cell r="O13716">
            <v>178346.33987174599</v>
          </cell>
          <cell r="S13716">
            <v>198315.06849315</v>
          </cell>
        </row>
        <row r="13717">
          <cell r="M13717">
            <v>486712.91461773199</v>
          </cell>
          <cell r="O13717">
            <v>172593.23213394699</v>
          </cell>
          <cell r="S13717">
            <v>191917.808219178</v>
          </cell>
        </row>
        <row r="13718">
          <cell r="M13718">
            <v>502936.67843832303</v>
          </cell>
          <cell r="O13718">
            <v>178346.33987174599</v>
          </cell>
          <cell r="S13718">
            <v>198315.06849315</v>
          </cell>
        </row>
        <row r="13719">
          <cell r="M13719">
            <v>486712.91461773199</v>
          </cell>
          <cell r="O13719">
            <v>172593.23213394699</v>
          </cell>
          <cell r="S13719">
            <v>191917.808219178</v>
          </cell>
        </row>
        <row r="13720">
          <cell r="M13720">
            <v>502936.67843832303</v>
          </cell>
          <cell r="O13720">
            <v>178346.33987174599</v>
          </cell>
          <cell r="S13720">
            <v>198315.06849315</v>
          </cell>
        </row>
        <row r="13721">
          <cell r="M13721">
            <v>502936.67843832303</v>
          </cell>
          <cell r="O13721">
            <v>178346.33987174599</v>
          </cell>
          <cell r="S13721">
            <v>198315.06849315</v>
          </cell>
        </row>
        <row r="13722">
          <cell r="M13722">
            <v>486712.91461773199</v>
          </cell>
          <cell r="O13722">
            <v>172593.23213394699</v>
          </cell>
          <cell r="S13722">
            <v>191917.808219178</v>
          </cell>
        </row>
        <row r="13723">
          <cell r="M13723">
            <v>502936.67843832303</v>
          </cell>
          <cell r="O13723">
            <v>178346.33987174599</v>
          </cell>
          <cell r="S13723">
            <v>198315.06849315</v>
          </cell>
        </row>
        <row r="13724">
          <cell r="M13724">
            <v>486712.91461773199</v>
          </cell>
          <cell r="O13724">
            <v>172593.23213394699</v>
          </cell>
          <cell r="S13724">
            <v>191917.808219178</v>
          </cell>
        </row>
        <row r="13725">
          <cell r="M13725">
            <v>502936.67843832303</v>
          </cell>
          <cell r="O13725">
            <v>178346.33987174599</v>
          </cell>
          <cell r="S13725">
            <v>198315.06849315</v>
          </cell>
        </row>
        <row r="13726">
          <cell r="M13726">
            <v>491727.975008004</v>
          </cell>
          <cell r="O13726">
            <v>174371.62234326301</v>
          </cell>
          <cell r="S13726">
            <v>197773.22404371499</v>
          </cell>
        </row>
        <row r="13727">
          <cell r="M13727">
            <v>460003.589523617</v>
          </cell>
          <cell r="O13727">
            <v>163121.84025660099</v>
          </cell>
          <cell r="S13727">
            <v>185013.661202185</v>
          </cell>
        </row>
        <row r="13728">
          <cell r="M13728">
            <v>491727.975008004</v>
          </cell>
          <cell r="O13728">
            <v>174371.62234326301</v>
          </cell>
          <cell r="S13728">
            <v>197773.22404371499</v>
          </cell>
        </row>
        <row r="13729">
          <cell r="M13729">
            <v>475865.78226581</v>
          </cell>
          <cell r="O13729">
            <v>168746.731299932</v>
          </cell>
          <cell r="S13729">
            <v>191393.44262295001</v>
          </cell>
        </row>
        <row r="13730">
          <cell r="M13730">
            <v>491727.975008004</v>
          </cell>
          <cell r="O13730">
            <v>174371.62234326301</v>
          </cell>
          <cell r="S13730">
            <v>197773.22404371499</v>
          </cell>
        </row>
        <row r="13731">
          <cell r="M13731">
            <v>475865.78226581</v>
          </cell>
          <cell r="O13731">
            <v>168746.731299932</v>
          </cell>
          <cell r="S13731">
            <v>191393.44262295001</v>
          </cell>
        </row>
        <row r="13732">
          <cell r="M13732">
            <v>491727.975008004</v>
          </cell>
          <cell r="O13732">
            <v>174371.62234326301</v>
          </cell>
          <cell r="S13732">
            <v>197773.22404371499</v>
          </cell>
        </row>
        <row r="13733">
          <cell r="M13733">
            <v>491727.975008004</v>
          </cell>
          <cell r="O13733">
            <v>174371.62234326301</v>
          </cell>
          <cell r="S13733">
            <v>197773.22404371499</v>
          </cell>
        </row>
        <row r="13734">
          <cell r="M13734">
            <v>475865.78226581</v>
          </cell>
          <cell r="O13734">
            <v>168746.731299932</v>
          </cell>
          <cell r="S13734">
            <v>191393.44262295001</v>
          </cell>
        </row>
        <row r="13735">
          <cell r="M13735">
            <v>491727.975008004</v>
          </cell>
          <cell r="O13735">
            <v>174371.62234326301</v>
          </cell>
          <cell r="S13735">
            <v>197773.22404371499</v>
          </cell>
        </row>
        <row r="13736">
          <cell r="M13736">
            <v>475865.78226581</v>
          </cell>
          <cell r="O13736">
            <v>168746.731299932</v>
          </cell>
          <cell r="S13736">
            <v>191393.44262295001</v>
          </cell>
        </row>
        <row r="13737">
          <cell r="M13737">
            <v>491727.975008004</v>
          </cell>
          <cell r="O13737">
            <v>174371.62234326301</v>
          </cell>
          <cell r="S13737">
            <v>197773.22404371499</v>
          </cell>
        </row>
        <row r="13738">
          <cell r="M13738">
            <v>491727.975008004</v>
          </cell>
          <cell r="O13738">
            <v>174371.62234326301</v>
          </cell>
          <cell r="S13738">
            <v>197773.22404371499</v>
          </cell>
        </row>
        <row r="13739">
          <cell r="M13739">
            <v>460003.589523617</v>
          </cell>
          <cell r="O13739">
            <v>163121.84025660099</v>
          </cell>
          <cell r="S13739">
            <v>185013.661202185</v>
          </cell>
        </row>
        <row r="13740">
          <cell r="M13740">
            <v>491727.975008004</v>
          </cell>
          <cell r="O13740">
            <v>174371.62234326301</v>
          </cell>
          <cell r="S13740">
            <v>197773.22404371499</v>
          </cell>
        </row>
        <row r="13741">
          <cell r="M13741">
            <v>475865.78226581</v>
          </cell>
          <cell r="O13741">
            <v>168746.731299932</v>
          </cell>
          <cell r="S13741">
            <v>191393.44262295001</v>
          </cell>
        </row>
        <row r="13742">
          <cell r="M13742">
            <v>491727.975008004</v>
          </cell>
          <cell r="O13742">
            <v>174371.62234326301</v>
          </cell>
          <cell r="S13742">
            <v>197773.22404371499</v>
          </cell>
        </row>
        <row r="13743">
          <cell r="M13743">
            <v>475865.78226581</v>
          </cell>
          <cell r="O13743">
            <v>168746.731299932</v>
          </cell>
          <cell r="S13743">
            <v>191393.44262295001</v>
          </cell>
        </row>
        <row r="13744">
          <cell r="M13744">
            <v>491727.975008004</v>
          </cell>
          <cell r="O13744">
            <v>174371.62234326301</v>
          </cell>
          <cell r="S13744">
            <v>197773.22404371499</v>
          </cell>
        </row>
        <row r="13745">
          <cell r="M13745">
            <v>491727.975008004</v>
          </cell>
          <cell r="O13745">
            <v>174371.62234326301</v>
          </cell>
          <cell r="S13745">
            <v>197773.22404371499</v>
          </cell>
        </row>
        <row r="13746">
          <cell r="M13746">
            <v>475865.78226581</v>
          </cell>
          <cell r="O13746">
            <v>168746.731299932</v>
          </cell>
          <cell r="S13746">
            <v>191393.44262295001</v>
          </cell>
        </row>
        <row r="13747">
          <cell r="M13747">
            <v>491727.975008004</v>
          </cell>
          <cell r="O13747">
            <v>174371.62234326301</v>
          </cell>
          <cell r="S13747">
            <v>197773.22404371499</v>
          </cell>
        </row>
        <row r="13748">
          <cell r="M13748">
            <v>7342.8328356164302</v>
          </cell>
          <cell r="O13748">
            <v>19580.887561643802</v>
          </cell>
          <cell r="S13748">
            <v>22000.9972602739</v>
          </cell>
        </row>
        <row r="13749">
          <cell r="M13749">
            <v>6632.2361095890401</v>
          </cell>
          <cell r="O13749">
            <v>17685.9629589041</v>
          </cell>
          <cell r="S13749">
            <v>19871.8684931506</v>
          </cell>
        </row>
        <row r="13750">
          <cell r="M13750">
            <v>7342.8328356164302</v>
          </cell>
          <cell r="O13750">
            <v>19580.887561643802</v>
          </cell>
          <cell r="S13750">
            <v>22000.9972602739</v>
          </cell>
        </row>
        <row r="13751">
          <cell r="M13751">
            <v>7105.9672602739702</v>
          </cell>
          <cell r="O13751">
            <v>18949.246027397199</v>
          </cell>
          <cell r="S13751">
            <v>21291.2876712328</v>
          </cell>
        </row>
        <row r="13752">
          <cell r="M13752">
            <v>7342.8328356164302</v>
          </cell>
          <cell r="O13752">
            <v>19580.887561643802</v>
          </cell>
          <cell r="S13752">
            <v>22000.9972602739</v>
          </cell>
        </row>
        <row r="13753">
          <cell r="M13753">
            <v>7105.9672602739702</v>
          </cell>
          <cell r="O13753">
            <v>18949.246027397199</v>
          </cell>
          <cell r="S13753">
            <v>21291.2876712328</v>
          </cell>
        </row>
        <row r="13754">
          <cell r="M13754">
            <v>7342.8328356164302</v>
          </cell>
          <cell r="O13754">
            <v>19580.887561643802</v>
          </cell>
          <cell r="S13754">
            <v>22000.9972602739</v>
          </cell>
        </row>
        <row r="13755">
          <cell r="M13755">
            <v>7342.8328356164302</v>
          </cell>
          <cell r="O13755">
            <v>19580.887561643802</v>
          </cell>
          <cell r="S13755">
            <v>22000.9972602739</v>
          </cell>
        </row>
        <row r="13756">
          <cell r="M13756">
            <v>7105.9672602739702</v>
          </cell>
          <cell r="O13756">
            <v>18949.246027397199</v>
          </cell>
          <cell r="S13756">
            <v>21291.2876712328</v>
          </cell>
        </row>
        <row r="13757">
          <cell r="M13757">
            <v>7342.8328356164302</v>
          </cell>
          <cell r="O13757">
            <v>19580.887561643802</v>
          </cell>
          <cell r="S13757">
            <v>22000.9972602739</v>
          </cell>
        </row>
        <row r="13758">
          <cell r="M13758">
            <v>7105.9672602739702</v>
          </cell>
          <cell r="O13758">
            <v>18949.246027397199</v>
          </cell>
          <cell r="S13758">
            <v>21291.2876712328</v>
          </cell>
        </row>
        <row r="13759">
          <cell r="M13759">
            <v>7342.8328356164302</v>
          </cell>
          <cell r="O13759">
            <v>19580.887561643802</v>
          </cell>
          <cell r="S13759">
            <v>22000.9972602739</v>
          </cell>
        </row>
        <row r="13760">
          <cell r="M13760">
            <v>7342.8328356164302</v>
          </cell>
          <cell r="O13760">
            <v>19580.887561643802</v>
          </cell>
          <cell r="S13760">
            <v>22000.9972602739</v>
          </cell>
        </row>
        <row r="13761">
          <cell r="M13761">
            <v>6632.2361095890401</v>
          </cell>
          <cell r="O13761">
            <v>17685.9629589041</v>
          </cell>
          <cell r="S13761">
            <v>19871.8684931506</v>
          </cell>
        </row>
        <row r="13762">
          <cell r="M13762">
            <v>7342.8328356164302</v>
          </cell>
          <cell r="O13762">
            <v>19580.887561643802</v>
          </cell>
          <cell r="S13762">
            <v>22000.9972602739</v>
          </cell>
        </row>
        <row r="13763">
          <cell r="M13763">
            <v>7105.9672602739702</v>
          </cell>
          <cell r="O13763">
            <v>18949.246027397199</v>
          </cell>
          <cell r="S13763">
            <v>21291.2876712328</v>
          </cell>
        </row>
        <row r="13764">
          <cell r="M13764">
            <v>7342.8328356164302</v>
          </cell>
          <cell r="O13764">
            <v>19580.887561643802</v>
          </cell>
          <cell r="S13764">
            <v>22000.9972602739</v>
          </cell>
        </row>
        <row r="13765">
          <cell r="M13765">
            <v>7105.9672602739702</v>
          </cell>
          <cell r="O13765">
            <v>18949.246027397199</v>
          </cell>
          <cell r="S13765">
            <v>21291.2876712328</v>
          </cell>
        </row>
        <row r="13766">
          <cell r="M13766">
            <v>7342.8328356164302</v>
          </cell>
          <cell r="O13766">
            <v>19580.887561643802</v>
          </cell>
          <cell r="S13766">
            <v>22000.9972602739</v>
          </cell>
        </row>
        <row r="13767">
          <cell r="M13767">
            <v>7342.8328356164302</v>
          </cell>
          <cell r="O13767">
            <v>19580.887561643802</v>
          </cell>
          <cell r="S13767">
            <v>22000.9972602739</v>
          </cell>
        </row>
        <row r="13768">
          <cell r="M13768">
            <v>7105.9672602739702</v>
          </cell>
          <cell r="O13768">
            <v>18949.246027397199</v>
          </cell>
          <cell r="S13768">
            <v>21291.2876712328</v>
          </cell>
        </row>
        <row r="13769">
          <cell r="M13769">
            <v>7342.8328356164302</v>
          </cell>
          <cell r="O13769">
            <v>19580.887561643802</v>
          </cell>
          <cell r="S13769">
            <v>22000.9972602739</v>
          </cell>
        </row>
        <row r="13770">
          <cell r="M13770">
            <v>7105.9672602739702</v>
          </cell>
          <cell r="O13770">
            <v>18949.246027397199</v>
          </cell>
          <cell r="S13770">
            <v>21291.2876712328</v>
          </cell>
        </row>
        <row r="13771">
          <cell r="M13771">
            <v>7342.8328356164302</v>
          </cell>
          <cell r="O13771">
            <v>19580.887561643802</v>
          </cell>
          <cell r="S13771">
            <v>22000.9972602739</v>
          </cell>
        </row>
        <row r="13772">
          <cell r="M13772">
            <v>7342.8328356164302</v>
          </cell>
          <cell r="O13772">
            <v>19580.887561643802</v>
          </cell>
          <cell r="S13772">
            <v>22000.9972602739</v>
          </cell>
        </row>
        <row r="13773">
          <cell r="M13773">
            <v>6632.2361095890401</v>
          </cell>
          <cell r="O13773">
            <v>17685.9629589041</v>
          </cell>
          <cell r="S13773">
            <v>19871.8684931506</v>
          </cell>
        </row>
        <row r="13774">
          <cell r="M13774">
            <v>7342.8328356164302</v>
          </cell>
          <cell r="O13774">
            <v>19580.887561643802</v>
          </cell>
          <cell r="S13774">
            <v>22000.9972602739</v>
          </cell>
        </row>
        <row r="13775">
          <cell r="M13775">
            <v>7105.9672602739702</v>
          </cell>
          <cell r="O13775">
            <v>18949.246027397199</v>
          </cell>
          <cell r="S13775">
            <v>21291.2876712328</v>
          </cell>
        </row>
        <row r="13776">
          <cell r="M13776">
            <v>7342.8328356164302</v>
          </cell>
          <cell r="O13776">
            <v>19580.887561643802</v>
          </cell>
          <cell r="S13776">
            <v>22000.9972602739</v>
          </cell>
        </row>
        <row r="13777">
          <cell r="M13777">
            <v>7105.9672602739702</v>
          </cell>
          <cell r="O13777">
            <v>18949.246027397199</v>
          </cell>
          <cell r="S13777">
            <v>21291.2876712328</v>
          </cell>
        </row>
        <row r="13778">
          <cell r="M13778">
            <v>7342.8328356164302</v>
          </cell>
          <cell r="O13778">
            <v>19580.887561643802</v>
          </cell>
          <cell r="S13778">
            <v>22000.9972602739</v>
          </cell>
        </row>
        <row r="13779">
          <cell r="M13779">
            <v>7342.8328356164302</v>
          </cell>
          <cell r="O13779">
            <v>19580.887561643802</v>
          </cell>
          <cell r="S13779">
            <v>22000.9972602739</v>
          </cell>
        </row>
        <row r="13780">
          <cell r="M13780">
            <v>7105.9672602739702</v>
          </cell>
          <cell r="O13780">
            <v>18949.246027397199</v>
          </cell>
          <cell r="S13780">
            <v>21291.2876712328</v>
          </cell>
        </row>
        <row r="13781">
          <cell r="M13781">
            <v>7342.8328356164302</v>
          </cell>
          <cell r="O13781">
            <v>19580.887561643802</v>
          </cell>
          <cell r="S13781">
            <v>22000.9972602739</v>
          </cell>
        </row>
        <row r="13782">
          <cell r="M13782">
            <v>7105.9672602739702</v>
          </cell>
          <cell r="O13782">
            <v>18949.246027397199</v>
          </cell>
          <cell r="S13782">
            <v>21291.2876712328</v>
          </cell>
        </row>
        <row r="13783">
          <cell r="M13783">
            <v>7342.8328356164302</v>
          </cell>
          <cell r="O13783">
            <v>19580.887561643802</v>
          </cell>
          <cell r="S13783">
            <v>22000.9972602739</v>
          </cell>
        </row>
        <row r="13784">
          <cell r="M13784">
            <v>7322.7704508196703</v>
          </cell>
          <cell r="O13784">
            <v>19527.387868852398</v>
          </cell>
          <cell r="S13784">
            <v>21940.885245901602</v>
          </cell>
        </row>
        <row r="13785">
          <cell r="M13785">
            <v>6850.3336475409797</v>
          </cell>
          <cell r="O13785">
            <v>18267.556393442599</v>
          </cell>
          <cell r="S13785">
            <v>20525.344262294999</v>
          </cell>
        </row>
        <row r="13786">
          <cell r="M13786">
            <v>7322.7704508196703</v>
          </cell>
          <cell r="O13786">
            <v>19527.387868852398</v>
          </cell>
          <cell r="S13786">
            <v>21940.885245901602</v>
          </cell>
        </row>
        <row r="13787">
          <cell r="M13787">
            <v>7086.55204918032</v>
          </cell>
          <cell r="O13787">
            <v>18897.4721311475</v>
          </cell>
          <cell r="S13787">
            <v>21233.1147540983</v>
          </cell>
        </row>
        <row r="13788">
          <cell r="M13788">
            <v>7322.7704508196703</v>
          </cell>
          <cell r="O13788">
            <v>19527.387868852398</v>
          </cell>
          <cell r="S13788">
            <v>21940.885245901602</v>
          </cell>
        </row>
        <row r="13789">
          <cell r="M13789">
            <v>7086.55204918032</v>
          </cell>
          <cell r="O13789">
            <v>18897.4721311475</v>
          </cell>
          <cell r="S13789">
            <v>21233.1147540983</v>
          </cell>
        </row>
        <row r="13790">
          <cell r="M13790">
            <v>7322.7704508196703</v>
          </cell>
          <cell r="O13790">
            <v>19527.387868852398</v>
          </cell>
          <cell r="S13790">
            <v>21940.885245901602</v>
          </cell>
        </row>
        <row r="13791">
          <cell r="M13791">
            <v>7322.7704508196703</v>
          </cell>
          <cell r="O13791">
            <v>19527.387868852398</v>
          </cell>
          <cell r="S13791">
            <v>21940.885245901602</v>
          </cell>
        </row>
        <row r="13792">
          <cell r="M13792">
            <v>7086.55204918032</v>
          </cell>
          <cell r="O13792">
            <v>18897.4721311475</v>
          </cell>
          <cell r="S13792">
            <v>21233.1147540983</v>
          </cell>
        </row>
        <row r="13793">
          <cell r="M13793">
            <v>7322.7704508196703</v>
          </cell>
          <cell r="O13793">
            <v>19527.387868852398</v>
          </cell>
          <cell r="S13793">
            <v>21940.885245901602</v>
          </cell>
        </row>
        <row r="13794">
          <cell r="M13794">
            <v>7086.55204918032</v>
          </cell>
          <cell r="O13794">
            <v>18897.4721311475</v>
          </cell>
          <cell r="S13794">
            <v>21233.1147540983</v>
          </cell>
        </row>
        <row r="13795">
          <cell r="M13795">
            <v>7322.7704508196703</v>
          </cell>
          <cell r="O13795">
            <v>19527.387868852398</v>
          </cell>
          <cell r="S13795">
            <v>21940.885245901602</v>
          </cell>
        </row>
        <row r="13796">
          <cell r="M13796">
            <v>7322.7704508196703</v>
          </cell>
          <cell r="O13796">
            <v>19527.387868852398</v>
          </cell>
          <cell r="S13796">
            <v>21940.885245901602</v>
          </cell>
        </row>
        <row r="13797">
          <cell r="M13797">
            <v>6850.3336475409797</v>
          </cell>
          <cell r="O13797">
            <v>18267.556393442599</v>
          </cell>
          <cell r="S13797">
            <v>20525.344262294999</v>
          </cell>
        </row>
        <row r="13798">
          <cell r="M13798">
            <v>7322.7704508196703</v>
          </cell>
          <cell r="O13798">
            <v>19527.387868852398</v>
          </cell>
          <cell r="S13798">
            <v>21940.885245901602</v>
          </cell>
        </row>
        <row r="13799">
          <cell r="M13799">
            <v>7086.55204918032</v>
          </cell>
          <cell r="O13799">
            <v>18897.4721311475</v>
          </cell>
          <cell r="S13799">
            <v>21233.1147540983</v>
          </cell>
        </row>
        <row r="13800">
          <cell r="M13800">
            <v>7322.7704508196703</v>
          </cell>
          <cell r="O13800">
            <v>19527.387868852398</v>
          </cell>
          <cell r="S13800">
            <v>21940.885245901602</v>
          </cell>
        </row>
        <row r="13801">
          <cell r="M13801">
            <v>7086.55204918032</v>
          </cell>
          <cell r="O13801">
            <v>18897.4721311475</v>
          </cell>
          <cell r="S13801">
            <v>21233.1147540983</v>
          </cell>
        </row>
        <row r="13802">
          <cell r="M13802">
            <v>7322.7704508196703</v>
          </cell>
          <cell r="O13802">
            <v>19527.387868852398</v>
          </cell>
          <cell r="S13802">
            <v>21940.885245901602</v>
          </cell>
        </row>
        <row r="13803">
          <cell r="M13803">
            <v>7322.7704508196703</v>
          </cell>
          <cell r="O13803">
            <v>19527.387868852398</v>
          </cell>
          <cell r="S13803">
            <v>21940.885245901602</v>
          </cell>
        </row>
        <row r="13804">
          <cell r="M13804">
            <v>7086.55204918032</v>
          </cell>
          <cell r="O13804">
            <v>18897.4721311475</v>
          </cell>
          <cell r="S13804">
            <v>21233.1147540983</v>
          </cell>
        </row>
        <row r="13805">
          <cell r="M13805">
            <v>7322.7704508196703</v>
          </cell>
          <cell r="O13805">
            <v>19527.387868852398</v>
          </cell>
          <cell r="S13805">
            <v>21940.885245901602</v>
          </cell>
        </row>
        <row r="13806">
          <cell r="M13806">
            <v>2239.2119589040999</v>
          </cell>
          <cell r="O13806">
            <v>5971.2318904109497</v>
          </cell>
          <cell r="S13806">
            <v>6709.2493150684904</v>
          </cell>
        </row>
        <row r="13807">
          <cell r="M13807">
            <v>2022.51402739726</v>
          </cell>
          <cell r="O13807">
            <v>5393.3707397260196</v>
          </cell>
          <cell r="S13807">
            <v>6059.9671232876699</v>
          </cell>
        </row>
        <row r="13808">
          <cell r="M13808">
            <v>2239.2119589040999</v>
          </cell>
          <cell r="O13808">
            <v>5971.2318904109497</v>
          </cell>
          <cell r="S13808">
            <v>6709.2493150684904</v>
          </cell>
        </row>
        <row r="13809">
          <cell r="M13809">
            <v>2166.97931506849</v>
          </cell>
          <cell r="O13809">
            <v>5778.61150684931</v>
          </cell>
          <cell r="S13809">
            <v>6492.8219178082099</v>
          </cell>
        </row>
        <row r="13810">
          <cell r="M13810">
            <v>2239.2119589040999</v>
          </cell>
          <cell r="O13810">
            <v>5971.2318904109497</v>
          </cell>
          <cell r="S13810">
            <v>6709.2493150684904</v>
          </cell>
        </row>
        <row r="13811">
          <cell r="M13811">
            <v>2166.97931506849</v>
          </cell>
          <cell r="O13811">
            <v>5778.61150684931</v>
          </cell>
          <cell r="S13811">
            <v>6492.8219178082099</v>
          </cell>
        </row>
        <row r="13812">
          <cell r="M13812">
            <v>2239.2119589040999</v>
          </cell>
          <cell r="O13812">
            <v>5971.2318904109497</v>
          </cell>
          <cell r="S13812">
            <v>6709.2493150684904</v>
          </cell>
        </row>
        <row r="13813">
          <cell r="M13813">
            <v>2239.2119589040999</v>
          </cell>
          <cell r="O13813">
            <v>5971.2318904109497</v>
          </cell>
          <cell r="S13813">
            <v>6709.2493150684904</v>
          </cell>
        </row>
        <row r="13814">
          <cell r="M13814">
            <v>2166.97931506849</v>
          </cell>
          <cell r="O13814">
            <v>5778.61150684931</v>
          </cell>
          <cell r="S13814">
            <v>6492.8219178082099</v>
          </cell>
        </row>
        <row r="13815">
          <cell r="M13815">
            <v>2239.2119589040999</v>
          </cell>
          <cell r="O13815">
            <v>5971.2318904109497</v>
          </cell>
          <cell r="S13815">
            <v>6709.2493150684904</v>
          </cell>
        </row>
        <row r="13816">
          <cell r="M13816">
            <v>2166.97931506849</v>
          </cell>
          <cell r="O13816">
            <v>5778.61150684931</v>
          </cell>
          <cell r="S13816">
            <v>6492.8219178082099</v>
          </cell>
        </row>
        <row r="13817">
          <cell r="M13817">
            <v>2239.2119589040999</v>
          </cell>
          <cell r="O13817">
            <v>5971.2318904109497</v>
          </cell>
          <cell r="S13817">
            <v>6709.2493150684904</v>
          </cell>
        </row>
        <row r="13818">
          <cell r="M13818">
            <v>2239.2119589040999</v>
          </cell>
          <cell r="O13818">
            <v>5971.2318904109497</v>
          </cell>
          <cell r="S13818">
            <v>6709.2493150684904</v>
          </cell>
        </row>
        <row r="13819">
          <cell r="M13819">
            <v>2022.51402739726</v>
          </cell>
          <cell r="O13819">
            <v>5393.3707397260196</v>
          </cell>
          <cell r="S13819">
            <v>6059.9671232876699</v>
          </cell>
        </row>
        <row r="13820">
          <cell r="M13820">
            <v>2239.2119589040999</v>
          </cell>
          <cell r="O13820">
            <v>5971.2318904109497</v>
          </cell>
          <cell r="S13820">
            <v>6709.2493150684904</v>
          </cell>
        </row>
        <row r="13821">
          <cell r="M13821">
            <v>2166.97931506849</v>
          </cell>
          <cell r="O13821">
            <v>5778.61150684931</v>
          </cell>
          <cell r="S13821">
            <v>6492.8219178082099</v>
          </cell>
        </row>
        <row r="13822">
          <cell r="M13822">
            <v>2239.2119589040999</v>
          </cell>
          <cell r="O13822">
            <v>5971.2318904109497</v>
          </cell>
          <cell r="S13822">
            <v>6709.2493150684904</v>
          </cell>
        </row>
        <row r="13823">
          <cell r="M13823">
            <v>2166.97931506849</v>
          </cell>
          <cell r="O13823">
            <v>5778.61150684931</v>
          </cell>
          <cell r="S13823">
            <v>6492.8219178082099</v>
          </cell>
        </row>
        <row r="13824">
          <cell r="M13824">
            <v>2239.2119589040999</v>
          </cell>
          <cell r="O13824">
            <v>5971.2318904109497</v>
          </cell>
          <cell r="S13824">
            <v>6709.2493150684904</v>
          </cell>
        </row>
        <row r="13825">
          <cell r="M13825">
            <v>2239.2119589040999</v>
          </cell>
          <cell r="O13825">
            <v>5971.2318904109497</v>
          </cell>
          <cell r="S13825">
            <v>6709.2493150684904</v>
          </cell>
        </row>
        <row r="13826">
          <cell r="M13826">
            <v>2166.97931506849</v>
          </cell>
          <cell r="O13826">
            <v>5778.61150684931</v>
          </cell>
          <cell r="S13826">
            <v>6492.8219178082099</v>
          </cell>
        </row>
        <row r="13827">
          <cell r="M13827">
            <v>2239.2119589040999</v>
          </cell>
          <cell r="O13827">
            <v>5971.2318904109497</v>
          </cell>
          <cell r="S13827">
            <v>6709.2493150684904</v>
          </cell>
        </row>
        <row r="13828">
          <cell r="M13828">
            <v>2166.97931506849</v>
          </cell>
          <cell r="O13828">
            <v>5778.61150684931</v>
          </cell>
          <cell r="S13828">
            <v>6492.8219178082099</v>
          </cell>
        </row>
        <row r="13829">
          <cell r="M13829">
            <v>2239.2119589040999</v>
          </cell>
          <cell r="O13829">
            <v>5971.2318904109497</v>
          </cell>
          <cell r="S13829">
            <v>6709.2493150684904</v>
          </cell>
        </row>
        <row r="13830">
          <cell r="M13830">
            <v>2239.2119589040999</v>
          </cell>
          <cell r="O13830">
            <v>5971.2318904109497</v>
          </cell>
          <cell r="S13830">
            <v>6709.2493150684904</v>
          </cell>
        </row>
        <row r="13831">
          <cell r="M13831">
            <v>2022.51402739726</v>
          </cell>
          <cell r="O13831">
            <v>5393.3707397260196</v>
          </cell>
          <cell r="S13831">
            <v>6059.9671232876699</v>
          </cell>
        </row>
        <row r="13832">
          <cell r="M13832">
            <v>2239.2119589040999</v>
          </cell>
          <cell r="O13832">
            <v>5971.2318904109497</v>
          </cell>
          <cell r="S13832">
            <v>6709.2493150684904</v>
          </cell>
        </row>
        <row r="13833">
          <cell r="M13833">
            <v>2166.97931506849</v>
          </cell>
          <cell r="O13833">
            <v>5778.61150684931</v>
          </cell>
          <cell r="S13833">
            <v>6492.8219178082099</v>
          </cell>
        </row>
        <row r="13834">
          <cell r="M13834">
            <v>2239.2119589040999</v>
          </cell>
          <cell r="O13834">
            <v>5971.2318904109497</v>
          </cell>
          <cell r="S13834">
            <v>6709.2493150684904</v>
          </cell>
        </row>
        <row r="13835">
          <cell r="M13835">
            <v>2166.97931506849</v>
          </cell>
          <cell r="O13835">
            <v>5778.61150684931</v>
          </cell>
          <cell r="S13835">
            <v>6492.8219178082099</v>
          </cell>
        </row>
        <row r="13836">
          <cell r="M13836">
            <v>2239.2119589040999</v>
          </cell>
          <cell r="O13836">
            <v>5971.2318904109497</v>
          </cell>
          <cell r="S13836">
            <v>6709.2493150684904</v>
          </cell>
        </row>
        <row r="13837">
          <cell r="M13837">
            <v>2239.2119589040999</v>
          </cell>
          <cell r="O13837">
            <v>5971.2318904109497</v>
          </cell>
          <cell r="S13837">
            <v>6709.2493150684904</v>
          </cell>
        </row>
        <row r="13838">
          <cell r="M13838">
            <v>2166.97931506849</v>
          </cell>
          <cell r="O13838">
            <v>5778.61150684931</v>
          </cell>
          <cell r="S13838">
            <v>6492.8219178082099</v>
          </cell>
        </row>
        <row r="13839">
          <cell r="M13839">
            <v>2239.2119589040999</v>
          </cell>
          <cell r="O13839">
            <v>5971.2318904109497</v>
          </cell>
          <cell r="S13839">
            <v>6709.2493150684904</v>
          </cell>
        </row>
        <row r="13840">
          <cell r="M13840">
            <v>2166.97931506849</v>
          </cell>
          <cell r="O13840">
            <v>5778.61150684931</v>
          </cell>
          <cell r="S13840">
            <v>6492.8219178082099</v>
          </cell>
        </row>
        <row r="13841">
          <cell r="M13841">
            <v>2239.2119589040999</v>
          </cell>
          <cell r="O13841">
            <v>5971.2318904109497</v>
          </cell>
          <cell r="S13841">
            <v>6709.2493150684904</v>
          </cell>
        </row>
        <row r="13842">
          <cell r="M13842">
            <v>2233.0938934426199</v>
          </cell>
          <cell r="O13842">
            <v>5954.9170491803197</v>
          </cell>
          <cell r="S13842">
            <v>6690.9180327868798</v>
          </cell>
        </row>
        <row r="13843">
          <cell r="M13843">
            <v>2089.0233196721301</v>
          </cell>
          <cell r="O13843">
            <v>5570.7288524590103</v>
          </cell>
          <cell r="S13843">
            <v>6259.2459016393404</v>
          </cell>
        </row>
        <row r="13844">
          <cell r="M13844">
            <v>2233.0938934426199</v>
          </cell>
          <cell r="O13844">
            <v>5954.9170491803197</v>
          </cell>
          <cell r="S13844">
            <v>6690.9180327868798</v>
          </cell>
        </row>
        <row r="13845">
          <cell r="M13845">
            <v>2161.0586065573698</v>
          </cell>
          <cell r="O13845">
            <v>5762.82295081967</v>
          </cell>
          <cell r="S13845">
            <v>6475.0819672131101</v>
          </cell>
        </row>
        <row r="13846">
          <cell r="M13846">
            <v>2233.0938934426199</v>
          </cell>
          <cell r="O13846">
            <v>5954.9170491803197</v>
          </cell>
          <cell r="S13846">
            <v>6690.9180327868798</v>
          </cell>
        </row>
        <row r="13847">
          <cell r="M13847">
            <v>2161.0586065573698</v>
          </cell>
          <cell r="O13847">
            <v>5762.82295081967</v>
          </cell>
          <cell r="S13847">
            <v>6475.0819672131101</v>
          </cell>
        </row>
        <row r="13848">
          <cell r="M13848">
            <v>2233.0938934426199</v>
          </cell>
          <cell r="O13848">
            <v>5954.9170491803197</v>
          </cell>
          <cell r="S13848">
            <v>6690.9180327868798</v>
          </cell>
        </row>
        <row r="13849">
          <cell r="M13849">
            <v>2233.0938934426199</v>
          </cell>
          <cell r="O13849">
            <v>5954.9170491803197</v>
          </cell>
          <cell r="S13849">
            <v>6690.9180327868798</v>
          </cell>
        </row>
        <row r="13850">
          <cell r="M13850">
            <v>2161.0586065573698</v>
          </cell>
          <cell r="O13850">
            <v>5762.82295081967</v>
          </cell>
          <cell r="S13850">
            <v>6475.0819672131101</v>
          </cell>
        </row>
        <row r="13851">
          <cell r="M13851">
            <v>2233.0938934426199</v>
          </cell>
          <cell r="O13851">
            <v>5954.9170491803197</v>
          </cell>
          <cell r="S13851">
            <v>6690.9180327868798</v>
          </cell>
        </row>
        <row r="13852">
          <cell r="M13852">
            <v>2161.0586065573698</v>
          </cell>
          <cell r="O13852">
            <v>5762.82295081967</v>
          </cell>
          <cell r="S13852">
            <v>6475.0819672131101</v>
          </cell>
        </row>
        <row r="13853">
          <cell r="M13853">
            <v>2233.0938934426199</v>
          </cell>
          <cell r="O13853">
            <v>5954.9170491803197</v>
          </cell>
          <cell r="S13853">
            <v>6690.9180327868798</v>
          </cell>
        </row>
        <row r="13854">
          <cell r="M13854">
            <v>2233.0938934426199</v>
          </cell>
          <cell r="O13854">
            <v>5954.9170491803197</v>
          </cell>
          <cell r="S13854">
            <v>6690.9180327868798</v>
          </cell>
        </row>
        <row r="13855">
          <cell r="M13855">
            <v>2089.0233196721301</v>
          </cell>
          <cell r="O13855">
            <v>5570.7288524590103</v>
          </cell>
          <cell r="S13855">
            <v>6259.2459016393404</v>
          </cell>
        </row>
        <row r="13856">
          <cell r="M13856">
            <v>2233.0938934426199</v>
          </cell>
          <cell r="O13856">
            <v>5954.9170491803197</v>
          </cell>
          <cell r="S13856">
            <v>6690.9180327868798</v>
          </cell>
        </row>
        <row r="13857">
          <cell r="M13857">
            <v>2161.0586065573698</v>
          </cell>
          <cell r="O13857">
            <v>5762.82295081967</v>
          </cell>
          <cell r="S13857">
            <v>6475.0819672131101</v>
          </cell>
        </row>
        <row r="13858">
          <cell r="M13858">
            <v>2233.0938934426199</v>
          </cell>
          <cell r="O13858">
            <v>5954.9170491803197</v>
          </cell>
          <cell r="S13858">
            <v>6690.9180327868798</v>
          </cell>
        </row>
        <row r="13859">
          <cell r="M13859">
            <v>2161.0586065573698</v>
          </cell>
          <cell r="O13859">
            <v>5762.82295081967</v>
          </cell>
          <cell r="S13859">
            <v>6475.0819672131101</v>
          </cell>
        </row>
        <row r="13860">
          <cell r="M13860">
            <v>2233.0938934426199</v>
          </cell>
          <cell r="O13860">
            <v>5954.9170491803197</v>
          </cell>
          <cell r="S13860">
            <v>6690.9180327868798</v>
          </cell>
        </row>
        <row r="13861">
          <cell r="M13861">
            <v>2233.0938934426199</v>
          </cell>
          <cell r="O13861">
            <v>5954.9170491803197</v>
          </cell>
          <cell r="S13861">
            <v>6690.9180327868798</v>
          </cell>
        </row>
        <row r="13862">
          <cell r="M13862">
            <v>2161.0586065573698</v>
          </cell>
          <cell r="O13862">
            <v>5762.82295081967</v>
          </cell>
          <cell r="S13862">
            <v>6475.0819672131101</v>
          </cell>
        </row>
        <row r="13863">
          <cell r="M13863">
            <v>2233.0938934426199</v>
          </cell>
          <cell r="O13863">
            <v>5954.9170491803197</v>
          </cell>
          <cell r="S13863">
            <v>6690.9180327868798</v>
          </cell>
        </row>
        <row r="13864">
          <cell r="M13864">
            <v>9.8643698630136907</v>
          </cell>
          <cell r="O13864">
            <v>26.304986301369802</v>
          </cell>
          <cell r="S13864">
            <v>29.556164383561601</v>
          </cell>
        </row>
        <row r="13865">
          <cell r="M13865">
            <v>8.9097534246575307</v>
          </cell>
          <cell r="O13865">
            <v>23.759342465753399</v>
          </cell>
          <cell r="S13865">
            <v>26.695890410958899</v>
          </cell>
        </row>
        <row r="13866">
          <cell r="M13866">
            <v>9.8643698630136907</v>
          </cell>
          <cell r="O13866">
            <v>26.304986301369802</v>
          </cell>
          <cell r="S13866">
            <v>29.556164383561601</v>
          </cell>
        </row>
        <row r="13867">
          <cell r="M13867">
            <v>9.5461643835616403</v>
          </cell>
          <cell r="O13867">
            <v>25.456438356164298</v>
          </cell>
          <cell r="S13867">
            <v>28.602739726027298</v>
          </cell>
        </row>
        <row r="13868">
          <cell r="M13868">
            <v>9.8643698630136907</v>
          </cell>
          <cell r="O13868">
            <v>26.304986301369802</v>
          </cell>
          <cell r="S13868">
            <v>29.556164383561601</v>
          </cell>
        </row>
        <row r="13869">
          <cell r="M13869">
            <v>9.5461643835616403</v>
          </cell>
          <cell r="O13869">
            <v>25.456438356164298</v>
          </cell>
          <cell r="S13869">
            <v>28.602739726027298</v>
          </cell>
        </row>
        <row r="13870">
          <cell r="M13870">
            <v>9.8643698630136907</v>
          </cell>
          <cell r="O13870">
            <v>26.304986301369802</v>
          </cell>
          <cell r="S13870">
            <v>29.556164383561601</v>
          </cell>
        </row>
        <row r="13871">
          <cell r="M13871">
            <v>9.8643698630136907</v>
          </cell>
          <cell r="O13871">
            <v>26.304986301369802</v>
          </cell>
          <cell r="S13871">
            <v>29.556164383561601</v>
          </cell>
        </row>
        <row r="13872">
          <cell r="M13872">
            <v>9.5461643835616403</v>
          </cell>
          <cell r="O13872">
            <v>25.456438356164298</v>
          </cell>
          <cell r="S13872">
            <v>28.602739726027298</v>
          </cell>
        </row>
        <row r="13873">
          <cell r="M13873">
            <v>9.8643698630136907</v>
          </cell>
          <cell r="O13873">
            <v>26.304986301369802</v>
          </cell>
          <cell r="S13873">
            <v>29.556164383561601</v>
          </cell>
        </row>
        <row r="13874">
          <cell r="M13874">
            <v>9.5461643835616403</v>
          </cell>
          <cell r="O13874">
            <v>25.456438356164298</v>
          </cell>
          <cell r="S13874">
            <v>28.602739726027298</v>
          </cell>
        </row>
        <row r="13875">
          <cell r="M13875">
            <v>9.8643698630136907</v>
          </cell>
          <cell r="O13875">
            <v>26.304986301369802</v>
          </cell>
          <cell r="S13875">
            <v>29.556164383561601</v>
          </cell>
        </row>
        <row r="13876">
          <cell r="M13876">
            <v>9.8643698630136907</v>
          </cell>
          <cell r="O13876">
            <v>26.304986301369802</v>
          </cell>
          <cell r="S13876">
            <v>29.556164383561601</v>
          </cell>
        </row>
        <row r="13877">
          <cell r="M13877">
            <v>8.9097534246575307</v>
          </cell>
          <cell r="O13877">
            <v>23.759342465753399</v>
          </cell>
          <cell r="S13877">
            <v>26.695890410958899</v>
          </cell>
        </row>
        <row r="13878">
          <cell r="M13878">
            <v>9.8643698630136907</v>
          </cell>
          <cell r="O13878">
            <v>26.304986301369802</v>
          </cell>
          <cell r="S13878">
            <v>29.556164383561601</v>
          </cell>
        </row>
        <row r="13879">
          <cell r="M13879">
            <v>9.5461643835616403</v>
          </cell>
          <cell r="O13879">
            <v>25.456438356164298</v>
          </cell>
          <cell r="S13879">
            <v>28.602739726027298</v>
          </cell>
        </row>
        <row r="13880">
          <cell r="M13880">
            <v>9.8643698630136907</v>
          </cell>
          <cell r="O13880">
            <v>26.304986301369802</v>
          </cell>
          <cell r="S13880">
            <v>29.556164383561601</v>
          </cell>
        </row>
        <row r="13881">
          <cell r="M13881">
            <v>9.5461643835616403</v>
          </cell>
          <cell r="O13881">
            <v>25.456438356164298</v>
          </cell>
          <cell r="S13881">
            <v>28.602739726027298</v>
          </cell>
        </row>
        <row r="13882">
          <cell r="M13882">
            <v>9.8643698630136907</v>
          </cell>
          <cell r="O13882">
            <v>26.304986301369802</v>
          </cell>
          <cell r="S13882">
            <v>29.556164383561601</v>
          </cell>
        </row>
        <row r="13883">
          <cell r="M13883">
            <v>9.8643698630136907</v>
          </cell>
          <cell r="O13883">
            <v>26.304986301369802</v>
          </cell>
          <cell r="S13883">
            <v>29.556164383561601</v>
          </cell>
        </row>
        <row r="13884">
          <cell r="M13884">
            <v>9.5461643835616403</v>
          </cell>
          <cell r="O13884">
            <v>25.456438356164298</v>
          </cell>
          <cell r="S13884">
            <v>28.602739726027298</v>
          </cell>
        </row>
        <row r="13885">
          <cell r="M13885">
            <v>9.8643698630136907</v>
          </cell>
          <cell r="O13885">
            <v>26.304986301369802</v>
          </cell>
          <cell r="S13885">
            <v>29.556164383561601</v>
          </cell>
        </row>
        <row r="13886">
          <cell r="M13886">
            <v>9.5461643835616403</v>
          </cell>
          <cell r="O13886">
            <v>25.456438356164298</v>
          </cell>
          <cell r="S13886">
            <v>28.602739726027298</v>
          </cell>
        </row>
        <row r="13887">
          <cell r="M13887">
            <v>9.8643698630136907</v>
          </cell>
          <cell r="O13887">
            <v>26.304986301369802</v>
          </cell>
          <cell r="S13887">
            <v>29.556164383561601</v>
          </cell>
        </row>
        <row r="13888">
          <cell r="M13888">
            <v>9.8643698630136907</v>
          </cell>
          <cell r="O13888">
            <v>26.304986301369802</v>
          </cell>
          <cell r="S13888">
            <v>29.556164383561601</v>
          </cell>
        </row>
        <row r="13889">
          <cell r="M13889">
            <v>8.9097534246575307</v>
          </cell>
          <cell r="O13889">
            <v>23.759342465753399</v>
          </cell>
          <cell r="S13889">
            <v>26.695890410958899</v>
          </cell>
        </row>
        <row r="13890">
          <cell r="M13890">
            <v>9.8643698630136907</v>
          </cell>
          <cell r="O13890">
            <v>26.304986301369802</v>
          </cell>
          <cell r="S13890">
            <v>29.556164383561601</v>
          </cell>
        </row>
        <row r="13891">
          <cell r="M13891">
            <v>9.5461643835616403</v>
          </cell>
          <cell r="O13891">
            <v>25.456438356164298</v>
          </cell>
          <cell r="S13891">
            <v>28.602739726027298</v>
          </cell>
        </row>
        <row r="13892">
          <cell r="M13892">
            <v>9.8643698630136907</v>
          </cell>
          <cell r="O13892">
            <v>26.304986301369802</v>
          </cell>
          <cell r="S13892">
            <v>29.556164383561601</v>
          </cell>
        </row>
        <row r="13893">
          <cell r="M13893">
            <v>9.5461643835616403</v>
          </cell>
          <cell r="O13893">
            <v>25.456438356164298</v>
          </cell>
          <cell r="S13893">
            <v>28.602739726027298</v>
          </cell>
        </row>
        <row r="13894">
          <cell r="M13894">
            <v>9.8643698630136907</v>
          </cell>
          <cell r="O13894">
            <v>26.304986301369802</v>
          </cell>
          <cell r="S13894">
            <v>29.556164383561601</v>
          </cell>
        </row>
        <row r="13895">
          <cell r="M13895">
            <v>9.8643698630136907</v>
          </cell>
          <cell r="O13895">
            <v>26.304986301369802</v>
          </cell>
          <cell r="S13895">
            <v>29.556164383561601</v>
          </cell>
        </row>
        <row r="13896">
          <cell r="M13896">
            <v>9.5461643835616403</v>
          </cell>
          <cell r="O13896">
            <v>25.456438356164298</v>
          </cell>
          <cell r="S13896">
            <v>28.602739726027298</v>
          </cell>
        </row>
        <row r="13897">
          <cell r="M13897">
            <v>9.8643698630136907</v>
          </cell>
          <cell r="O13897">
            <v>26.304986301369802</v>
          </cell>
          <cell r="S13897">
            <v>29.556164383561601</v>
          </cell>
        </row>
        <row r="13898">
          <cell r="M13898">
            <v>9.5461643835616403</v>
          </cell>
          <cell r="O13898">
            <v>25.456438356164298</v>
          </cell>
          <cell r="S13898">
            <v>28.602739726027298</v>
          </cell>
        </row>
        <row r="13899">
          <cell r="M13899">
            <v>9.8643698630136907</v>
          </cell>
          <cell r="O13899">
            <v>26.304986301369802</v>
          </cell>
          <cell r="S13899">
            <v>29.556164383561601</v>
          </cell>
        </row>
        <row r="13900">
          <cell r="M13900">
            <v>9.8374180327868803</v>
          </cell>
          <cell r="O13900">
            <v>26.233114754098299</v>
          </cell>
          <cell r="S13900">
            <v>29.475409836065499</v>
          </cell>
        </row>
        <row r="13901">
          <cell r="M13901">
            <v>9.2027459016393394</v>
          </cell>
          <cell r="O13901">
            <v>24.540655737704899</v>
          </cell>
          <cell r="S13901">
            <v>27.573770491803199</v>
          </cell>
        </row>
        <row r="13902">
          <cell r="M13902">
            <v>9.8374180327868803</v>
          </cell>
          <cell r="O13902">
            <v>26.233114754098299</v>
          </cell>
          <cell r="S13902">
            <v>29.475409836065499</v>
          </cell>
        </row>
        <row r="13903">
          <cell r="M13903">
            <v>9.5200819672131107</v>
          </cell>
          <cell r="O13903">
            <v>25.386885245901599</v>
          </cell>
          <cell r="S13903">
            <v>28.524590163934398</v>
          </cell>
        </row>
        <row r="13904">
          <cell r="M13904">
            <v>9.8374180327868803</v>
          </cell>
          <cell r="O13904">
            <v>26.233114754098299</v>
          </cell>
          <cell r="S13904">
            <v>29.475409836065499</v>
          </cell>
        </row>
        <row r="13905">
          <cell r="M13905">
            <v>9.5200819672131107</v>
          </cell>
          <cell r="O13905">
            <v>25.386885245901599</v>
          </cell>
          <cell r="S13905">
            <v>28.524590163934398</v>
          </cell>
        </row>
        <row r="13906">
          <cell r="M13906">
            <v>9.8374180327868803</v>
          </cell>
          <cell r="O13906">
            <v>26.233114754098299</v>
          </cell>
          <cell r="S13906">
            <v>29.475409836065499</v>
          </cell>
        </row>
        <row r="13907">
          <cell r="M13907">
            <v>9.8374180327868803</v>
          </cell>
          <cell r="O13907">
            <v>26.233114754098299</v>
          </cell>
          <cell r="S13907">
            <v>29.475409836065499</v>
          </cell>
        </row>
        <row r="13908">
          <cell r="M13908">
            <v>9.5200819672131107</v>
          </cell>
          <cell r="O13908">
            <v>25.386885245901599</v>
          </cell>
          <cell r="S13908">
            <v>28.524590163934398</v>
          </cell>
        </row>
        <row r="13909">
          <cell r="M13909">
            <v>9.8374180327868803</v>
          </cell>
          <cell r="O13909">
            <v>26.233114754098299</v>
          </cell>
          <cell r="S13909">
            <v>29.475409836065499</v>
          </cell>
        </row>
        <row r="13910">
          <cell r="M13910">
            <v>9.5200819672131107</v>
          </cell>
          <cell r="O13910">
            <v>25.386885245901599</v>
          </cell>
          <cell r="S13910">
            <v>28.524590163934398</v>
          </cell>
        </row>
        <row r="13911">
          <cell r="M13911">
            <v>9.8374180327868803</v>
          </cell>
          <cell r="O13911">
            <v>26.233114754098299</v>
          </cell>
          <cell r="S13911">
            <v>29.475409836065499</v>
          </cell>
        </row>
        <row r="13912">
          <cell r="M13912">
            <v>9.8374180327868803</v>
          </cell>
          <cell r="O13912">
            <v>26.233114754098299</v>
          </cell>
          <cell r="S13912">
            <v>29.475409836065499</v>
          </cell>
        </row>
        <row r="13913">
          <cell r="M13913">
            <v>9.2027459016393394</v>
          </cell>
          <cell r="O13913">
            <v>24.540655737704899</v>
          </cell>
          <cell r="S13913">
            <v>27.573770491803199</v>
          </cell>
        </row>
        <row r="13914">
          <cell r="M13914">
            <v>9.8374180327868803</v>
          </cell>
          <cell r="O13914">
            <v>26.233114754098299</v>
          </cell>
          <cell r="S13914">
            <v>29.475409836065499</v>
          </cell>
        </row>
        <row r="13915">
          <cell r="M13915">
            <v>9.5200819672131107</v>
          </cell>
          <cell r="O13915">
            <v>25.386885245901599</v>
          </cell>
          <cell r="S13915">
            <v>28.524590163934398</v>
          </cell>
        </row>
        <row r="13916">
          <cell r="M13916">
            <v>9.8374180327868803</v>
          </cell>
          <cell r="O13916">
            <v>26.233114754098299</v>
          </cell>
          <cell r="S13916">
            <v>29.475409836065499</v>
          </cell>
        </row>
        <row r="13917">
          <cell r="M13917">
            <v>9.5200819672131107</v>
          </cell>
          <cell r="O13917">
            <v>25.386885245901599</v>
          </cell>
          <cell r="S13917">
            <v>28.524590163934398</v>
          </cell>
        </row>
        <row r="13918">
          <cell r="M13918">
            <v>9.8374180327868803</v>
          </cell>
          <cell r="O13918">
            <v>26.233114754098299</v>
          </cell>
          <cell r="S13918">
            <v>29.475409836065499</v>
          </cell>
        </row>
        <row r="13919">
          <cell r="M13919">
            <v>9.8374180327868803</v>
          </cell>
          <cell r="O13919">
            <v>26.233114754098299</v>
          </cell>
          <cell r="S13919">
            <v>29.475409836065499</v>
          </cell>
        </row>
        <row r="13920">
          <cell r="M13920">
            <v>9.5200819672131107</v>
          </cell>
          <cell r="O13920">
            <v>25.386885245901599</v>
          </cell>
          <cell r="S13920">
            <v>28.524590163934398</v>
          </cell>
        </row>
        <row r="13921">
          <cell r="M13921">
            <v>9.8374180327868803</v>
          </cell>
          <cell r="O13921">
            <v>26.233114754098299</v>
          </cell>
          <cell r="S13921">
            <v>29.475409836065499</v>
          </cell>
        </row>
        <row r="13922">
          <cell r="M13922">
            <v>2035.4616986301301</v>
          </cell>
          <cell r="O13922">
            <v>5427.8978630136899</v>
          </cell>
          <cell r="S13922">
            <v>6098.7616438356099</v>
          </cell>
        </row>
        <row r="13923">
          <cell r="M13923">
            <v>1838.4815342465699</v>
          </cell>
          <cell r="O13923">
            <v>4902.6174246575301</v>
          </cell>
          <cell r="S13923">
            <v>5508.55890410958</v>
          </cell>
        </row>
        <row r="13924">
          <cell r="M13924">
            <v>2035.4616986301301</v>
          </cell>
          <cell r="O13924">
            <v>5427.8978630136899</v>
          </cell>
          <cell r="S13924">
            <v>6098.7616438356099</v>
          </cell>
        </row>
        <row r="13925">
          <cell r="M13925">
            <v>1969.8016438356101</v>
          </cell>
          <cell r="O13925">
            <v>5252.80438356164</v>
          </cell>
          <cell r="S13925">
            <v>5902.0273972602699</v>
          </cell>
        </row>
        <row r="13926">
          <cell r="M13926">
            <v>2035.4616986301301</v>
          </cell>
          <cell r="O13926">
            <v>5427.8978630136899</v>
          </cell>
          <cell r="S13926">
            <v>6098.7616438356099</v>
          </cell>
        </row>
        <row r="13927">
          <cell r="M13927">
            <v>1969.8016438356101</v>
          </cell>
          <cell r="O13927">
            <v>5252.80438356164</v>
          </cell>
          <cell r="S13927">
            <v>5902.0273972602699</v>
          </cell>
        </row>
        <row r="13928">
          <cell r="M13928">
            <v>2035.4616986301301</v>
          </cell>
          <cell r="O13928">
            <v>5427.8978630136899</v>
          </cell>
          <cell r="S13928">
            <v>6098.7616438356099</v>
          </cell>
        </row>
        <row r="13929">
          <cell r="M13929">
            <v>2035.4616986301301</v>
          </cell>
          <cell r="O13929">
            <v>5427.8978630136899</v>
          </cell>
          <cell r="S13929">
            <v>6098.7616438356099</v>
          </cell>
        </row>
        <row r="13930">
          <cell r="M13930">
            <v>1969.8016438356101</v>
          </cell>
          <cell r="O13930">
            <v>5252.80438356164</v>
          </cell>
          <cell r="S13930">
            <v>5902.0273972602699</v>
          </cell>
        </row>
        <row r="13931">
          <cell r="M13931">
            <v>2035.4616986301301</v>
          </cell>
          <cell r="O13931">
            <v>5427.8978630136899</v>
          </cell>
          <cell r="S13931">
            <v>6098.7616438356099</v>
          </cell>
        </row>
        <row r="13932">
          <cell r="M13932">
            <v>1969.8016438356101</v>
          </cell>
          <cell r="O13932">
            <v>5252.80438356164</v>
          </cell>
          <cell r="S13932">
            <v>5902.0273972602699</v>
          </cell>
        </row>
        <row r="13933">
          <cell r="M13933">
            <v>2035.4616986301301</v>
          </cell>
          <cell r="O13933">
            <v>5427.8978630136899</v>
          </cell>
          <cell r="S13933">
            <v>6098.7616438356099</v>
          </cell>
        </row>
        <row r="13934">
          <cell r="M13934">
            <v>2035.4616986301301</v>
          </cell>
          <cell r="O13934">
            <v>5427.8978630136899</v>
          </cell>
          <cell r="S13934">
            <v>6098.7616438356099</v>
          </cell>
        </row>
        <row r="13935">
          <cell r="M13935">
            <v>1838.4815342465699</v>
          </cell>
          <cell r="O13935">
            <v>4902.6174246575301</v>
          </cell>
          <cell r="S13935">
            <v>5508.55890410958</v>
          </cell>
        </row>
        <row r="13936">
          <cell r="M13936">
            <v>2035.4616986301301</v>
          </cell>
          <cell r="O13936">
            <v>5427.8978630136899</v>
          </cell>
          <cell r="S13936">
            <v>6098.7616438356099</v>
          </cell>
        </row>
        <row r="13937">
          <cell r="M13937">
            <v>1969.8016438356101</v>
          </cell>
          <cell r="O13937">
            <v>5252.80438356164</v>
          </cell>
          <cell r="S13937">
            <v>5902.0273972602699</v>
          </cell>
        </row>
        <row r="13938">
          <cell r="M13938">
            <v>2035.4616986301301</v>
          </cell>
          <cell r="O13938">
            <v>5427.8978630136899</v>
          </cell>
          <cell r="S13938">
            <v>6098.7616438356099</v>
          </cell>
        </row>
        <row r="13939">
          <cell r="M13939">
            <v>1969.8016438356101</v>
          </cell>
          <cell r="O13939">
            <v>5252.80438356164</v>
          </cell>
          <cell r="S13939">
            <v>5902.0273972602699</v>
          </cell>
        </row>
        <row r="13940">
          <cell r="M13940">
            <v>2035.4616986301301</v>
          </cell>
          <cell r="O13940">
            <v>5427.8978630136899</v>
          </cell>
          <cell r="S13940">
            <v>6098.7616438356099</v>
          </cell>
        </row>
        <row r="13941">
          <cell r="M13941">
            <v>2035.4616986301301</v>
          </cell>
          <cell r="O13941">
            <v>5427.8978630136899</v>
          </cell>
          <cell r="S13941">
            <v>6098.7616438356099</v>
          </cell>
        </row>
        <row r="13942">
          <cell r="M13942">
            <v>1969.8016438356101</v>
          </cell>
          <cell r="O13942">
            <v>5252.80438356164</v>
          </cell>
          <cell r="S13942">
            <v>5902.0273972602699</v>
          </cell>
        </row>
        <row r="13943">
          <cell r="M13943">
            <v>2035.4616986301301</v>
          </cell>
          <cell r="O13943">
            <v>5427.8978630136899</v>
          </cell>
          <cell r="S13943">
            <v>6098.7616438356099</v>
          </cell>
        </row>
        <row r="13944">
          <cell r="M13944">
            <v>1969.8016438356101</v>
          </cell>
          <cell r="O13944">
            <v>5252.80438356164</v>
          </cell>
          <cell r="S13944">
            <v>5902.0273972602699</v>
          </cell>
        </row>
        <row r="13945">
          <cell r="M13945">
            <v>2035.4616986301301</v>
          </cell>
          <cell r="O13945">
            <v>5427.8978630136899</v>
          </cell>
          <cell r="S13945">
            <v>6098.7616438356099</v>
          </cell>
        </row>
        <row r="13946">
          <cell r="M13946">
            <v>2035.4616986301301</v>
          </cell>
          <cell r="O13946">
            <v>5427.8978630136899</v>
          </cell>
          <cell r="S13946">
            <v>6098.7616438356099</v>
          </cell>
        </row>
        <row r="13947">
          <cell r="M13947">
            <v>1838.4815342465699</v>
          </cell>
          <cell r="O13947">
            <v>4902.6174246575301</v>
          </cell>
          <cell r="S13947">
            <v>5508.55890410958</v>
          </cell>
        </row>
        <row r="13948">
          <cell r="M13948">
            <v>2035.4616986301301</v>
          </cell>
          <cell r="O13948">
            <v>5427.8978630136899</v>
          </cell>
          <cell r="S13948">
            <v>6098.7616438356099</v>
          </cell>
        </row>
        <row r="13949">
          <cell r="M13949">
            <v>1969.8016438356101</v>
          </cell>
          <cell r="O13949">
            <v>5252.80438356164</v>
          </cell>
          <cell r="S13949">
            <v>5902.0273972602699</v>
          </cell>
        </row>
        <row r="13950">
          <cell r="M13950">
            <v>2035.4616986301301</v>
          </cell>
          <cell r="O13950">
            <v>5427.8978630136899</v>
          </cell>
          <cell r="S13950">
            <v>6098.7616438356099</v>
          </cell>
        </row>
        <row r="13951">
          <cell r="M13951">
            <v>1969.8016438356101</v>
          </cell>
          <cell r="O13951">
            <v>5252.80438356164</v>
          </cell>
          <cell r="S13951">
            <v>5902.0273972602699</v>
          </cell>
        </row>
        <row r="13952">
          <cell r="M13952">
            <v>2035.4616986301301</v>
          </cell>
          <cell r="O13952">
            <v>5427.8978630136899</v>
          </cell>
          <cell r="S13952">
            <v>6098.7616438356099</v>
          </cell>
        </row>
        <row r="13953">
          <cell r="M13953">
            <v>2035.4616986301301</v>
          </cell>
          <cell r="O13953">
            <v>5427.8978630136899</v>
          </cell>
          <cell r="S13953">
            <v>6098.7616438356099</v>
          </cell>
        </row>
        <row r="13954">
          <cell r="M13954">
            <v>1969.8016438356101</v>
          </cell>
          <cell r="O13954">
            <v>5252.80438356164</v>
          </cell>
          <cell r="S13954">
            <v>5902.0273972602699</v>
          </cell>
        </row>
        <row r="13955">
          <cell r="M13955">
            <v>2035.4616986301301</v>
          </cell>
          <cell r="O13955">
            <v>5427.8978630136899</v>
          </cell>
          <cell r="S13955">
            <v>6098.7616438356099</v>
          </cell>
        </row>
        <row r="13956">
          <cell r="M13956">
            <v>1969.8016438356101</v>
          </cell>
          <cell r="O13956">
            <v>5252.80438356164</v>
          </cell>
          <cell r="S13956">
            <v>5902.0273972602699</v>
          </cell>
        </row>
        <row r="13957">
          <cell r="M13957">
            <v>2035.4616986301301</v>
          </cell>
          <cell r="O13957">
            <v>5427.8978630136899</v>
          </cell>
          <cell r="S13957">
            <v>6098.7616438356099</v>
          </cell>
        </row>
        <row r="13958">
          <cell r="M13958">
            <v>2029.9003278688499</v>
          </cell>
          <cell r="O13958">
            <v>5413.0675409836003</v>
          </cell>
          <cell r="S13958">
            <v>6082.0983606557302</v>
          </cell>
        </row>
        <row r="13959">
          <cell r="M13959">
            <v>1898.9390163934399</v>
          </cell>
          <cell r="O13959">
            <v>5063.8373770491798</v>
          </cell>
          <cell r="S13959">
            <v>5689.7049180327804</v>
          </cell>
        </row>
        <row r="13960">
          <cell r="M13960">
            <v>2029.9003278688499</v>
          </cell>
          <cell r="O13960">
            <v>5413.0675409836003</v>
          </cell>
          <cell r="S13960">
            <v>6082.0983606557302</v>
          </cell>
        </row>
        <row r="13961">
          <cell r="M13961">
            <v>1964.41967213114</v>
          </cell>
          <cell r="O13961">
            <v>5238.4524590163901</v>
          </cell>
          <cell r="S13961">
            <v>5885.9016393442598</v>
          </cell>
        </row>
        <row r="13962">
          <cell r="M13962">
            <v>2029.9003278688499</v>
          </cell>
          <cell r="O13962">
            <v>5413.0675409836003</v>
          </cell>
          <cell r="S13962">
            <v>6082.0983606557302</v>
          </cell>
        </row>
        <row r="13963">
          <cell r="M13963">
            <v>1964.41967213114</v>
          </cell>
          <cell r="O13963">
            <v>5238.4524590163901</v>
          </cell>
          <cell r="S13963">
            <v>5885.9016393442598</v>
          </cell>
        </row>
        <row r="13964">
          <cell r="M13964">
            <v>2029.9003278688499</v>
          </cell>
          <cell r="O13964">
            <v>5413.0675409836003</v>
          </cell>
          <cell r="S13964">
            <v>6082.0983606557302</v>
          </cell>
        </row>
        <row r="13965">
          <cell r="M13965">
            <v>2029.9003278688499</v>
          </cell>
          <cell r="O13965">
            <v>5413.0675409836003</v>
          </cell>
          <cell r="S13965">
            <v>6082.0983606557302</v>
          </cell>
        </row>
        <row r="13966">
          <cell r="M13966">
            <v>1964.41967213114</v>
          </cell>
          <cell r="O13966">
            <v>5238.4524590163901</v>
          </cell>
          <cell r="S13966">
            <v>5885.9016393442598</v>
          </cell>
        </row>
        <row r="13967">
          <cell r="M13967">
            <v>2029.9003278688499</v>
          </cell>
          <cell r="O13967">
            <v>5413.0675409836003</v>
          </cell>
          <cell r="S13967">
            <v>6082.0983606557302</v>
          </cell>
        </row>
        <row r="13968">
          <cell r="M13968">
            <v>1964.41967213114</v>
          </cell>
          <cell r="O13968">
            <v>5238.4524590163901</v>
          </cell>
          <cell r="S13968">
            <v>5885.9016393442598</v>
          </cell>
        </row>
        <row r="13969">
          <cell r="M13969">
            <v>2029.9003278688499</v>
          </cell>
          <cell r="O13969">
            <v>5413.0675409836003</v>
          </cell>
          <cell r="S13969">
            <v>6082.0983606557302</v>
          </cell>
        </row>
        <row r="13970">
          <cell r="M13970">
            <v>2029.9003278688499</v>
          </cell>
          <cell r="O13970">
            <v>5413.0675409836003</v>
          </cell>
          <cell r="S13970">
            <v>6082.0983606557302</v>
          </cell>
        </row>
        <row r="13971">
          <cell r="M13971">
            <v>1898.9390163934399</v>
          </cell>
          <cell r="O13971">
            <v>5063.8373770491798</v>
          </cell>
          <cell r="S13971">
            <v>5689.7049180327804</v>
          </cell>
        </row>
        <row r="13972">
          <cell r="M13972">
            <v>2029.9003278688499</v>
          </cell>
          <cell r="O13972">
            <v>5413.0675409836003</v>
          </cell>
          <cell r="S13972">
            <v>6082.0983606557302</v>
          </cell>
        </row>
        <row r="13973">
          <cell r="M13973">
            <v>1964.41967213114</v>
          </cell>
          <cell r="O13973">
            <v>5238.4524590163901</v>
          </cell>
          <cell r="S13973">
            <v>5885.9016393442598</v>
          </cell>
        </row>
        <row r="13974">
          <cell r="M13974">
            <v>2029.9003278688499</v>
          </cell>
          <cell r="O13974">
            <v>5413.0675409836003</v>
          </cell>
          <cell r="S13974">
            <v>6082.0983606557302</v>
          </cell>
        </row>
        <row r="13975">
          <cell r="M13975">
            <v>1964.41967213114</v>
          </cell>
          <cell r="O13975">
            <v>5238.4524590163901</v>
          </cell>
          <cell r="S13975">
            <v>5885.9016393442598</v>
          </cell>
        </row>
        <row r="13976">
          <cell r="M13976">
            <v>2029.9003278688499</v>
          </cell>
          <cell r="O13976">
            <v>5413.0675409836003</v>
          </cell>
          <cell r="S13976">
            <v>6082.0983606557302</v>
          </cell>
        </row>
        <row r="13977">
          <cell r="M13977">
            <v>2029.9003278688499</v>
          </cell>
          <cell r="O13977">
            <v>5413.0675409836003</v>
          </cell>
          <cell r="S13977">
            <v>6082.0983606557302</v>
          </cell>
        </row>
        <row r="13978">
          <cell r="M13978">
            <v>1964.41967213114</v>
          </cell>
          <cell r="O13978">
            <v>5238.4524590163901</v>
          </cell>
          <cell r="S13978">
            <v>5885.9016393442598</v>
          </cell>
        </row>
        <row r="13979">
          <cell r="M13979">
            <v>2029.9003278688499</v>
          </cell>
          <cell r="O13979">
            <v>5413.0675409836003</v>
          </cell>
          <cell r="S13979">
            <v>6082.0983606557302</v>
          </cell>
        </row>
        <row r="13980">
          <cell r="M13980">
            <v>340682.91887328197</v>
          </cell>
          <cell r="O13980">
            <v>120809.54569974499</v>
          </cell>
          <cell r="S13980">
            <v>169863.01369863001</v>
          </cell>
        </row>
        <row r="13981">
          <cell r="M13981">
            <v>307713.604143609</v>
          </cell>
          <cell r="O13981">
            <v>109118.299341705</v>
          </cell>
          <cell r="S13981">
            <v>153424.65753424601</v>
          </cell>
        </row>
        <row r="13982">
          <cell r="M13982">
            <v>340682.91887328197</v>
          </cell>
          <cell r="O13982">
            <v>120809.54569974499</v>
          </cell>
          <cell r="S13982">
            <v>169863.01369863001</v>
          </cell>
        </row>
        <row r="13983">
          <cell r="M13983">
            <v>329693.14729672403</v>
          </cell>
          <cell r="O13983">
            <v>116912.46358039801</v>
          </cell>
          <cell r="S13983">
            <v>164383.56164383501</v>
          </cell>
        </row>
        <row r="13984">
          <cell r="M13984">
            <v>340682.91887328197</v>
          </cell>
          <cell r="O13984">
            <v>120809.54569974499</v>
          </cell>
          <cell r="S13984">
            <v>169863.01369863001</v>
          </cell>
        </row>
        <row r="13985">
          <cell r="M13985">
            <v>329693.14729672403</v>
          </cell>
          <cell r="O13985">
            <v>116912.46358039801</v>
          </cell>
          <cell r="S13985">
            <v>164383.56164383501</v>
          </cell>
        </row>
        <row r="13986">
          <cell r="M13986">
            <v>340682.91887328197</v>
          </cell>
          <cell r="O13986">
            <v>120809.54569974499</v>
          </cell>
          <cell r="S13986">
            <v>169863.01369863001</v>
          </cell>
        </row>
        <row r="13987">
          <cell r="M13987">
            <v>340682.91887328197</v>
          </cell>
          <cell r="O13987">
            <v>120809.54569974499</v>
          </cell>
          <cell r="S13987">
            <v>169863.01369863001</v>
          </cell>
        </row>
        <row r="13988">
          <cell r="M13988">
            <v>329693.14729672403</v>
          </cell>
          <cell r="O13988">
            <v>116912.46358039801</v>
          </cell>
          <cell r="S13988">
            <v>164383.56164383501</v>
          </cell>
        </row>
        <row r="13989">
          <cell r="M13989">
            <v>340682.91887328197</v>
          </cell>
          <cell r="O13989">
            <v>120809.54569974499</v>
          </cell>
          <cell r="S13989">
            <v>169863.01369863001</v>
          </cell>
        </row>
        <row r="13990">
          <cell r="M13990">
            <v>329693.14729672403</v>
          </cell>
          <cell r="O13990">
            <v>116912.46358039801</v>
          </cell>
          <cell r="S13990">
            <v>164383.56164383501</v>
          </cell>
        </row>
        <row r="13991">
          <cell r="M13991">
            <v>340682.91887328197</v>
          </cell>
          <cell r="O13991">
            <v>120809.54569974499</v>
          </cell>
          <cell r="S13991">
            <v>169863.01369863001</v>
          </cell>
        </row>
        <row r="13992">
          <cell r="M13992">
            <v>385731.89988131903</v>
          </cell>
          <cell r="O13992">
            <v>136784.36166004199</v>
          </cell>
          <cell r="S13992">
            <v>169863.01369863001</v>
          </cell>
        </row>
        <row r="13993">
          <cell r="M13993">
            <v>348403.00634441699</v>
          </cell>
          <cell r="O13993">
            <v>123547.16537036</v>
          </cell>
          <cell r="S13993">
            <v>153424.65753424601</v>
          </cell>
        </row>
        <row r="13994">
          <cell r="M13994">
            <v>385731.89988131903</v>
          </cell>
          <cell r="O13994">
            <v>136784.36166004199</v>
          </cell>
          <cell r="S13994">
            <v>169863.01369863001</v>
          </cell>
        </row>
        <row r="13995">
          <cell r="M13995">
            <v>373288.935369018</v>
          </cell>
          <cell r="O13995">
            <v>132371.96289681501</v>
          </cell>
          <cell r="S13995">
            <v>164383.56164383501</v>
          </cell>
        </row>
        <row r="13996">
          <cell r="M13996">
            <v>385731.89988131903</v>
          </cell>
          <cell r="O13996">
            <v>136784.36166004199</v>
          </cell>
          <cell r="S13996">
            <v>169863.01369863001</v>
          </cell>
        </row>
        <row r="13997">
          <cell r="M13997">
            <v>373288.935369018</v>
          </cell>
          <cell r="O13997">
            <v>132371.96289681501</v>
          </cell>
          <cell r="S13997">
            <v>164383.56164383501</v>
          </cell>
        </row>
        <row r="13998">
          <cell r="M13998">
            <v>385731.89988131903</v>
          </cell>
          <cell r="O13998">
            <v>136784.36166004199</v>
          </cell>
          <cell r="S13998">
            <v>169863.01369863001</v>
          </cell>
        </row>
        <row r="13999">
          <cell r="M13999">
            <v>385731.89988131903</v>
          </cell>
          <cell r="O13999">
            <v>136784.36166004199</v>
          </cell>
          <cell r="S13999">
            <v>169863.01369863001</v>
          </cell>
        </row>
        <row r="14000">
          <cell r="M14000">
            <v>373288.935369018</v>
          </cell>
          <cell r="O14000">
            <v>132371.96289681501</v>
          </cell>
          <cell r="S14000">
            <v>164383.56164383501</v>
          </cell>
        </row>
        <row r="14001">
          <cell r="M14001">
            <v>385731.89988131903</v>
          </cell>
          <cell r="O14001">
            <v>136784.36166004199</v>
          </cell>
          <cell r="S14001">
            <v>169863.01369863001</v>
          </cell>
        </row>
        <row r="14002">
          <cell r="M14002">
            <v>373288.935369018</v>
          </cell>
          <cell r="O14002">
            <v>132371.96289681501</v>
          </cell>
          <cell r="S14002">
            <v>164383.56164383501</v>
          </cell>
        </row>
        <row r="14003">
          <cell r="M14003">
            <v>385731.89988131903</v>
          </cell>
          <cell r="O14003">
            <v>136784.36166004199</v>
          </cell>
          <cell r="S14003">
            <v>169863.01369863001</v>
          </cell>
        </row>
        <row r="14004">
          <cell r="M14004">
            <v>430780.88088935602</v>
          </cell>
          <cell r="O14004">
            <v>152759.177620339</v>
          </cell>
          <cell r="S14004">
            <v>169863.01369863001</v>
          </cell>
        </row>
        <row r="14005">
          <cell r="M14005">
            <v>389092.40854522499</v>
          </cell>
          <cell r="O14005">
            <v>137976.03139901601</v>
          </cell>
          <cell r="S14005">
            <v>153424.65753424601</v>
          </cell>
        </row>
        <row r="14006">
          <cell r="M14006">
            <v>430780.88088935602</v>
          </cell>
          <cell r="O14006">
            <v>152759.177620339</v>
          </cell>
          <cell r="S14006">
            <v>169863.01369863001</v>
          </cell>
        </row>
        <row r="14007">
          <cell r="M14007">
            <v>416884.72344131197</v>
          </cell>
          <cell r="O14007">
            <v>147831.46221323099</v>
          </cell>
          <cell r="S14007">
            <v>164383.56164383501</v>
          </cell>
        </row>
        <row r="14008">
          <cell r="M14008">
            <v>430780.88088935602</v>
          </cell>
          <cell r="O14008">
            <v>152759.177620339</v>
          </cell>
          <cell r="S14008">
            <v>169863.01369863001</v>
          </cell>
        </row>
        <row r="14009">
          <cell r="M14009">
            <v>416884.72344131197</v>
          </cell>
          <cell r="O14009">
            <v>147831.46221323099</v>
          </cell>
          <cell r="S14009">
            <v>164383.56164383501</v>
          </cell>
        </row>
        <row r="14010">
          <cell r="M14010">
            <v>430780.88088935602</v>
          </cell>
          <cell r="O14010">
            <v>152759.177620339</v>
          </cell>
          <cell r="S14010">
            <v>169863.01369863001</v>
          </cell>
        </row>
        <row r="14011">
          <cell r="M14011">
            <v>430780.88088935602</v>
          </cell>
          <cell r="O14011">
            <v>152759.177620339</v>
          </cell>
          <cell r="S14011">
            <v>169863.01369863001</v>
          </cell>
        </row>
        <row r="14012">
          <cell r="M14012">
            <v>416884.72344131197</v>
          </cell>
          <cell r="O14012">
            <v>147831.46221323099</v>
          </cell>
          <cell r="S14012">
            <v>164383.56164383501</v>
          </cell>
        </row>
        <row r="14013">
          <cell r="M14013">
            <v>430780.88088935602</v>
          </cell>
          <cell r="O14013">
            <v>152759.177620339</v>
          </cell>
          <cell r="S14013">
            <v>169863.01369863001</v>
          </cell>
        </row>
        <row r="14014">
          <cell r="M14014">
            <v>416884.72344131197</v>
          </cell>
          <cell r="O14014">
            <v>147831.46221323099</v>
          </cell>
          <cell r="S14014">
            <v>164383.56164383501</v>
          </cell>
        </row>
        <row r="14015">
          <cell r="M14015">
            <v>430780.88088935602</v>
          </cell>
          <cell r="O14015">
            <v>152759.177620339</v>
          </cell>
          <cell r="S14015">
            <v>169863.01369863001</v>
          </cell>
        </row>
        <row r="14016">
          <cell r="M14016">
            <v>421180.278379447</v>
          </cell>
          <cell r="O14016">
            <v>149354.70864519299</v>
          </cell>
          <cell r="S14016">
            <v>169398.90710382501</v>
          </cell>
        </row>
        <row r="14017">
          <cell r="M14017">
            <v>394007.357193676</v>
          </cell>
          <cell r="O14017">
            <v>139718.92099066501</v>
          </cell>
          <cell r="S14017">
            <v>158469.94535519101</v>
          </cell>
        </row>
        <row r="14018">
          <cell r="M14018">
            <v>421180.278379447</v>
          </cell>
          <cell r="O14018">
            <v>149354.70864519299</v>
          </cell>
          <cell r="S14018">
            <v>169398.90710382501</v>
          </cell>
        </row>
        <row r="14019">
          <cell r="M14019">
            <v>407593.81778656098</v>
          </cell>
          <cell r="O14019">
            <v>144536.814817929</v>
          </cell>
          <cell r="S14019">
            <v>163934.42622950801</v>
          </cell>
        </row>
        <row r="14020">
          <cell r="M14020">
            <v>421180.278379447</v>
          </cell>
          <cell r="O14020">
            <v>149354.70864519299</v>
          </cell>
          <cell r="S14020">
            <v>169398.90710382501</v>
          </cell>
        </row>
        <row r="14021">
          <cell r="M14021">
            <v>407593.81778656098</v>
          </cell>
          <cell r="O14021">
            <v>144536.814817929</v>
          </cell>
          <cell r="S14021">
            <v>163934.42622950801</v>
          </cell>
        </row>
        <row r="14022">
          <cell r="M14022">
            <v>421180.278379447</v>
          </cell>
          <cell r="O14022">
            <v>149354.70864519299</v>
          </cell>
          <cell r="S14022">
            <v>169398.90710382501</v>
          </cell>
        </row>
        <row r="14023">
          <cell r="M14023">
            <v>421180.278379447</v>
          </cell>
          <cell r="O14023">
            <v>149354.70864519299</v>
          </cell>
          <cell r="S14023">
            <v>169398.90710382501</v>
          </cell>
        </row>
        <row r="14024">
          <cell r="M14024">
            <v>407593.81778656098</v>
          </cell>
          <cell r="O14024">
            <v>144536.814817929</v>
          </cell>
          <cell r="S14024">
            <v>163934.42622950801</v>
          </cell>
        </row>
        <row r="14025">
          <cell r="M14025">
            <v>421180.278379447</v>
          </cell>
          <cell r="O14025">
            <v>149354.70864519299</v>
          </cell>
          <cell r="S14025">
            <v>169398.90710382501</v>
          </cell>
        </row>
        <row r="14026">
          <cell r="M14026">
            <v>407593.81778656098</v>
          </cell>
          <cell r="O14026">
            <v>144536.814817929</v>
          </cell>
          <cell r="S14026">
            <v>163934.42622950801</v>
          </cell>
        </row>
        <row r="14027">
          <cell r="M14027">
            <v>421180.278379447</v>
          </cell>
          <cell r="O14027">
            <v>149354.70864519299</v>
          </cell>
          <cell r="S14027">
            <v>169398.90710382501</v>
          </cell>
        </row>
        <row r="14028">
          <cell r="M14028">
            <v>421180.278379447</v>
          </cell>
          <cell r="O14028">
            <v>149354.70864519299</v>
          </cell>
          <cell r="S14028">
            <v>169398.90710382501</v>
          </cell>
        </row>
        <row r="14029">
          <cell r="M14029">
            <v>394007.357193676</v>
          </cell>
          <cell r="O14029">
            <v>139718.92099066501</v>
          </cell>
          <cell r="S14029">
            <v>158469.94535519101</v>
          </cell>
        </row>
        <row r="14030">
          <cell r="M14030">
            <v>421180.278379447</v>
          </cell>
          <cell r="O14030">
            <v>149354.70864519299</v>
          </cell>
          <cell r="S14030">
            <v>169398.90710382501</v>
          </cell>
        </row>
        <row r="14031">
          <cell r="M14031">
            <v>407593.81778656098</v>
          </cell>
          <cell r="O14031">
            <v>144536.814817929</v>
          </cell>
          <cell r="S14031">
            <v>163934.42622950801</v>
          </cell>
        </row>
        <row r="14032">
          <cell r="M14032">
            <v>421180.278379447</v>
          </cell>
          <cell r="O14032">
            <v>149354.70864519299</v>
          </cell>
          <cell r="S14032">
            <v>169398.90710382501</v>
          </cell>
        </row>
        <row r="14033">
          <cell r="M14033">
            <v>407593.81778656098</v>
          </cell>
          <cell r="O14033">
            <v>144536.814817929</v>
          </cell>
          <cell r="S14033">
            <v>163934.42622950801</v>
          </cell>
        </row>
        <row r="14034">
          <cell r="M14034">
            <v>421180.278379447</v>
          </cell>
          <cell r="O14034">
            <v>149354.70864519299</v>
          </cell>
          <cell r="S14034">
            <v>169398.90710382501</v>
          </cell>
        </row>
        <row r="14035">
          <cell r="M14035">
            <v>421180.278379447</v>
          </cell>
          <cell r="O14035">
            <v>149354.70864519299</v>
          </cell>
          <cell r="S14035">
            <v>169398.90710382501</v>
          </cell>
        </row>
        <row r="14036">
          <cell r="M14036">
            <v>407593.81778656098</v>
          </cell>
          <cell r="O14036">
            <v>144536.814817929</v>
          </cell>
          <cell r="S14036">
            <v>163934.42622950801</v>
          </cell>
        </row>
        <row r="14037">
          <cell r="M14037">
            <v>421180.278379447</v>
          </cell>
          <cell r="O14037">
            <v>149354.70864519299</v>
          </cell>
          <cell r="S14037">
            <v>169398.90710382501</v>
          </cell>
        </row>
        <row r="14038">
          <cell r="M14038">
            <v>92750.924663251004</v>
          </cell>
          <cell r="O14038">
            <v>32890.398816755602</v>
          </cell>
          <cell r="S14038">
            <v>46245.205479452001</v>
          </cell>
        </row>
        <row r="14039">
          <cell r="M14039">
            <v>83775.028728097706</v>
          </cell>
          <cell r="O14039">
            <v>29707.456995779299</v>
          </cell>
          <cell r="S14039">
            <v>41769.863013698603</v>
          </cell>
        </row>
        <row r="14040">
          <cell r="M14040">
            <v>92750.924663251004</v>
          </cell>
          <cell r="O14040">
            <v>32890.398816755602</v>
          </cell>
          <cell r="S14040">
            <v>46245.205479452001</v>
          </cell>
        </row>
        <row r="14041">
          <cell r="M14041">
            <v>89758.959351533194</v>
          </cell>
          <cell r="O14041">
            <v>31829.418209763498</v>
          </cell>
          <cell r="S14041">
            <v>44753.424657534197</v>
          </cell>
        </row>
        <row r="14042">
          <cell r="M14042">
            <v>92750.924663251004</v>
          </cell>
          <cell r="O14042">
            <v>32890.398816755602</v>
          </cell>
          <cell r="S14042">
            <v>46245.205479452001</v>
          </cell>
        </row>
        <row r="14043">
          <cell r="M14043">
            <v>89758.959351533194</v>
          </cell>
          <cell r="O14043">
            <v>31829.418209763498</v>
          </cell>
          <cell r="S14043">
            <v>44753.424657534197</v>
          </cell>
        </row>
        <row r="14044">
          <cell r="M14044">
            <v>92750.924663251004</v>
          </cell>
          <cell r="O14044">
            <v>32890.398816755602</v>
          </cell>
          <cell r="S14044">
            <v>46245.205479452001</v>
          </cell>
        </row>
        <row r="14045">
          <cell r="M14045">
            <v>92750.924663251004</v>
          </cell>
          <cell r="O14045">
            <v>32890.398816755602</v>
          </cell>
          <cell r="S14045">
            <v>46245.205479452001</v>
          </cell>
        </row>
        <row r="14046">
          <cell r="M14046">
            <v>89758.959351533194</v>
          </cell>
          <cell r="O14046">
            <v>31829.418209763498</v>
          </cell>
          <cell r="S14046">
            <v>44753.424657534197</v>
          </cell>
        </row>
        <row r="14047">
          <cell r="M14047">
            <v>92750.924663251004</v>
          </cell>
          <cell r="O14047">
            <v>32890.398816755602</v>
          </cell>
          <cell r="S14047">
            <v>46245.205479452001</v>
          </cell>
        </row>
        <row r="14048">
          <cell r="M14048">
            <v>89758.959351533194</v>
          </cell>
          <cell r="O14048">
            <v>31829.418209763498</v>
          </cell>
          <cell r="S14048">
            <v>44753.424657534197</v>
          </cell>
        </row>
        <row r="14049">
          <cell r="M14049">
            <v>92750.924663251004</v>
          </cell>
          <cell r="O14049">
            <v>32890.398816755602</v>
          </cell>
          <cell r="S14049">
            <v>46245.205479452001</v>
          </cell>
        </row>
        <row r="14050">
          <cell r="M14050">
            <v>105015.509742689</v>
          </cell>
          <cell r="O14050">
            <v>37239.542461946497</v>
          </cell>
          <cell r="S14050">
            <v>46245.205479452001</v>
          </cell>
        </row>
        <row r="14051">
          <cell r="M14051">
            <v>94852.718477267597</v>
          </cell>
          <cell r="O14051">
            <v>33635.715772080701</v>
          </cell>
          <cell r="S14051">
            <v>41769.863013698603</v>
          </cell>
        </row>
        <row r="14052">
          <cell r="M14052">
            <v>105015.509742689</v>
          </cell>
          <cell r="O14052">
            <v>37239.542461946497</v>
          </cell>
          <cell r="S14052">
            <v>46245.205479452001</v>
          </cell>
        </row>
        <row r="14053">
          <cell r="M14053">
            <v>101627.912654215</v>
          </cell>
          <cell r="O14053">
            <v>36038.266898657901</v>
          </cell>
          <cell r="S14053">
            <v>44753.424657534197</v>
          </cell>
        </row>
        <row r="14054">
          <cell r="M14054">
            <v>105015.509742689</v>
          </cell>
          <cell r="O14054">
            <v>37239.542461946497</v>
          </cell>
          <cell r="S14054">
            <v>46245.205479452001</v>
          </cell>
        </row>
        <row r="14055">
          <cell r="M14055">
            <v>101627.912654215</v>
          </cell>
          <cell r="O14055">
            <v>36038.266898657901</v>
          </cell>
          <cell r="S14055">
            <v>44753.424657534197</v>
          </cell>
        </row>
        <row r="14056">
          <cell r="M14056">
            <v>105015.509742689</v>
          </cell>
          <cell r="O14056">
            <v>37239.542461946497</v>
          </cell>
          <cell r="S14056">
            <v>46245.205479452001</v>
          </cell>
        </row>
        <row r="14057">
          <cell r="M14057">
            <v>105015.509742689</v>
          </cell>
          <cell r="O14057">
            <v>37239.542461946497</v>
          </cell>
          <cell r="S14057">
            <v>46245.205479452001</v>
          </cell>
        </row>
        <row r="14058">
          <cell r="M14058">
            <v>101627.912654215</v>
          </cell>
          <cell r="O14058">
            <v>36038.266898657901</v>
          </cell>
          <cell r="S14058">
            <v>44753.424657534197</v>
          </cell>
        </row>
        <row r="14059">
          <cell r="M14059">
            <v>105015.509742689</v>
          </cell>
          <cell r="O14059">
            <v>37239.542461946497</v>
          </cell>
          <cell r="S14059">
            <v>46245.205479452001</v>
          </cell>
        </row>
        <row r="14060">
          <cell r="M14060">
            <v>101627.912654215</v>
          </cell>
          <cell r="O14060">
            <v>36038.266898657901</v>
          </cell>
          <cell r="S14060">
            <v>44753.424657534197</v>
          </cell>
        </row>
        <row r="14061">
          <cell r="M14061">
            <v>105015.509742689</v>
          </cell>
          <cell r="O14061">
            <v>37239.542461946497</v>
          </cell>
          <cell r="S14061">
            <v>46245.205479452001</v>
          </cell>
        </row>
        <row r="14062">
          <cell r="M14062">
            <v>117280.09482212699</v>
          </cell>
          <cell r="O14062">
            <v>41588.686107137299</v>
          </cell>
          <cell r="S14062">
            <v>46245.205479452001</v>
          </cell>
        </row>
        <row r="14063">
          <cell r="M14063">
            <v>105930.40822643699</v>
          </cell>
          <cell r="O14063">
            <v>37563.974548382103</v>
          </cell>
          <cell r="S14063">
            <v>41769.863013698603</v>
          </cell>
        </row>
        <row r="14064">
          <cell r="M14064">
            <v>117280.09482212699</v>
          </cell>
          <cell r="O14064">
            <v>41588.686107137299</v>
          </cell>
          <cell r="S14064">
            <v>46245.205479452001</v>
          </cell>
        </row>
        <row r="14065">
          <cell r="M14065">
            <v>113496.865956897</v>
          </cell>
          <cell r="O14065">
            <v>40247.115587552202</v>
          </cell>
          <cell r="S14065">
            <v>44753.424657534197</v>
          </cell>
        </row>
        <row r="14066">
          <cell r="M14066">
            <v>117280.09482212699</v>
          </cell>
          <cell r="O14066">
            <v>41588.686107137299</v>
          </cell>
          <cell r="S14066">
            <v>46245.205479452001</v>
          </cell>
        </row>
        <row r="14067">
          <cell r="M14067">
            <v>113496.865956897</v>
          </cell>
          <cell r="O14067">
            <v>40247.115587552202</v>
          </cell>
          <cell r="S14067">
            <v>44753.424657534197</v>
          </cell>
        </row>
        <row r="14068">
          <cell r="M14068">
            <v>117280.09482212699</v>
          </cell>
          <cell r="O14068">
            <v>41588.686107137299</v>
          </cell>
          <cell r="S14068">
            <v>46245.205479452001</v>
          </cell>
        </row>
        <row r="14069">
          <cell r="M14069">
            <v>117280.09482212699</v>
          </cell>
          <cell r="O14069">
            <v>41588.686107137299</v>
          </cell>
          <cell r="S14069">
            <v>46245.205479452001</v>
          </cell>
        </row>
        <row r="14070">
          <cell r="M14070">
            <v>113496.865956897</v>
          </cell>
          <cell r="O14070">
            <v>40247.115587552202</v>
          </cell>
          <cell r="S14070">
            <v>44753.424657534197</v>
          </cell>
        </row>
        <row r="14071">
          <cell r="M14071">
            <v>117280.09482212699</v>
          </cell>
          <cell r="O14071">
            <v>41588.686107137299</v>
          </cell>
          <cell r="S14071">
            <v>46245.205479452001</v>
          </cell>
        </row>
        <row r="14072">
          <cell r="M14072">
            <v>113496.865956897</v>
          </cell>
          <cell r="O14072">
            <v>40247.115587552202</v>
          </cell>
          <cell r="S14072">
            <v>44753.424657534197</v>
          </cell>
        </row>
        <row r="14073">
          <cell r="M14073">
            <v>117280.09482212699</v>
          </cell>
          <cell r="O14073">
            <v>41588.686107137299</v>
          </cell>
          <cell r="S14073">
            <v>46245.205479452001</v>
          </cell>
        </row>
        <row r="14074">
          <cell r="M14074">
            <v>114666.330788804</v>
          </cell>
          <cell r="O14074">
            <v>40661.819428654002</v>
          </cell>
          <cell r="S14074">
            <v>46118.852459016402</v>
          </cell>
        </row>
        <row r="14075">
          <cell r="M14075">
            <v>107268.50299597799</v>
          </cell>
          <cell r="O14075">
            <v>38038.476239708601</v>
          </cell>
          <cell r="S14075">
            <v>43143.442622950803</v>
          </cell>
        </row>
        <row r="14076">
          <cell r="M14076">
            <v>114666.330788804</v>
          </cell>
          <cell r="O14076">
            <v>40661.819428654002</v>
          </cell>
          <cell r="S14076">
            <v>46118.852459016402</v>
          </cell>
        </row>
        <row r="14077">
          <cell r="M14077">
            <v>110967.416892391</v>
          </cell>
          <cell r="O14077">
            <v>39350.147834181298</v>
          </cell>
          <cell r="S14077">
            <v>44631.147540983598</v>
          </cell>
        </row>
        <row r="14078">
          <cell r="M14078">
            <v>114666.330788804</v>
          </cell>
          <cell r="O14078">
            <v>40661.819428654002</v>
          </cell>
          <cell r="S14078">
            <v>46118.852459016402</v>
          </cell>
        </row>
        <row r="14079">
          <cell r="M14079">
            <v>110967.416892391</v>
          </cell>
          <cell r="O14079">
            <v>39350.147834181298</v>
          </cell>
          <cell r="S14079">
            <v>44631.147540983598</v>
          </cell>
        </row>
        <row r="14080">
          <cell r="M14080">
            <v>114666.330788804</v>
          </cell>
          <cell r="O14080">
            <v>40661.819428654002</v>
          </cell>
          <cell r="S14080">
            <v>46118.852459016402</v>
          </cell>
        </row>
        <row r="14081">
          <cell r="M14081">
            <v>114666.330788804</v>
          </cell>
          <cell r="O14081">
            <v>40661.819428654002</v>
          </cell>
          <cell r="S14081">
            <v>46118.852459016402</v>
          </cell>
        </row>
        <row r="14082">
          <cell r="M14082">
            <v>110967.416892391</v>
          </cell>
          <cell r="O14082">
            <v>39350.147834181298</v>
          </cell>
          <cell r="S14082">
            <v>44631.147540983598</v>
          </cell>
        </row>
        <row r="14083">
          <cell r="M14083">
            <v>114666.330788804</v>
          </cell>
          <cell r="O14083">
            <v>40661.819428654002</v>
          </cell>
          <cell r="S14083">
            <v>46118.852459016402</v>
          </cell>
        </row>
        <row r="14084">
          <cell r="M14084">
            <v>110967.416892391</v>
          </cell>
          <cell r="O14084">
            <v>39350.147834181298</v>
          </cell>
          <cell r="S14084">
            <v>44631.147540983598</v>
          </cell>
        </row>
        <row r="14085">
          <cell r="M14085">
            <v>114666.330788804</v>
          </cell>
          <cell r="O14085">
            <v>40661.819428654002</v>
          </cell>
          <cell r="S14085">
            <v>46118.852459016402</v>
          </cell>
        </row>
        <row r="14086">
          <cell r="M14086">
            <v>114666.330788804</v>
          </cell>
          <cell r="O14086">
            <v>40661.819428654002</v>
          </cell>
          <cell r="S14086">
            <v>46118.852459016402</v>
          </cell>
        </row>
        <row r="14087">
          <cell r="M14087">
            <v>107268.50299597799</v>
          </cell>
          <cell r="O14087">
            <v>38038.476239708601</v>
          </cell>
          <cell r="S14087">
            <v>43143.442622950803</v>
          </cell>
        </row>
        <row r="14088">
          <cell r="M14088">
            <v>114666.330788804</v>
          </cell>
          <cell r="O14088">
            <v>40661.819428654002</v>
          </cell>
          <cell r="S14088">
            <v>46118.852459016402</v>
          </cell>
        </row>
        <row r="14089">
          <cell r="M14089">
            <v>110967.416892391</v>
          </cell>
          <cell r="O14089">
            <v>39350.147834181298</v>
          </cell>
          <cell r="S14089">
            <v>44631.147540983598</v>
          </cell>
        </row>
        <row r="14090">
          <cell r="M14090">
            <v>114666.330788804</v>
          </cell>
          <cell r="O14090">
            <v>40661.819428654002</v>
          </cell>
          <cell r="S14090">
            <v>46118.852459016402</v>
          </cell>
        </row>
        <row r="14091">
          <cell r="M14091">
            <v>110967.416892391</v>
          </cell>
          <cell r="O14091">
            <v>39350.147834181298</v>
          </cell>
          <cell r="S14091">
            <v>44631.147540983598</v>
          </cell>
        </row>
        <row r="14092">
          <cell r="M14092">
            <v>114666.330788804</v>
          </cell>
          <cell r="O14092">
            <v>40661.819428654002</v>
          </cell>
          <cell r="S14092">
            <v>46118.852459016402</v>
          </cell>
        </row>
        <row r="14093">
          <cell r="M14093">
            <v>114666.330788804</v>
          </cell>
          <cell r="O14093">
            <v>40661.819428654002</v>
          </cell>
          <cell r="S14093">
            <v>46118.852459016402</v>
          </cell>
        </row>
        <row r="14094">
          <cell r="M14094">
            <v>110967.416892391</v>
          </cell>
          <cell r="O14094">
            <v>39350.147834181298</v>
          </cell>
          <cell r="S14094">
            <v>44631.147540983598</v>
          </cell>
        </row>
        <row r="14095">
          <cell r="M14095">
            <v>114666.330788804</v>
          </cell>
          <cell r="O14095">
            <v>40661.819428654002</v>
          </cell>
          <cell r="S14095">
            <v>46118.852459016402</v>
          </cell>
        </row>
        <row r="14096">
          <cell r="M14096">
            <v>224850.72645636601</v>
          </cell>
          <cell r="O14096">
            <v>79734.300161831896</v>
          </cell>
          <cell r="S14096">
            <v>112109.58904109499</v>
          </cell>
        </row>
        <row r="14097">
          <cell r="M14097">
            <v>203090.97873478199</v>
          </cell>
          <cell r="O14097">
            <v>72018.0775655256</v>
          </cell>
          <cell r="S14097">
            <v>101260.27397260199</v>
          </cell>
        </row>
        <row r="14098">
          <cell r="M14098">
            <v>224850.72645636601</v>
          </cell>
          <cell r="O14098">
            <v>79734.300161831896</v>
          </cell>
          <cell r="S14098">
            <v>112109.58904109499</v>
          </cell>
        </row>
        <row r="14099">
          <cell r="M14099">
            <v>217597.47721583801</v>
          </cell>
          <cell r="O14099">
            <v>77162.225963063102</v>
          </cell>
          <cell r="S14099">
            <v>108493.150684931</v>
          </cell>
        </row>
        <row r="14100">
          <cell r="M14100">
            <v>224850.72645636601</v>
          </cell>
          <cell r="O14100">
            <v>79734.300161831896</v>
          </cell>
          <cell r="S14100">
            <v>112109.58904109499</v>
          </cell>
        </row>
        <row r="14101">
          <cell r="M14101">
            <v>217597.47721583801</v>
          </cell>
          <cell r="O14101">
            <v>77162.225963063102</v>
          </cell>
          <cell r="S14101">
            <v>108493.150684931</v>
          </cell>
        </row>
        <row r="14102">
          <cell r="M14102">
            <v>224850.72645636601</v>
          </cell>
          <cell r="O14102">
            <v>79734.300161831896</v>
          </cell>
          <cell r="S14102">
            <v>112109.58904109499</v>
          </cell>
        </row>
        <row r="14103">
          <cell r="M14103">
            <v>224850.72645636601</v>
          </cell>
          <cell r="O14103">
            <v>79734.300161831896</v>
          </cell>
          <cell r="S14103">
            <v>112109.58904109499</v>
          </cell>
        </row>
        <row r="14104">
          <cell r="M14104">
            <v>217597.47721583801</v>
          </cell>
          <cell r="O14104">
            <v>77162.225963063102</v>
          </cell>
          <cell r="S14104">
            <v>108493.150684931</v>
          </cell>
        </row>
        <row r="14105">
          <cell r="M14105">
            <v>224850.72645636601</v>
          </cell>
          <cell r="O14105">
            <v>79734.300161831896</v>
          </cell>
          <cell r="S14105">
            <v>112109.58904109499</v>
          </cell>
        </row>
        <row r="14106">
          <cell r="M14106">
            <v>217597.47721583801</v>
          </cell>
          <cell r="O14106">
            <v>77162.225963063102</v>
          </cell>
          <cell r="S14106">
            <v>108493.150684931</v>
          </cell>
        </row>
        <row r="14107">
          <cell r="M14107">
            <v>224850.72645636601</v>
          </cell>
          <cell r="O14107">
            <v>79734.300161831896</v>
          </cell>
          <cell r="S14107">
            <v>112109.58904109499</v>
          </cell>
        </row>
        <row r="14108">
          <cell r="M14108">
            <v>254583.05392167001</v>
          </cell>
          <cell r="O14108">
            <v>90277.678695627896</v>
          </cell>
          <cell r="S14108">
            <v>112109.58904109499</v>
          </cell>
        </row>
        <row r="14109">
          <cell r="M14109">
            <v>229945.98418731501</v>
          </cell>
          <cell r="O14109">
            <v>81541.129144438106</v>
          </cell>
          <cell r="S14109">
            <v>101260.27397260199</v>
          </cell>
        </row>
        <row r="14110">
          <cell r="M14110">
            <v>254583.05392167001</v>
          </cell>
          <cell r="O14110">
            <v>90277.678695627896</v>
          </cell>
          <cell r="S14110">
            <v>112109.58904109499</v>
          </cell>
        </row>
        <row r="14111">
          <cell r="M14111">
            <v>246370.69734355199</v>
          </cell>
          <cell r="O14111">
            <v>87365.495511898</v>
          </cell>
          <cell r="S14111">
            <v>108493.150684931</v>
          </cell>
        </row>
        <row r="14112">
          <cell r="M14112">
            <v>254583.05392167001</v>
          </cell>
          <cell r="O14112">
            <v>90277.678695627896</v>
          </cell>
          <cell r="S14112">
            <v>112109.58904109499</v>
          </cell>
        </row>
        <row r="14113">
          <cell r="M14113">
            <v>246370.69734355199</v>
          </cell>
          <cell r="O14113">
            <v>87365.495511898</v>
          </cell>
          <cell r="S14113">
            <v>108493.150684931</v>
          </cell>
        </row>
        <row r="14114">
          <cell r="M14114">
            <v>254583.05392167001</v>
          </cell>
          <cell r="O14114">
            <v>90277.678695627896</v>
          </cell>
          <cell r="S14114">
            <v>112109.58904109499</v>
          </cell>
        </row>
        <row r="14115">
          <cell r="M14115">
            <v>254583.05392167001</v>
          </cell>
          <cell r="O14115">
            <v>90277.678695627896</v>
          </cell>
          <cell r="S14115">
            <v>112109.58904109499</v>
          </cell>
        </row>
        <row r="14116">
          <cell r="M14116">
            <v>246370.69734355199</v>
          </cell>
          <cell r="O14116">
            <v>87365.495511898</v>
          </cell>
          <cell r="S14116">
            <v>108493.150684931</v>
          </cell>
        </row>
        <row r="14117">
          <cell r="M14117">
            <v>254583.05392167001</v>
          </cell>
          <cell r="O14117">
            <v>90277.678695627896</v>
          </cell>
          <cell r="S14117">
            <v>112109.58904109499</v>
          </cell>
        </row>
        <row r="14118">
          <cell r="M14118">
            <v>246370.69734355199</v>
          </cell>
          <cell r="O14118">
            <v>87365.495511898</v>
          </cell>
          <cell r="S14118">
            <v>108493.150684931</v>
          </cell>
        </row>
        <row r="14119">
          <cell r="M14119">
            <v>254583.05392167001</v>
          </cell>
          <cell r="O14119">
            <v>90277.678695627896</v>
          </cell>
          <cell r="S14119">
            <v>112109.58904109499</v>
          </cell>
        </row>
        <row r="14120">
          <cell r="M14120">
            <v>284315.381386975</v>
          </cell>
          <cell r="O14120">
            <v>100821.05722942299</v>
          </cell>
          <cell r="S14120">
            <v>112109.58904109499</v>
          </cell>
        </row>
        <row r="14121">
          <cell r="M14121">
            <v>256800.98963984801</v>
          </cell>
          <cell r="O14121">
            <v>91064.180723350597</v>
          </cell>
          <cell r="S14121">
            <v>101260.27397260199</v>
          </cell>
        </row>
        <row r="14122">
          <cell r="M14122">
            <v>284315.381386975</v>
          </cell>
          <cell r="O14122">
            <v>100821.05722942299</v>
          </cell>
          <cell r="S14122">
            <v>112109.58904109499</v>
          </cell>
        </row>
        <row r="14123">
          <cell r="M14123">
            <v>275143.917471266</v>
          </cell>
          <cell r="O14123">
            <v>97568.765060732796</v>
          </cell>
          <cell r="S14123">
            <v>108493.150684931</v>
          </cell>
        </row>
        <row r="14124">
          <cell r="M14124">
            <v>284315.381386975</v>
          </cell>
          <cell r="O14124">
            <v>100821.05722942299</v>
          </cell>
          <cell r="S14124">
            <v>112109.58904109499</v>
          </cell>
        </row>
        <row r="14125">
          <cell r="M14125">
            <v>275143.917471266</v>
          </cell>
          <cell r="O14125">
            <v>97568.765060732796</v>
          </cell>
          <cell r="S14125">
            <v>108493.150684931</v>
          </cell>
        </row>
        <row r="14126">
          <cell r="M14126">
            <v>284315.381386975</v>
          </cell>
          <cell r="O14126">
            <v>100821.05722942299</v>
          </cell>
          <cell r="S14126">
            <v>112109.58904109499</v>
          </cell>
        </row>
        <row r="14127">
          <cell r="M14127">
            <v>284315.381386975</v>
          </cell>
          <cell r="O14127">
            <v>100821.05722942299</v>
          </cell>
          <cell r="S14127">
            <v>112109.58904109499</v>
          </cell>
        </row>
        <row r="14128">
          <cell r="M14128">
            <v>275143.917471266</v>
          </cell>
          <cell r="O14128">
            <v>97568.765060732796</v>
          </cell>
          <cell r="S14128">
            <v>108493.150684931</v>
          </cell>
        </row>
        <row r="14129">
          <cell r="M14129">
            <v>284315.381386975</v>
          </cell>
          <cell r="O14129">
            <v>100821.05722942299</v>
          </cell>
          <cell r="S14129">
            <v>112109.58904109499</v>
          </cell>
        </row>
        <row r="14130">
          <cell r="M14130">
            <v>275143.917471266</v>
          </cell>
          <cell r="O14130">
            <v>97568.765060732796</v>
          </cell>
          <cell r="S14130">
            <v>108493.150684931</v>
          </cell>
        </row>
        <row r="14131">
          <cell r="M14131">
            <v>284315.381386975</v>
          </cell>
          <cell r="O14131">
            <v>100821.05722942299</v>
          </cell>
          <cell r="S14131">
            <v>112109.58904109499</v>
          </cell>
        </row>
        <row r="14132">
          <cell r="M14132">
            <v>277978.98373043502</v>
          </cell>
          <cell r="O14132">
            <v>98574.107705828006</v>
          </cell>
          <cell r="S14132">
            <v>111803.27868852401</v>
          </cell>
        </row>
        <row r="14133">
          <cell r="M14133">
            <v>260044.85574782599</v>
          </cell>
          <cell r="O14133">
            <v>92214.487853839106</v>
          </cell>
          <cell r="S14133">
            <v>104590.163934426</v>
          </cell>
        </row>
        <row r="14134">
          <cell r="M14134">
            <v>277978.98373043502</v>
          </cell>
          <cell r="O14134">
            <v>98574.107705828006</v>
          </cell>
          <cell r="S14134">
            <v>111803.27868852401</v>
          </cell>
        </row>
        <row r="14135">
          <cell r="M14135">
            <v>269011.91973913001</v>
          </cell>
          <cell r="O14135">
            <v>95394.297779833505</v>
          </cell>
          <cell r="S14135">
            <v>108196.721311475</v>
          </cell>
        </row>
        <row r="14136">
          <cell r="M14136">
            <v>277978.98373043502</v>
          </cell>
          <cell r="O14136">
            <v>98574.107705828006</v>
          </cell>
          <cell r="S14136">
            <v>111803.27868852401</v>
          </cell>
        </row>
        <row r="14137">
          <cell r="M14137">
            <v>269011.91973913001</v>
          </cell>
          <cell r="O14137">
            <v>95394.297779833505</v>
          </cell>
          <cell r="S14137">
            <v>108196.721311475</v>
          </cell>
        </row>
        <row r="14138">
          <cell r="M14138">
            <v>277978.98373043502</v>
          </cell>
          <cell r="O14138">
            <v>98574.107705828006</v>
          </cell>
          <cell r="S14138">
            <v>111803.27868852401</v>
          </cell>
        </row>
        <row r="14139">
          <cell r="M14139">
            <v>277978.98373043502</v>
          </cell>
          <cell r="O14139">
            <v>98574.107705828006</v>
          </cell>
          <cell r="S14139">
            <v>111803.27868852401</v>
          </cell>
        </row>
        <row r="14140">
          <cell r="M14140">
            <v>269011.91973913001</v>
          </cell>
          <cell r="O14140">
            <v>95394.297779833505</v>
          </cell>
          <cell r="S14140">
            <v>108196.721311475</v>
          </cell>
        </row>
        <row r="14141">
          <cell r="M14141">
            <v>277978.98373043502</v>
          </cell>
          <cell r="O14141">
            <v>98574.107705828006</v>
          </cell>
          <cell r="S14141">
            <v>111803.27868852401</v>
          </cell>
        </row>
        <row r="14142">
          <cell r="M14142">
            <v>269011.91973913001</v>
          </cell>
          <cell r="O14142">
            <v>95394.297779833505</v>
          </cell>
          <cell r="S14142">
            <v>108196.721311475</v>
          </cell>
        </row>
        <row r="14143">
          <cell r="M14143">
            <v>277978.98373043502</v>
          </cell>
          <cell r="O14143">
            <v>98574.107705828006</v>
          </cell>
          <cell r="S14143">
            <v>111803.27868852401</v>
          </cell>
        </row>
        <row r="14144">
          <cell r="M14144">
            <v>277978.98373043502</v>
          </cell>
          <cell r="O14144">
            <v>98574.107705828006</v>
          </cell>
          <cell r="S14144">
            <v>111803.27868852401</v>
          </cell>
        </row>
        <row r="14145">
          <cell r="M14145">
            <v>260044.85574782599</v>
          </cell>
          <cell r="O14145">
            <v>92214.487853839106</v>
          </cell>
          <cell r="S14145">
            <v>104590.163934426</v>
          </cell>
        </row>
        <row r="14146">
          <cell r="M14146">
            <v>277978.98373043502</v>
          </cell>
          <cell r="O14146">
            <v>98574.107705828006</v>
          </cell>
          <cell r="S14146">
            <v>111803.27868852401</v>
          </cell>
        </row>
        <row r="14147">
          <cell r="M14147">
            <v>269011.91973913001</v>
          </cell>
          <cell r="O14147">
            <v>95394.297779833505</v>
          </cell>
          <cell r="S14147">
            <v>108196.721311475</v>
          </cell>
        </row>
        <row r="14148">
          <cell r="M14148">
            <v>277978.98373043502</v>
          </cell>
          <cell r="O14148">
            <v>98574.107705828006</v>
          </cell>
          <cell r="S14148">
            <v>111803.27868852401</v>
          </cell>
        </row>
        <row r="14149">
          <cell r="M14149">
            <v>269011.91973913001</v>
          </cell>
          <cell r="O14149">
            <v>95394.297779833505</v>
          </cell>
          <cell r="S14149">
            <v>108196.721311475</v>
          </cell>
        </row>
        <row r="14150">
          <cell r="M14150">
            <v>277978.98373043502</v>
          </cell>
          <cell r="O14150">
            <v>98574.107705828006</v>
          </cell>
          <cell r="S14150">
            <v>111803.27868852401</v>
          </cell>
        </row>
        <row r="14151">
          <cell r="M14151">
            <v>277978.98373043502</v>
          </cell>
          <cell r="O14151">
            <v>98574.107705828006</v>
          </cell>
          <cell r="S14151">
            <v>111803.27868852401</v>
          </cell>
        </row>
        <row r="14152">
          <cell r="M14152">
            <v>269011.91973913001</v>
          </cell>
          <cell r="O14152">
            <v>95394.297779833505</v>
          </cell>
          <cell r="S14152">
            <v>108196.721311475</v>
          </cell>
        </row>
        <row r="14153">
          <cell r="M14153">
            <v>277978.98373043502</v>
          </cell>
          <cell r="O14153">
            <v>98574.107705828006</v>
          </cell>
          <cell r="S14153">
            <v>111803.27868852401</v>
          </cell>
        </row>
        <row r="14154">
          <cell r="M14154">
            <v>5631.4780479452002</v>
          </cell>
          <cell r="O14154">
            <v>15017.274794520499</v>
          </cell>
          <cell r="S14154">
            <v>16873.342465753401</v>
          </cell>
        </row>
        <row r="14155">
          <cell r="M14155">
            <v>5086.4963013698598</v>
          </cell>
          <cell r="O14155">
            <v>13563.9901369863</v>
          </cell>
          <cell r="S14155">
            <v>15240.438356164301</v>
          </cell>
        </row>
        <row r="14156">
          <cell r="M14156">
            <v>5631.4780479452002</v>
          </cell>
          <cell r="O14156">
            <v>15017.274794520499</v>
          </cell>
          <cell r="S14156">
            <v>16873.342465753401</v>
          </cell>
        </row>
        <row r="14157">
          <cell r="M14157">
            <v>5449.81746575342</v>
          </cell>
          <cell r="O14157">
            <v>14532.846575342401</v>
          </cell>
          <cell r="S14157">
            <v>16329.041095890399</v>
          </cell>
        </row>
        <row r="14158">
          <cell r="M14158">
            <v>5631.4780479452002</v>
          </cell>
          <cell r="O14158">
            <v>15017.274794520499</v>
          </cell>
          <cell r="S14158">
            <v>16873.342465753401</v>
          </cell>
        </row>
        <row r="14159">
          <cell r="M14159">
            <v>5449.81746575342</v>
          </cell>
          <cell r="O14159">
            <v>14532.846575342401</v>
          </cell>
          <cell r="S14159">
            <v>16329.041095890399</v>
          </cell>
        </row>
        <row r="14160">
          <cell r="M14160">
            <v>5631.4780479452002</v>
          </cell>
          <cell r="O14160">
            <v>15017.274794520499</v>
          </cell>
          <cell r="S14160">
            <v>16873.342465753401</v>
          </cell>
        </row>
        <row r="14161">
          <cell r="M14161">
            <v>5631.4780479452002</v>
          </cell>
          <cell r="O14161">
            <v>15017.274794520499</v>
          </cell>
          <cell r="S14161">
            <v>16873.342465753401</v>
          </cell>
        </row>
        <row r="14162">
          <cell r="M14162">
            <v>5449.81746575342</v>
          </cell>
          <cell r="O14162">
            <v>14532.846575342401</v>
          </cell>
          <cell r="S14162">
            <v>16329.041095890399</v>
          </cell>
        </row>
        <row r="14163">
          <cell r="M14163">
            <v>5631.4780479452002</v>
          </cell>
          <cell r="O14163">
            <v>15017.274794520499</v>
          </cell>
          <cell r="S14163">
            <v>16873.342465753401</v>
          </cell>
        </row>
        <row r="14164">
          <cell r="M14164">
            <v>5449.81746575342</v>
          </cell>
          <cell r="O14164">
            <v>14532.846575342401</v>
          </cell>
          <cell r="S14164">
            <v>16329.041095890399</v>
          </cell>
        </row>
        <row r="14165">
          <cell r="M14165">
            <v>5631.4780479452002</v>
          </cell>
          <cell r="O14165">
            <v>15017.274794520499</v>
          </cell>
          <cell r="S14165">
            <v>16873.342465753401</v>
          </cell>
        </row>
        <row r="14166">
          <cell r="M14166">
            <v>5631.4780479452002</v>
          </cell>
          <cell r="O14166">
            <v>15017.274794520499</v>
          </cell>
          <cell r="S14166">
            <v>16873.342465753401</v>
          </cell>
        </row>
        <row r="14167">
          <cell r="M14167">
            <v>5086.4963013698598</v>
          </cell>
          <cell r="O14167">
            <v>13563.9901369863</v>
          </cell>
          <cell r="S14167">
            <v>15240.438356164301</v>
          </cell>
        </row>
        <row r="14168">
          <cell r="M14168">
            <v>5631.4780479452002</v>
          </cell>
          <cell r="O14168">
            <v>15017.274794520499</v>
          </cell>
          <cell r="S14168">
            <v>16873.342465753401</v>
          </cell>
        </row>
        <row r="14169">
          <cell r="M14169">
            <v>5449.81746575342</v>
          </cell>
          <cell r="O14169">
            <v>14532.846575342401</v>
          </cell>
          <cell r="S14169">
            <v>16329.041095890399</v>
          </cell>
        </row>
        <row r="14170">
          <cell r="M14170">
            <v>5631.4780479452002</v>
          </cell>
          <cell r="O14170">
            <v>15017.274794520499</v>
          </cell>
          <cell r="S14170">
            <v>16873.342465753401</v>
          </cell>
        </row>
        <row r="14171">
          <cell r="M14171">
            <v>5449.81746575342</v>
          </cell>
          <cell r="O14171">
            <v>14532.846575342401</v>
          </cell>
          <cell r="S14171">
            <v>16329.041095890399</v>
          </cell>
        </row>
        <row r="14172">
          <cell r="M14172">
            <v>5631.4780479452002</v>
          </cell>
          <cell r="O14172">
            <v>15017.274794520499</v>
          </cell>
          <cell r="S14172">
            <v>16873.342465753401</v>
          </cell>
        </row>
        <row r="14173">
          <cell r="M14173">
            <v>5631.4780479452002</v>
          </cell>
          <cell r="O14173">
            <v>15017.274794520499</v>
          </cell>
          <cell r="S14173">
            <v>16873.342465753401</v>
          </cell>
        </row>
        <row r="14174">
          <cell r="M14174">
            <v>5449.81746575342</v>
          </cell>
          <cell r="O14174">
            <v>14532.846575342401</v>
          </cell>
          <cell r="S14174">
            <v>16329.041095890399</v>
          </cell>
        </row>
        <row r="14175">
          <cell r="M14175">
            <v>5631.4780479452002</v>
          </cell>
          <cell r="O14175">
            <v>15017.274794520499</v>
          </cell>
          <cell r="S14175">
            <v>16873.342465753401</v>
          </cell>
        </row>
        <row r="14176">
          <cell r="M14176">
            <v>5449.81746575342</v>
          </cell>
          <cell r="O14176">
            <v>14532.846575342401</v>
          </cell>
          <cell r="S14176">
            <v>16329.041095890399</v>
          </cell>
        </row>
        <row r="14177">
          <cell r="M14177">
            <v>5631.4780479452002</v>
          </cell>
          <cell r="O14177">
            <v>15017.274794520499</v>
          </cell>
          <cell r="S14177">
            <v>16873.342465753401</v>
          </cell>
        </row>
        <row r="14178">
          <cell r="M14178">
            <v>5631.4780479452002</v>
          </cell>
          <cell r="O14178">
            <v>15017.274794520499</v>
          </cell>
          <cell r="S14178">
            <v>16873.342465753401</v>
          </cell>
        </row>
        <row r="14179">
          <cell r="M14179">
            <v>5086.4963013698598</v>
          </cell>
          <cell r="O14179">
            <v>13563.9901369863</v>
          </cell>
          <cell r="S14179">
            <v>15240.438356164301</v>
          </cell>
        </row>
        <row r="14180">
          <cell r="M14180">
            <v>5631.4780479452002</v>
          </cell>
          <cell r="O14180">
            <v>15017.274794520499</v>
          </cell>
          <cell r="S14180">
            <v>16873.342465753401</v>
          </cell>
        </row>
        <row r="14181">
          <cell r="M14181">
            <v>5449.81746575342</v>
          </cell>
          <cell r="O14181">
            <v>14532.846575342401</v>
          </cell>
          <cell r="S14181">
            <v>16329.041095890399</v>
          </cell>
        </row>
        <row r="14182">
          <cell r="M14182">
            <v>5631.4780479452002</v>
          </cell>
          <cell r="O14182">
            <v>15017.274794520499</v>
          </cell>
          <cell r="S14182">
            <v>16873.342465753401</v>
          </cell>
        </row>
        <row r="14183">
          <cell r="M14183">
            <v>5449.81746575342</v>
          </cell>
          <cell r="O14183">
            <v>14532.846575342401</v>
          </cell>
          <cell r="S14183">
            <v>16329.041095890399</v>
          </cell>
        </row>
        <row r="14184">
          <cell r="M14184">
            <v>5631.4780479452002</v>
          </cell>
          <cell r="O14184">
            <v>15017.274794520499</v>
          </cell>
          <cell r="S14184">
            <v>16873.342465753401</v>
          </cell>
        </row>
        <row r="14185">
          <cell r="M14185">
            <v>5631.4780479452002</v>
          </cell>
          <cell r="O14185">
            <v>15017.274794520499</v>
          </cell>
          <cell r="S14185">
            <v>16873.342465753401</v>
          </cell>
        </row>
        <row r="14186">
          <cell r="M14186">
            <v>5449.81746575342</v>
          </cell>
          <cell r="O14186">
            <v>14532.846575342401</v>
          </cell>
          <cell r="S14186">
            <v>16329.041095890399</v>
          </cell>
        </row>
        <row r="14187">
          <cell r="M14187">
            <v>5631.4780479452002</v>
          </cell>
          <cell r="O14187">
            <v>15017.274794520499</v>
          </cell>
          <cell r="S14187">
            <v>16873.342465753401</v>
          </cell>
        </row>
        <row r="14188">
          <cell r="M14188">
            <v>5449.81746575342</v>
          </cell>
          <cell r="O14188">
            <v>14532.846575342401</v>
          </cell>
          <cell r="S14188">
            <v>16329.041095890399</v>
          </cell>
        </row>
        <row r="14189">
          <cell r="M14189">
            <v>5631.4780479452002</v>
          </cell>
          <cell r="O14189">
            <v>15017.274794520499</v>
          </cell>
          <cell r="S14189">
            <v>16873.342465753401</v>
          </cell>
        </row>
        <row r="14190">
          <cell r="M14190">
            <v>5616.09149590164</v>
          </cell>
          <cell r="O14190">
            <v>14976.243989070999</v>
          </cell>
          <cell r="S14190">
            <v>16827.240437158402</v>
          </cell>
        </row>
        <row r="14191">
          <cell r="M14191">
            <v>5253.7630122950804</v>
          </cell>
          <cell r="O14191">
            <v>14010.034699453499</v>
          </cell>
          <cell r="S14191">
            <v>15741.6120218579</v>
          </cell>
        </row>
        <row r="14192">
          <cell r="M14192">
            <v>5616.09149590164</v>
          </cell>
          <cell r="O14192">
            <v>14976.243989070999</v>
          </cell>
          <cell r="S14192">
            <v>16827.240437158402</v>
          </cell>
        </row>
        <row r="14193">
          <cell r="M14193">
            <v>5434.9272540983602</v>
          </cell>
          <cell r="O14193">
            <v>14493.139344262199</v>
          </cell>
          <cell r="S14193">
            <v>16284.426229508101</v>
          </cell>
        </row>
        <row r="14194">
          <cell r="M14194">
            <v>5616.09149590164</v>
          </cell>
          <cell r="O14194">
            <v>14976.243989070999</v>
          </cell>
          <cell r="S14194">
            <v>16827.240437158402</v>
          </cell>
        </row>
        <row r="14195">
          <cell r="M14195">
            <v>5434.9272540983602</v>
          </cell>
          <cell r="O14195">
            <v>14493.139344262199</v>
          </cell>
          <cell r="S14195">
            <v>16284.426229508101</v>
          </cell>
        </row>
        <row r="14196">
          <cell r="M14196">
            <v>5616.09149590164</v>
          </cell>
          <cell r="O14196">
            <v>14976.243989070999</v>
          </cell>
          <cell r="S14196">
            <v>16827.240437158402</v>
          </cell>
        </row>
        <row r="14197">
          <cell r="M14197">
            <v>5616.09149590164</v>
          </cell>
          <cell r="O14197">
            <v>14976.243989070999</v>
          </cell>
          <cell r="S14197">
            <v>16827.240437158402</v>
          </cell>
        </row>
        <row r="14198">
          <cell r="M14198">
            <v>5434.9272540983602</v>
          </cell>
          <cell r="O14198">
            <v>14493.139344262199</v>
          </cell>
          <cell r="S14198">
            <v>16284.426229508101</v>
          </cell>
        </row>
        <row r="14199">
          <cell r="M14199">
            <v>5616.09149590164</v>
          </cell>
          <cell r="O14199">
            <v>14976.243989070999</v>
          </cell>
          <cell r="S14199">
            <v>16827.240437158402</v>
          </cell>
        </row>
        <row r="14200">
          <cell r="M14200">
            <v>5434.9272540983602</v>
          </cell>
          <cell r="O14200">
            <v>14493.139344262199</v>
          </cell>
          <cell r="S14200">
            <v>16284.426229508101</v>
          </cell>
        </row>
        <row r="14201">
          <cell r="M14201">
            <v>5616.09149590164</v>
          </cell>
          <cell r="O14201">
            <v>14976.243989070999</v>
          </cell>
          <cell r="S14201">
            <v>16827.240437158402</v>
          </cell>
        </row>
        <row r="14202">
          <cell r="M14202">
            <v>5616.09149590164</v>
          </cell>
          <cell r="O14202">
            <v>14976.243989070999</v>
          </cell>
          <cell r="S14202">
            <v>16827.240437158402</v>
          </cell>
        </row>
        <row r="14203">
          <cell r="M14203">
            <v>5253.7630122950804</v>
          </cell>
          <cell r="O14203">
            <v>14010.034699453499</v>
          </cell>
          <cell r="S14203">
            <v>15741.6120218579</v>
          </cell>
        </row>
        <row r="14204">
          <cell r="M14204">
            <v>5616.09149590164</v>
          </cell>
          <cell r="O14204">
            <v>14976.243989070999</v>
          </cell>
          <cell r="S14204">
            <v>16827.240437158402</v>
          </cell>
        </row>
        <row r="14205">
          <cell r="M14205">
            <v>5434.9272540983602</v>
          </cell>
          <cell r="O14205">
            <v>14493.139344262199</v>
          </cell>
          <cell r="S14205">
            <v>16284.426229508101</v>
          </cell>
        </row>
        <row r="14206">
          <cell r="M14206">
            <v>5616.09149590164</v>
          </cell>
          <cell r="O14206">
            <v>14976.243989070999</v>
          </cell>
          <cell r="S14206">
            <v>16827.240437158402</v>
          </cell>
        </row>
        <row r="14207">
          <cell r="M14207">
            <v>5434.9272540983602</v>
          </cell>
          <cell r="O14207">
            <v>14493.139344262199</v>
          </cell>
          <cell r="S14207">
            <v>16284.426229508101</v>
          </cell>
        </row>
        <row r="14208">
          <cell r="M14208">
            <v>5616.09149590164</v>
          </cell>
          <cell r="O14208">
            <v>14976.243989070999</v>
          </cell>
          <cell r="S14208">
            <v>16827.240437158402</v>
          </cell>
        </row>
        <row r="14209">
          <cell r="M14209">
            <v>5616.09149590164</v>
          </cell>
          <cell r="O14209">
            <v>14976.243989070999</v>
          </cell>
          <cell r="S14209">
            <v>16827.240437158402</v>
          </cell>
        </row>
        <row r="14210">
          <cell r="M14210">
            <v>5434.9272540983602</v>
          </cell>
          <cell r="O14210">
            <v>14493.139344262199</v>
          </cell>
          <cell r="S14210">
            <v>16284.426229508101</v>
          </cell>
        </row>
        <row r="14211">
          <cell r="M14211">
            <v>5616.09149590164</v>
          </cell>
          <cell r="O14211">
            <v>14976.243989070999</v>
          </cell>
          <cell r="S14211">
            <v>16827.240437158402</v>
          </cell>
        </row>
        <row r="14212">
          <cell r="M14212">
            <v>18550.184932650202</v>
          </cell>
          <cell r="O14212">
            <v>6578.0797633511302</v>
          </cell>
          <cell r="S14212">
            <v>9249.0410958904104</v>
          </cell>
        </row>
        <row r="14213">
          <cell r="M14213">
            <v>16755.005745619499</v>
          </cell>
          <cell r="O14213">
            <v>5941.4913991558597</v>
          </cell>
          <cell r="S14213">
            <v>8353.9726027397192</v>
          </cell>
        </row>
        <row r="14214">
          <cell r="M14214">
            <v>18550.184932650202</v>
          </cell>
          <cell r="O14214">
            <v>6578.0797633511302</v>
          </cell>
          <cell r="S14214">
            <v>9249.0410958904104</v>
          </cell>
        </row>
        <row r="14215">
          <cell r="M14215">
            <v>17951.791870306599</v>
          </cell>
          <cell r="O14215">
            <v>6365.8836419527097</v>
          </cell>
          <cell r="S14215">
            <v>8950.6849315068393</v>
          </cell>
        </row>
        <row r="14216">
          <cell r="M14216">
            <v>18550.184932650202</v>
          </cell>
          <cell r="O14216">
            <v>6578.0797633511302</v>
          </cell>
          <cell r="S14216">
            <v>9249.0410958904104</v>
          </cell>
        </row>
        <row r="14217">
          <cell r="M14217">
            <v>17951.791870306599</v>
          </cell>
          <cell r="O14217">
            <v>6365.8836419527097</v>
          </cell>
          <cell r="S14217">
            <v>8950.6849315068393</v>
          </cell>
        </row>
        <row r="14218">
          <cell r="M14218">
            <v>18550.184932650202</v>
          </cell>
          <cell r="O14218">
            <v>6578.0797633511302</v>
          </cell>
          <cell r="S14218">
            <v>9249.0410958904104</v>
          </cell>
        </row>
        <row r="14219">
          <cell r="M14219">
            <v>18550.184932650202</v>
          </cell>
          <cell r="O14219">
            <v>6578.0797633511302</v>
          </cell>
          <cell r="S14219">
            <v>9249.0410958904104</v>
          </cell>
        </row>
        <row r="14220">
          <cell r="M14220">
            <v>17951.791870306599</v>
          </cell>
          <cell r="O14220">
            <v>6365.8836419527097</v>
          </cell>
          <cell r="S14220">
            <v>8950.6849315068393</v>
          </cell>
        </row>
        <row r="14221">
          <cell r="M14221">
            <v>18550.184932650202</v>
          </cell>
          <cell r="O14221">
            <v>6578.0797633511302</v>
          </cell>
          <cell r="S14221">
            <v>9249.0410958904104</v>
          </cell>
        </row>
        <row r="14222">
          <cell r="M14222">
            <v>17951.791870306599</v>
          </cell>
          <cell r="O14222">
            <v>6365.8836419527097</v>
          </cell>
          <cell r="S14222">
            <v>8950.6849315068393</v>
          </cell>
        </row>
        <row r="14223">
          <cell r="M14223">
            <v>18550.184932650202</v>
          </cell>
          <cell r="O14223">
            <v>6578.0797633511302</v>
          </cell>
          <cell r="S14223">
            <v>9249.0410958904104</v>
          </cell>
        </row>
        <row r="14224">
          <cell r="M14224">
            <v>21003.101948537798</v>
          </cell>
          <cell r="O14224">
            <v>7447.9084923892997</v>
          </cell>
          <cell r="S14224">
            <v>9249.0410958904104</v>
          </cell>
        </row>
        <row r="14225">
          <cell r="M14225">
            <v>18970.5436954535</v>
          </cell>
          <cell r="O14225">
            <v>6727.1431544161396</v>
          </cell>
          <cell r="S14225">
            <v>8353.9726027397192</v>
          </cell>
        </row>
        <row r="14226">
          <cell r="M14226">
            <v>21003.101948537798</v>
          </cell>
          <cell r="O14226">
            <v>7447.9084923892997</v>
          </cell>
          <cell r="S14226">
            <v>9249.0410958904104</v>
          </cell>
        </row>
        <row r="14227">
          <cell r="M14227">
            <v>20325.582530842999</v>
          </cell>
          <cell r="O14227">
            <v>7207.6533797315797</v>
          </cell>
          <cell r="S14227">
            <v>8950.6849315068393</v>
          </cell>
        </row>
        <row r="14228">
          <cell r="M14228">
            <v>21003.101948537798</v>
          </cell>
          <cell r="O14228">
            <v>7447.9084923892997</v>
          </cell>
          <cell r="S14228">
            <v>9249.0410958904104</v>
          </cell>
        </row>
        <row r="14229">
          <cell r="M14229">
            <v>20325.582530842999</v>
          </cell>
          <cell r="O14229">
            <v>7207.6533797315797</v>
          </cell>
          <cell r="S14229">
            <v>8950.6849315068393</v>
          </cell>
        </row>
        <row r="14230">
          <cell r="M14230">
            <v>21003.101948537798</v>
          </cell>
          <cell r="O14230">
            <v>7447.9084923892997</v>
          </cell>
          <cell r="S14230">
            <v>9249.0410958904104</v>
          </cell>
        </row>
        <row r="14231">
          <cell r="M14231">
            <v>21003.101948537798</v>
          </cell>
          <cell r="O14231">
            <v>7447.9084923892997</v>
          </cell>
          <cell r="S14231">
            <v>9249.0410958904104</v>
          </cell>
        </row>
        <row r="14232">
          <cell r="M14232">
            <v>20325.582530842999</v>
          </cell>
          <cell r="O14232">
            <v>7207.6533797315797</v>
          </cell>
          <cell r="S14232">
            <v>8950.6849315068393</v>
          </cell>
        </row>
        <row r="14233">
          <cell r="M14233">
            <v>21003.101948537798</v>
          </cell>
          <cell r="O14233">
            <v>7447.9084923892997</v>
          </cell>
          <cell r="S14233">
            <v>9249.0410958904104</v>
          </cell>
        </row>
        <row r="14234">
          <cell r="M14234">
            <v>20325.582530842999</v>
          </cell>
          <cell r="O14234">
            <v>7207.6533797315797</v>
          </cell>
          <cell r="S14234">
            <v>8950.6849315068393</v>
          </cell>
        </row>
        <row r="14235">
          <cell r="M14235">
            <v>21003.101948537798</v>
          </cell>
          <cell r="O14235">
            <v>7447.9084923892997</v>
          </cell>
          <cell r="S14235">
            <v>9249.0410958904104</v>
          </cell>
        </row>
        <row r="14236">
          <cell r="M14236">
            <v>23456.018964425399</v>
          </cell>
          <cell r="O14236">
            <v>8317.7372214274692</v>
          </cell>
          <cell r="S14236">
            <v>9249.0410958904104</v>
          </cell>
        </row>
        <row r="14237">
          <cell r="M14237">
            <v>21186.081645287501</v>
          </cell>
          <cell r="O14237">
            <v>7512.7949096764196</v>
          </cell>
          <cell r="S14237">
            <v>8353.9726027397192</v>
          </cell>
        </row>
        <row r="14238">
          <cell r="M14238">
            <v>23456.018964425399</v>
          </cell>
          <cell r="O14238">
            <v>8317.7372214274692</v>
          </cell>
          <cell r="S14238">
            <v>9249.0410958904104</v>
          </cell>
        </row>
        <row r="14239">
          <cell r="M14239">
            <v>22699.3731913794</v>
          </cell>
          <cell r="O14239">
            <v>8049.4231175104496</v>
          </cell>
          <cell r="S14239">
            <v>8950.6849315068393</v>
          </cell>
        </row>
        <row r="14240">
          <cell r="M14240">
            <v>23456.018964425399</v>
          </cell>
          <cell r="O14240">
            <v>8317.7372214274692</v>
          </cell>
          <cell r="S14240">
            <v>9249.0410958904104</v>
          </cell>
        </row>
        <row r="14241">
          <cell r="M14241">
            <v>22699.3731913794</v>
          </cell>
          <cell r="O14241">
            <v>8049.4231175104496</v>
          </cell>
          <cell r="S14241">
            <v>8950.6849315068393</v>
          </cell>
        </row>
        <row r="14242">
          <cell r="M14242">
            <v>23456.018964425399</v>
          </cell>
          <cell r="O14242">
            <v>8317.7372214274692</v>
          </cell>
          <cell r="S14242">
            <v>9249.0410958904104</v>
          </cell>
        </row>
        <row r="14243">
          <cell r="M14243">
            <v>23456.018964425399</v>
          </cell>
          <cell r="O14243">
            <v>8317.7372214274692</v>
          </cell>
          <cell r="S14243">
            <v>9249.0410958904104</v>
          </cell>
        </row>
        <row r="14244">
          <cell r="M14244">
            <v>22699.3731913794</v>
          </cell>
          <cell r="O14244">
            <v>8049.4231175104496</v>
          </cell>
          <cell r="S14244">
            <v>8950.6849315068393</v>
          </cell>
        </row>
        <row r="14245">
          <cell r="M14245">
            <v>23456.018964425399</v>
          </cell>
          <cell r="O14245">
            <v>8317.7372214274692</v>
          </cell>
          <cell r="S14245">
            <v>9249.0410958904104</v>
          </cell>
        </row>
        <row r="14246">
          <cell r="M14246">
            <v>22699.3731913794</v>
          </cell>
          <cell r="O14246">
            <v>8049.4231175104496</v>
          </cell>
          <cell r="S14246">
            <v>8950.6849315068393</v>
          </cell>
        </row>
        <row r="14247">
          <cell r="M14247">
            <v>23456.018964425399</v>
          </cell>
          <cell r="O14247">
            <v>8317.7372214274692</v>
          </cell>
          <cell r="S14247">
            <v>9249.0410958904104</v>
          </cell>
        </row>
        <row r="14248">
          <cell r="M14248">
            <v>22933.266157760801</v>
          </cell>
          <cell r="O14248">
            <v>8132.3638857308097</v>
          </cell>
          <cell r="S14248">
            <v>9223.7704918032705</v>
          </cell>
        </row>
        <row r="14249">
          <cell r="M14249">
            <v>21453.700599195599</v>
          </cell>
          <cell r="O14249">
            <v>7607.6952479417296</v>
          </cell>
          <cell r="S14249">
            <v>8628.6885245901594</v>
          </cell>
        </row>
        <row r="14250">
          <cell r="M14250">
            <v>22933.266157760801</v>
          </cell>
          <cell r="O14250">
            <v>8132.3638857308097</v>
          </cell>
          <cell r="S14250">
            <v>9223.7704918032705</v>
          </cell>
        </row>
        <row r="14251">
          <cell r="M14251">
            <v>22193.483378478199</v>
          </cell>
          <cell r="O14251">
            <v>7870.0295668362696</v>
          </cell>
          <cell r="S14251">
            <v>8926.2295081967204</v>
          </cell>
        </row>
        <row r="14252">
          <cell r="M14252">
            <v>22933.266157760801</v>
          </cell>
          <cell r="O14252">
            <v>8132.3638857308097</v>
          </cell>
          <cell r="S14252">
            <v>9223.7704918032705</v>
          </cell>
        </row>
        <row r="14253">
          <cell r="M14253">
            <v>22193.483378478199</v>
          </cell>
          <cell r="O14253">
            <v>7870.0295668362696</v>
          </cell>
          <cell r="S14253">
            <v>8926.2295081967204</v>
          </cell>
        </row>
        <row r="14254">
          <cell r="M14254">
            <v>22933.266157760801</v>
          </cell>
          <cell r="O14254">
            <v>8132.3638857308097</v>
          </cell>
          <cell r="S14254">
            <v>9223.7704918032705</v>
          </cell>
        </row>
        <row r="14255">
          <cell r="M14255">
            <v>22933.266157760801</v>
          </cell>
          <cell r="O14255">
            <v>8132.3638857308097</v>
          </cell>
          <cell r="S14255">
            <v>9223.7704918032705</v>
          </cell>
        </row>
        <row r="14256">
          <cell r="M14256">
            <v>22193.483378478199</v>
          </cell>
          <cell r="O14256">
            <v>7870.0295668362696</v>
          </cell>
          <cell r="S14256">
            <v>8926.2295081967204</v>
          </cell>
        </row>
        <row r="14257">
          <cell r="M14257">
            <v>22933.266157760801</v>
          </cell>
          <cell r="O14257">
            <v>8132.3638857308097</v>
          </cell>
          <cell r="S14257">
            <v>9223.7704918032705</v>
          </cell>
        </row>
        <row r="14258">
          <cell r="M14258">
            <v>22193.483378478199</v>
          </cell>
          <cell r="O14258">
            <v>7870.0295668362696</v>
          </cell>
          <cell r="S14258">
            <v>8926.2295081967204</v>
          </cell>
        </row>
        <row r="14259">
          <cell r="M14259">
            <v>22933.266157760801</v>
          </cell>
          <cell r="O14259">
            <v>8132.3638857308097</v>
          </cell>
          <cell r="S14259">
            <v>9223.7704918032705</v>
          </cell>
        </row>
        <row r="14260">
          <cell r="M14260">
            <v>22933.266157760801</v>
          </cell>
          <cell r="O14260">
            <v>8132.3638857308097</v>
          </cell>
          <cell r="S14260">
            <v>9223.7704918032705</v>
          </cell>
        </row>
        <row r="14261">
          <cell r="M14261">
            <v>21453.700599195599</v>
          </cell>
          <cell r="O14261">
            <v>7607.6952479417296</v>
          </cell>
          <cell r="S14261">
            <v>8628.6885245901594</v>
          </cell>
        </row>
        <row r="14262">
          <cell r="M14262">
            <v>22933.266157760801</v>
          </cell>
          <cell r="O14262">
            <v>8132.3638857308097</v>
          </cell>
          <cell r="S14262">
            <v>9223.7704918032705</v>
          </cell>
        </row>
        <row r="14263">
          <cell r="M14263">
            <v>22193.483378478199</v>
          </cell>
          <cell r="O14263">
            <v>7870.0295668362696</v>
          </cell>
          <cell r="S14263">
            <v>8926.2295081967204</v>
          </cell>
        </row>
        <row r="14264">
          <cell r="M14264">
            <v>22933.266157760801</v>
          </cell>
          <cell r="O14264">
            <v>8132.3638857308097</v>
          </cell>
          <cell r="S14264">
            <v>9223.7704918032705</v>
          </cell>
        </row>
        <row r="14265">
          <cell r="M14265">
            <v>22193.483378478199</v>
          </cell>
          <cell r="O14265">
            <v>7870.0295668362696</v>
          </cell>
          <cell r="S14265">
            <v>8926.2295081967204</v>
          </cell>
        </row>
        <row r="14266">
          <cell r="M14266">
            <v>22933.266157760801</v>
          </cell>
          <cell r="O14266">
            <v>8132.3638857308097</v>
          </cell>
          <cell r="S14266">
            <v>9223.7704918032705</v>
          </cell>
        </row>
        <row r="14267">
          <cell r="M14267">
            <v>22933.266157760801</v>
          </cell>
          <cell r="O14267">
            <v>8132.3638857308097</v>
          </cell>
          <cell r="S14267">
            <v>9223.7704918032705</v>
          </cell>
        </row>
        <row r="14268">
          <cell r="M14268">
            <v>22193.483378478199</v>
          </cell>
          <cell r="O14268">
            <v>7870.0295668362696</v>
          </cell>
          <cell r="S14268">
            <v>8926.2295081967204</v>
          </cell>
        </row>
        <row r="14269">
          <cell r="M14269">
            <v>22933.266157760801</v>
          </cell>
          <cell r="O14269">
            <v>8132.3638857308097</v>
          </cell>
          <cell r="S14269">
            <v>9223.7704918032705</v>
          </cell>
        </row>
        <row r="14270">
          <cell r="M14270">
            <v>85162.212645348598</v>
          </cell>
          <cell r="O14270">
            <v>30199.366186293799</v>
          </cell>
          <cell r="S14270">
            <v>42461.506849315003</v>
          </cell>
        </row>
        <row r="14271">
          <cell r="M14271">
            <v>76920.708195798798</v>
          </cell>
          <cell r="O14271">
            <v>27276.8468779428</v>
          </cell>
          <cell r="S14271">
            <v>38352.328767123203</v>
          </cell>
        </row>
        <row r="14272">
          <cell r="M14272">
            <v>85162.212645348598</v>
          </cell>
          <cell r="O14272">
            <v>30199.366186293799</v>
          </cell>
          <cell r="S14272">
            <v>42461.506849315003</v>
          </cell>
        </row>
        <row r="14273">
          <cell r="M14273">
            <v>82415.044495498703</v>
          </cell>
          <cell r="O14273">
            <v>29225.193083510101</v>
          </cell>
          <cell r="S14273">
            <v>41091.780821917797</v>
          </cell>
        </row>
        <row r="14274">
          <cell r="M14274">
            <v>85162.212645348598</v>
          </cell>
          <cell r="O14274">
            <v>30199.366186293799</v>
          </cell>
          <cell r="S14274">
            <v>42461.506849315003</v>
          </cell>
        </row>
        <row r="14275">
          <cell r="M14275">
            <v>82415.044495498703</v>
          </cell>
          <cell r="O14275">
            <v>29225.193083510101</v>
          </cell>
          <cell r="S14275">
            <v>41091.780821917797</v>
          </cell>
        </row>
        <row r="14276">
          <cell r="M14276">
            <v>85162.212645348598</v>
          </cell>
          <cell r="O14276">
            <v>30199.366186293799</v>
          </cell>
          <cell r="S14276">
            <v>42461.506849315003</v>
          </cell>
        </row>
        <row r="14277">
          <cell r="M14277">
            <v>85162.212645348598</v>
          </cell>
          <cell r="O14277">
            <v>30199.366186293799</v>
          </cell>
          <cell r="S14277">
            <v>42461.506849315003</v>
          </cell>
        </row>
        <row r="14278">
          <cell r="M14278">
            <v>82415.044495498703</v>
          </cell>
          <cell r="O14278">
            <v>29225.193083510101</v>
          </cell>
          <cell r="S14278">
            <v>41091.780821917797</v>
          </cell>
        </row>
        <row r="14279">
          <cell r="M14279">
            <v>85162.212645348598</v>
          </cell>
          <cell r="O14279">
            <v>30199.366186293799</v>
          </cell>
          <cell r="S14279">
            <v>42461.506849315003</v>
          </cell>
        </row>
        <row r="14280">
          <cell r="M14280">
            <v>82415.044495498703</v>
          </cell>
          <cell r="O14280">
            <v>29225.193083510101</v>
          </cell>
          <cell r="S14280">
            <v>41091.780821917797</v>
          </cell>
        </row>
        <row r="14281">
          <cell r="M14281">
            <v>85162.212645348598</v>
          </cell>
          <cell r="O14281">
            <v>30199.366186293799</v>
          </cell>
          <cell r="S14281">
            <v>42461.506849315003</v>
          </cell>
        </row>
        <row r="14282">
          <cell r="M14282">
            <v>96423.331672832806</v>
          </cell>
          <cell r="O14282">
            <v>34192.670805968999</v>
          </cell>
          <cell r="S14282">
            <v>42461.506849315003</v>
          </cell>
        </row>
        <row r="14283">
          <cell r="M14283">
            <v>87092.041510945695</v>
          </cell>
          <cell r="O14283">
            <v>30883.702663455901</v>
          </cell>
          <cell r="S14283">
            <v>38352.328767123203</v>
          </cell>
        </row>
        <row r="14284">
          <cell r="M14284">
            <v>96423.331672832806</v>
          </cell>
          <cell r="O14284">
            <v>34192.670805968999</v>
          </cell>
          <cell r="S14284">
            <v>42461.506849315003</v>
          </cell>
        </row>
        <row r="14285">
          <cell r="M14285">
            <v>93312.901618870397</v>
          </cell>
          <cell r="O14285">
            <v>33089.681425131297</v>
          </cell>
          <cell r="S14285">
            <v>41091.780821917797</v>
          </cell>
        </row>
        <row r="14286">
          <cell r="M14286">
            <v>96423.331672832806</v>
          </cell>
          <cell r="O14286">
            <v>34192.670805968999</v>
          </cell>
          <cell r="S14286">
            <v>42461.506849315003</v>
          </cell>
        </row>
        <row r="14287">
          <cell r="M14287">
            <v>93312.901618870397</v>
          </cell>
          <cell r="O14287">
            <v>33089.681425131297</v>
          </cell>
          <cell r="S14287">
            <v>41091.780821917797</v>
          </cell>
        </row>
        <row r="14288">
          <cell r="M14288">
            <v>96423.331672832806</v>
          </cell>
          <cell r="O14288">
            <v>34192.670805968999</v>
          </cell>
          <cell r="S14288">
            <v>42461.506849315003</v>
          </cell>
        </row>
        <row r="14289">
          <cell r="M14289">
            <v>96423.331672832806</v>
          </cell>
          <cell r="O14289">
            <v>34192.670805968999</v>
          </cell>
          <cell r="S14289">
            <v>42461.506849315003</v>
          </cell>
        </row>
        <row r="14290">
          <cell r="M14290">
            <v>93312.901618870397</v>
          </cell>
          <cell r="O14290">
            <v>33089.681425131297</v>
          </cell>
          <cell r="S14290">
            <v>41091.780821917797</v>
          </cell>
        </row>
        <row r="14291">
          <cell r="M14291">
            <v>96423.331672832806</v>
          </cell>
          <cell r="O14291">
            <v>34192.670805968999</v>
          </cell>
          <cell r="S14291">
            <v>42461.506849315003</v>
          </cell>
        </row>
        <row r="14292">
          <cell r="M14292">
            <v>93312.901618870397</v>
          </cell>
          <cell r="O14292">
            <v>33089.681425131297</v>
          </cell>
          <cell r="S14292">
            <v>41091.780821917797</v>
          </cell>
        </row>
        <row r="14293">
          <cell r="M14293">
            <v>96423.331672832806</v>
          </cell>
          <cell r="O14293">
            <v>34192.670805968999</v>
          </cell>
          <cell r="S14293">
            <v>42461.506849315003</v>
          </cell>
        </row>
        <row r="14294">
          <cell r="M14294">
            <v>107684.450700316</v>
          </cell>
          <cell r="O14294">
            <v>38185.975425644298</v>
          </cell>
          <cell r="S14294">
            <v>42461.506849315003</v>
          </cell>
        </row>
        <row r="14295">
          <cell r="M14295">
            <v>97263.374826092695</v>
          </cell>
          <cell r="O14295">
            <v>34490.558448969001</v>
          </cell>
          <cell r="S14295">
            <v>38352.328767123203</v>
          </cell>
        </row>
        <row r="14296">
          <cell r="M14296">
            <v>107684.450700316</v>
          </cell>
          <cell r="O14296">
            <v>38185.975425644298</v>
          </cell>
          <cell r="S14296">
            <v>42461.506849315003</v>
          </cell>
        </row>
        <row r="14297">
          <cell r="M14297">
            <v>104210.758742242</v>
          </cell>
          <cell r="O14297">
            <v>36954.1697667525</v>
          </cell>
          <cell r="S14297">
            <v>41091.780821917797</v>
          </cell>
        </row>
        <row r="14298">
          <cell r="M14298">
            <v>107684.450700316</v>
          </cell>
          <cell r="O14298">
            <v>38185.975425644298</v>
          </cell>
          <cell r="S14298">
            <v>42461.506849315003</v>
          </cell>
        </row>
        <row r="14299">
          <cell r="M14299">
            <v>104210.758742242</v>
          </cell>
          <cell r="O14299">
            <v>36954.1697667525</v>
          </cell>
          <cell r="S14299">
            <v>41091.780821917797</v>
          </cell>
        </row>
        <row r="14300">
          <cell r="M14300">
            <v>107684.450700316</v>
          </cell>
          <cell r="O14300">
            <v>38185.975425644298</v>
          </cell>
          <cell r="S14300">
            <v>42461.506849315003</v>
          </cell>
        </row>
        <row r="14301">
          <cell r="M14301">
            <v>107684.450700316</v>
          </cell>
          <cell r="O14301">
            <v>38185.975425644298</v>
          </cell>
          <cell r="S14301">
            <v>42461.506849315003</v>
          </cell>
        </row>
        <row r="14302">
          <cell r="M14302">
            <v>104210.758742242</v>
          </cell>
          <cell r="O14302">
            <v>36954.1697667525</v>
          </cell>
          <cell r="S14302">
            <v>41091.780821917797</v>
          </cell>
        </row>
        <row r="14303">
          <cell r="M14303">
            <v>107684.450700316</v>
          </cell>
          <cell r="O14303">
            <v>38185.975425644298</v>
          </cell>
          <cell r="S14303">
            <v>42461.506849315003</v>
          </cell>
        </row>
        <row r="14304">
          <cell r="M14304">
            <v>104210.758742242</v>
          </cell>
          <cell r="O14304">
            <v>36954.1697667525</v>
          </cell>
          <cell r="S14304">
            <v>41091.780821917797</v>
          </cell>
        </row>
        <row r="14305">
          <cell r="M14305">
            <v>107684.450700316</v>
          </cell>
          <cell r="O14305">
            <v>38185.975425644298</v>
          </cell>
          <cell r="S14305">
            <v>42461.506849315003</v>
          </cell>
        </row>
        <row r="14306">
          <cell r="M14306">
            <v>105284.540087902</v>
          </cell>
          <cell r="O14306">
            <v>37334.943293582299</v>
          </cell>
          <cell r="S14306">
            <v>42345.491803278601</v>
          </cell>
        </row>
        <row r="14307">
          <cell r="M14307">
            <v>98491.989114489203</v>
          </cell>
          <cell r="O14307">
            <v>34926.237274641499</v>
          </cell>
          <cell r="S14307">
            <v>39613.524590163899</v>
          </cell>
        </row>
        <row r="14308">
          <cell r="M14308">
            <v>105284.540087902</v>
          </cell>
          <cell r="O14308">
            <v>37334.943293582299</v>
          </cell>
          <cell r="S14308">
            <v>42345.491803278601</v>
          </cell>
        </row>
        <row r="14309">
          <cell r="M14309">
            <v>101888.264601195</v>
          </cell>
          <cell r="O14309">
            <v>36130.590284111902</v>
          </cell>
          <cell r="S14309">
            <v>40979.508196721297</v>
          </cell>
        </row>
        <row r="14310">
          <cell r="M14310">
            <v>105284.540087902</v>
          </cell>
          <cell r="O14310">
            <v>37334.943293582299</v>
          </cell>
          <cell r="S14310">
            <v>42345.491803278601</v>
          </cell>
        </row>
        <row r="14311">
          <cell r="M14311">
            <v>101888.264601195</v>
          </cell>
          <cell r="O14311">
            <v>36130.590284111902</v>
          </cell>
          <cell r="S14311">
            <v>40979.508196721297</v>
          </cell>
        </row>
        <row r="14312">
          <cell r="M14312">
            <v>105284.540087902</v>
          </cell>
          <cell r="O14312">
            <v>37334.943293582299</v>
          </cell>
          <cell r="S14312">
            <v>42345.491803278601</v>
          </cell>
        </row>
        <row r="14313">
          <cell r="M14313">
            <v>105284.540087902</v>
          </cell>
          <cell r="O14313">
            <v>37334.943293582299</v>
          </cell>
          <cell r="S14313">
            <v>42345.491803278601</v>
          </cell>
        </row>
        <row r="14314">
          <cell r="M14314">
            <v>101888.264601195</v>
          </cell>
          <cell r="O14314">
            <v>36130.590284111902</v>
          </cell>
          <cell r="S14314">
            <v>40979.508196721297</v>
          </cell>
        </row>
        <row r="14315">
          <cell r="M14315">
            <v>105284.540087902</v>
          </cell>
          <cell r="O14315">
            <v>37334.943293582299</v>
          </cell>
          <cell r="S14315">
            <v>42345.491803278601</v>
          </cell>
        </row>
        <row r="14316">
          <cell r="M14316">
            <v>101888.264601195</v>
          </cell>
          <cell r="O14316">
            <v>36130.590284111902</v>
          </cell>
          <cell r="S14316">
            <v>40979.508196721297</v>
          </cell>
        </row>
        <row r="14317">
          <cell r="M14317">
            <v>105284.540087902</v>
          </cell>
          <cell r="O14317">
            <v>37334.943293582299</v>
          </cell>
          <cell r="S14317">
            <v>42345.491803278601</v>
          </cell>
        </row>
        <row r="14318">
          <cell r="M14318">
            <v>105284.540087902</v>
          </cell>
          <cell r="O14318">
            <v>37334.943293582299</v>
          </cell>
          <cell r="S14318">
            <v>42345.491803278601</v>
          </cell>
        </row>
        <row r="14319">
          <cell r="M14319">
            <v>98491.989114489203</v>
          </cell>
          <cell r="O14319">
            <v>34926.237274641499</v>
          </cell>
          <cell r="S14319">
            <v>39613.524590163899</v>
          </cell>
        </row>
        <row r="14320">
          <cell r="M14320">
            <v>105284.540087902</v>
          </cell>
          <cell r="O14320">
            <v>37334.943293582299</v>
          </cell>
          <cell r="S14320">
            <v>42345.491803278601</v>
          </cell>
        </row>
        <row r="14321">
          <cell r="M14321">
            <v>101888.264601195</v>
          </cell>
          <cell r="O14321">
            <v>36130.590284111902</v>
          </cell>
          <cell r="S14321">
            <v>40979.508196721297</v>
          </cell>
        </row>
        <row r="14322">
          <cell r="M14322">
            <v>105284.540087902</v>
          </cell>
          <cell r="O14322">
            <v>37334.943293582299</v>
          </cell>
          <cell r="S14322">
            <v>42345.491803278601</v>
          </cell>
        </row>
        <row r="14323">
          <cell r="M14323">
            <v>101888.264601195</v>
          </cell>
          <cell r="O14323">
            <v>36130.590284111902</v>
          </cell>
          <cell r="S14323">
            <v>40979.508196721297</v>
          </cell>
        </row>
        <row r="14324">
          <cell r="M14324">
            <v>105284.540087902</v>
          </cell>
          <cell r="O14324">
            <v>37334.943293582299</v>
          </cell>
          <cell r="S14324">
            <v>42345.491803278601</v>
          </cell>
        </row>
        <row r="14325">
          <cell r="M14325">
            <v>105284.540087902</v>
          </cell>
          <cell r="O14325">
            <v>37334.943293582299</v>
          </cell>
          <cell r="S14325">
            <v>42345.491803278601</v>
          </cell>
        </row>
        <row r="14326">
          <cell r="M14326">
            <v>101888.264601195</v>
          </cell>
          <cell r="O14326">
            <v>36130.590284111902</v>
          </cell>
          <cell r="S14326">
            <v>40979.508196721297</v>
          </cell>
        </row>
        <row r="14327">
          <cell r="M14327">
            <v>105284.540087902</v>
          </cell>
          <cell r="O14327">
            <v>37334.943293582299</v>
          </cell>
          <cell r="S14327">
            <v>42345.491803278601</v>
          </cell>
        </row>
        <row r="14328">
          <cell r="M14328">
            <v>20440.975132396899</v>
          </cell>
          <cell r="O14328">
            <v>7248.5727419847199</v>
          </cell>
          <cell r="S14328">
            <v>10191.7808219178</v>
          </cell>
        </row>
        <row r="14329">
          <cell r="M14329">
            <v>18462.816248616498</v>
          </cell>
          <cell r="O14329">
            <v>6547.0979605023304</v>
          </cell>
          <cell r="S14329">
            <v>9205.4794520547894</v>
          </cell>
        </row>
        <row r="14330">
          <cell r="M14330">
            <v>20440.975132396899</v>
          </cell>
          <cell r="O14330">
            <v>7248.5727419847199</v>
          </cell>
          <cell r="S14330">
            <v>10191.7808219178</v>
          </cell>
        </row>
        <row r="14331">
          <cell r="M14331">
            <v>19781.5888378034</v>
          </cell>
          <cell r="O14331">
            <v>7014.7478148239197</v>
          </cell>
          <cell r="S14331">
            <v>9863.0136986301295</v>
          </cell>
        </row>
        <row r="14332">
          <cell r="M14332">
            <v>20440.975132396899</v>
          </cell>
          <cell r="O14332">
            <v>7248.5727419847199</v>
          </cell>
          <cell r="S14332">
            <v>10191.7808219178</v>
          </cell>
        </row>
        <row r="14333">
          <cell r="M14333">
            <v>19781.5888378034</v>
          </cell>
          <cell r="O14333">
            <v>7014.7478148239197</v>
          </cell>
          <cell r="S14333">
            <v>9863.0136986301295</v>
          </cell>
        </row>
        <row r="14334">
          <cell r="M14334">
            <v>20440.975132396899</v>
          </cell>
          <cell r="O14334">
            <v>7248.5727419847199</v>
          </cell>
          <cell r="S14334">
            <v>10191.7808219178</v>
          </cell>
        </row>
        <row r="14335">
          <cell r="M14335">
            <v>20440.975132396899</v>
          </cell>
          <cell r="O14335">
            <v>7248.5727419847199</v>
          </cell>
          <cell r="S14335">
            <v>10191.7808219178</v>
          </cell>
        </row>
        <row r="14336">
          <cell r="M14336">
            <v>19781.5888378034</v>
          </cell>
          <cell r="O14336">
            <v>7014.7478148239197</v>
          </cell>
          <cell r="S14336">
            <v>9863.0136986301295</v>
          </cell>
        </row>
        <row r="14337">
          <cell r="M14337">
            <v>20440.975132396899</v>
          </cell>
          <cell r="O14337">
            <v>7248.5727419847199</v>
          </cell>
          <cell r="S14337">
            <v>10191.7808219178</v>
          </cell>
        </row>
        <row r="14338">
          <cell r="M14338">
            <v>19781.5888378034</v>
          </cell>
          <cell r="O14338">
            <v>7014.7478148239197</v>
          </cell>
          <cell r="S14338">
            <v>9863.0136986301295</v>
          </cell>
        </row>
        <row r="14339">
          <cell r="M14339">
            <v>20440.975132396899</v>
          </cell>
          <cell r="O14339">
            <v>7248.5727419847199</v>
          </cell>
          <cell r="S14339">
            <v>10191.7808219178</v>
          </cell>
        </row>
        <row r="14340">
          <cell r="M14340">
            <v>23143.913992879101</v>
          </cell>
          <cell r="O14340">
            <v>8207.0616996025401</v>
          </cell>
          <cell r="S14340">
            <v>10191.7808219178</v>
          </cell>
        </row>
        <row r="14341">
          <cell r="M14341">
            <v>20904.180380664999</v>
          </cell>
          <cell r="O14341">
            <v>7412.8299222216401</v>
          </cell>
          <cell r="S14341">
            <v>9205.4794520547894</v>
          </cell>
        </row>
        <row r="14342">
          <cell r="M14342">
            <v>23143.913992879101</v>
          </cell>
          <cell r="O14342">
            <v>8207.0616996025401</v>
          </cell>
          <cell r="S14342">
            <v>10191.7808219178</v>
          </cell>
        </row>
        <row r="14343">
          <cell r="M14343">
            <v>22397.3361221411</v>
          </cell>
          <cell r="O14343">
            <v>7942.3177738088998</v>
          </cell>
          <cell r="S14343">
            <v>9863.0136986301295</v>
          </cell>
        </row>
        <row r="14344">
          <cell r="M14344">
            <v>23143.913992879101</v>
          </cell>
          <cell r="O14344">
            <v>8207.0616996025401</v>
          </cell>
          <cell r="S14344">
            <v>10191.7808219178</v>
          </cell>
        </row>
        <row r="14345">
          <cell r="M14345">
            <v>22397.3361221411</v>
          </cell>
          <cell r="O14345">
            <v>7942.3177738088998</v>
          </cell>
          <cell r="S14345">
            <v>9863.0136986301295</v>
          </cell>
        </row>
        <row r="14346">
          <cell r="M14346">
            <v>23143.913992879101</v>
          </cell>
          <cell r="O14346">
            <v>8207.0616996025401</v>
          </cell>
          <cell r="S14346">
            <v>10191.7808219178</v>
          </cell>
        </row>
        <row r="14347">
          <cell r="M14347">
            <v>23143.913992879101</v>
          </cell>
          <cell r="O14347">
            <v>8207.0616996025401</v>
          </cell>
          <cell r="S14347">
            <v>10191.7808219178</v>
          </cell>
        </row>
        <row r="14348">
          <cell r="M14348">
            <v>22397.3361221411</v>
          </cell>
          <cell r="O14348">
            <v>7942.3177738088998</v>
          </cell>
          <cell r="S14348">
            <v>9863.0136986301295</v>
          </cell>
        </row>
        <row r="14349">
          <cell r="M14349">
            <v>23143.913992879101</v>
          </cell>
          <cell r="O14349">
            <v>8207.0616996025401</v>
          </cell>
          <cell r="S14349">
            <v>10191.7808219178</v>
          </cell>
        </row>
        <row r="14350">
          <cell r="M14350">
            <v>22397.3361221411</v>
          </cell>
          <cell r="O14350">
            <v>7942.3177738088998</v>
          </cell>
          <cell r="S14350">
            <v>9863.0136986301295</v>
          </cell>
        </row>
        <row r="14351">
          <cell r="M14351">
            <v>23143.913992879101</v>
          </cell>
          <cell r="O14351">
            <v>8207.0616996025401</v>
          </cell>
          <cell r="S14351">
            <v>10191.7808219178</v>
          </cell>
        </row>
        <row r="14352">
          <cell r="M14352">
            <v>25846.852853361401</v>
          </cell>
          <cell r="O14352">
            <v>9165.5506572203503</v>
          </cell>
          <cell r="S14352">
            <v>10191.7808219178</v>
          </cell>
        </row>
        <row r="14353">
          <cell r="M14353">
            <v>23345.544512713499</v>
          </cell>
          <cell r="O14353">
            <v>8278.5618839409599</v>
          </cell>
          <cell r="S14353">
            <v>9205.4794520547894</v>
          </cell>
        </row>
        <row r="14354">
          <cell r="M14354">
            <v>25846.852853361401</v>
          </cell>
          <cell r="O14354">
            <v>9165.5506572203503</v>
          </cell>
          <cell r="S14354">
            <v>10191.7808219178</v>
          </cell>
        </row>
        <row r="14355">
          <cell r="M14355">
            <v>25013.083406478701</v>
          </cell>
          <cell r="O14355">
            <v>8869.8877327938899</v>
          </cell>
          <cell r="S14355">
            <v>9863.0136986301295</v>
          </cell>
        </row>
        <row r="14356">
          <cell r="M14356">
            <v>25846.852853361401</v>
          </cell>
          <cell r="O14356">
            <v>9165.5506572203503</v>
          </cell>
          <cell r="S14356">
            <v>10191.7808219178</v>
          </cell>
        </row>
        <row r="14357">
          <cell r="M14357">
            <v>25013.083406478701</v>
          </cell>
          <cell r="O14357">
            <v>8869.8877327938899</v>
          </cell>
          <cell r="S14357">
            <v>9863.0136986301295</v>
          </cell>
        </row>
        <row r="14358">
          <cell r="M14358">
            <v>25846.852853361401</v>
          </cell>
          <cell r="O14358">
            <v>9165.5506572203503</v>
          </cell>
          <cell r="S14358">
            <v>10191.7808219178</v>
          </cell>
        </row>
        <row r="14359">
          <cell r="M14359">
            <v>25846.852853361401</v>
          </cell>
          <cell r="O14359">
            <v>9165.5506572203503</v>
          </cell>
          <cell r="S14359">
            <v>10191.7808219178</v>
          </cell>
        </row>
        <row r="14360">
          <cell r="M14360">
            <v>25013.083406478701</v>
          </cell>
          <cell r="O14360">
            <v>8869.8877327938899</v>
          </cell>
          <cell r="S14360">
            <v>9863.0136986301295</v>
          </cell>
        </row>
        <row r="14361">
          <cell r="M14361">
            <v>25846.852853361401</v>
          </cell>
          <cell r="O14361">
            <v>9165.5506572203503</v>
          </cell>
          <cell r="S14361">
            <v>10191.7808219178</v>
          </cell>
        </row>
        <row r="14362">
          <cell r="M14362">
            <v>25013.083406478701</v>
          </cell>
          <cell r="O14362">
            <v>8869.8877327938899</v>
          </cell>
          <cell r="S14362">
            <v>9863.0136986301295</v>
          </cell>
        </row>
        <row r="14363">
          <cell r="M14363">
            <v>25846.852853361401</v>
          </cell>
          <cell r="O14363">
            <v>9165.5506572203503</v>
          </cell>
          <cell r="S14363">
            <v>10191.7808219178</v>
          </cell>
        </row>
        <row r="14364">
          <cell r="M14364">
            <v>25270.816702766799</v>
          </cell>
          <cell r="O14364">
            <v>8961.2825187116396</v>
          </cell>
          <cell r="S14364">
            <v>10163.9344262295</v>
          </cell>
        </row>
        <row r="14365">
          <cell r="M14365">
            <v>23640.4414316205</v>
          </cell>
          <cell r="O14365">
            <v>8383.1352594399195</v>
          </cell>
          <cell r="S14365">
            <v>9508.1967213114694</v>
          </cell>
        </row>
        <row r="14366">
          <cell r="M14366">
            <v>25270.816702766799</v>
          </cell>
          <cell r="O14366">
            <v>8961.2825187116396</v>
          </cell>
          <cell r="S14366">
            <v>10163.9344262295</v>
          </cell>
        </row>
        <row r="14367">
          <cell r="M14367">
            <v>24455.629067193699</v>
          </cell>
          <cell r="O14367">
            <v>8672.2088890757805</v>
          </cell>
          <cell r="S14367">
            <v>9836.0655737704892</v>
          </cell>
        </row>
        <row r="14368">
          <cell r="M14368">
            <v>25270.816702766799</v>
          </cell>
          <cell r="O14368">
            <v>8961.2825187116396</v>
          </cell>
          <cell r="S14368">
            <v>10163.9344262295</v>
          </cell>
        </row>
        <row r="14369">
          <cell r="M14369">
            <v>24455.629067193699</v>
          </cell>
          <cell r="O14369">
            <v>8672.2088890757805</v>
          </cell>
          <cell r="S14369">
            <v>9836.0655737704892</v>
          </cell>
        </row>
        <row r="14370">
          <cell r="M14370">
            <v>25270.816702766799</v>
          </cell>
          <cell r="O14370">
            <v>8961.2825187116396</v>
          </cell>
          <cell r="S14370">
            <v>10163.9344262295</v>
          </cell>
        </row>
        <row r="14371">
          <cell r="M14371">
            <v>25270.816702766799</v>
          </cell>
          <cell r="O14371">
            <v>8961.2825187116396</v>
          </cell>
          <cell r="S14371">
            <v>10163.9344262295</v>
          </cell>
        </row>
        <row r="14372">
          <cell r="M14372">
            <v>24455.629067193699</v>
          </cell>
          <cell r="O14372">
            <v>8672.2088890757805</v>
          </cell>
          <cell r="S14372">
            <v>9836.0655737704892</v>
          </cell>
        </row>
        <row r="14373">
          <cell r="M14373">
            <v>25270.816702766799</v>
          </cell>
          <cell r="O14373">
            <v>8961.2825187116396</v>
          </cell>
          <cell r="S14373">
            <v>10163.9344262295</v>
          </cell>
        </row>
        <row r="14374">
          <cell r="M14374">
            <v>24455.629067193699</v>
          </cell>
          <cell r="O14374">
            <v>8672.2088890757805</v>
          </cell>
          <cell r="S14374">
            <v>9836.0655737704892</v>
          </cell>
        </row>
        <row r="14375">
          <cell r="M14375">
            <v>25270.816702766799</v>
          </cell>
          <cell r="O14375">
            <v>8961.2825187116396</v>
          </cell>
          <cell r="S14375">
            <v>10163.9344262295</v>
          </cell>
        </row>
        <row r="14376">
          <cell r="M14376">
            <v>25270.816702766799</v>
          </cell>
          <cell r="O14376">
            <v>8961.2825187116396</v>
          </cell>
          <cell r="S14376">
            <v>10163.9344262295</v>
          </cell>
        </row>
        <row r="14377">
          <cell r="M14377">
            <v>23640.4414316205</v>
          </cell>
          <cell r="O14377">
            <v>8383.1352594399195</v>
          </cell>
          <cell r="S14377">
            <v>9508.1967213114694</v>
          </cell>
        </row>
        <row r="14378">
          <cell r="M14378">
            <v>25270.816702766799</v>
          </cell>
          <cell r="O14378">
            <v>8961.2825187116396</v>
          </cell>
          <cell r="S14378">
            <v>10163.9344262295</v>
          </cell>
        </row>
        <row r="14379">
          <cell r="M14379">
            <v>24455.629067193699</v>
          </cell>
          <cell r="O14379">
            <v>8672.2088890757805</v>
          </cell>
          <cell r="S14379">
            <v>9836.0655737704892</v>
          </cell>
        </row>
        <row r="14380">
          <cell r="M14380">
            <v>25270.816702766799</v>
          </cell>
          <cell r="O14380">
            <v>8961.2825187116396</v>
          </cell>
          <cell r="S14380">
            <v>10163.9344262295</v>
          </cell>
        </row>
        <row r="14381">
          <cell r="M14381">
            <v>24455.629067193699</v>
          </cell>
          <cell r="O14381">
            <v>8672.2088890757805</v>
          </cell>
          <cell r="S14381">
            <v>9836.0655737704892</v>
          </cell>
        </row>
        <row r="14382">
          <cell r="M14382">
            <v>25270.816702766799</v>
          </cell>
          <cell r="O14382">
            <v>8961.2825187116396</v>
          </cell>
          <cell r="S14382">
            <v>10163.9344262295</v>
          </cell>
        </row>
        <row r="14383">
          <cell r="M14383">
            <v>25270.816702766799</v>
          </cell>
          <cell r="O14383">
            <v>8961.2825187116396</v>
          </cell>
          <cell r="S14383">
            <v>10163.9344262295</v>
          </cell>
        </row>
        <row r="14384">
          <cell r="M14384">
            <v>24455.629067193699</v>
          </cell>
          <cell r="O14384">
            <v>8672.2088890757805</v>
          </cell>
          <cell r="S14384">
            <v>9836.0655737704892</v>
          </cell>
        </row>
        <row r="14385">
          <cell r="M14385">
            <v>25270.816702766799</v>
          </cell>
          <cell r="O14385">
            <v>8961.2825187116396</v>
          </cell>
          <cell r="S14385">
            <v>10163.9344262295</v>
          </cell>
        </row>
        <row r="14386">
          <cell r="M14386">
            <v>147175.02095325699</v>
          </cell>
          <cell r="O14386">
            <v>52189.72374229</v>
          </cell>
          <cell r="S14386">
            <v>73380.821917808207</v>
          </cell>
        </row>
        <row r="14387">
          <cell r="M14387">
            <v>132932.27699003901</v>
          </cell>
          <cell r="O14387">
            <v>47139.105315616704</v>
          </cell>
          <cell r="S14387">
            <v>66279.452054794499</v>
          </cell>
        </row>
        <row r="14388">
          <cell r="M14388">
            <v>147175.02095325699</v>
          </cell>
          <cell r="O14388">
            <v>52189.72374229</v>
          </cell>
          <cell r="S14388">
            <v>73380.821917808207</v>
          </cell>
        </row>
        <row r="14389">
          <cell r="M14389">
            <v>142427.43963218399</v>
          </cell>
          <cell r="O14389">
            <v>50506.184266732198</v>
          </cell>
          <cell r="S14389">
            <v>71013.698630136903</v>
          </cell>
        </row>
        <row r="14390">
          <cell r="M14390">
            <v>147175.02095325699</v>
          </cell>
          <cell r="O14390">
            <v>52189.72374229</v>
          </cell>
          <cell r="S14390">
            <v>73380.821917808207</v>
          </cell>
        </row>
        <row r="14391">
          <cell r="M14391">
            <v>142427.43963218399</v>
          </cell>
          <cell r="O14391">
            <v>50506.184266732198</v>
          </cell>
          <cell r="S14391">
            <v>71013.698630136903</v>
          </cell>
        </row>
        <row r="14392">
          <cell r="M14392">
            <v>147175.02095325699</v>
          </cell>
          <cell r="O14392">
            <v>52189.72374229</v>
          </cell>
          <cell r="S14392">
            <v>73380.821917808207</v>
          </cell>
        </row>
        <row r="14393">
          <cell r="M14393">
            <v>147175.02095325699</v>
          </cell>
          <cell r="O14393">
            <v>52189.72374229</v>
          </cell>
          <cell r="S14393">
            <v>73380.821917808207</v>
          </cell>
        </row>
        <row r="14394">
          <cell r="M14394">
            <v>142427.43963218399</v>
          </cell>
          <cell r="O14394">
            <v>50506.184266732198</v>
          </cell>
          <cell r="S14394">
            <v>71013.698630136903</v>
          </cell>
        </row>
        <row r="14395">
          <cell r="M14395">
            <v>147175.02095325699</v>
          </cell>
          <cell r="O14395">
            <v>52189.72374229</v>
          </cell>
          <cell r="S14395">
            <v>73380.821917808207</v>
          </cell>
        </row>
        <row r="14396">
          <cell r="M14396">
            <v>142427.43963218399</v>
          </cell>
          <cell r="O14396">
            <v>50506.184266732198</v>
          </cell>
          <cell r="S14396">
            <v>71013.698630136903</v>
          </cell>
        </row>
        <row r="14397">
          <cell r="M14397">
            <v>147175.02095325699</v>
          </cell>
          <cell r="O14397">
            <v>52189.72374229</v>
          </cell>
          <cell r="S14397">
            <v>73380.821917808207</v>
          </cell>
        </row>
        <row r="14398">
          <cell r="M14398">
            <v>166636.18074872901</v>
          </cell>
          <cell r="O14398">
            <v>59090.844237138197</v>
          </cell>
          <cell r="S14398">
            <v>73380.821917808207</v>
          </cell>
        </row>
        <row r="14399">
          <cell r="M14399">
            <v>150510.098740788</v>
          </cell>
          <cell r="O14399">
            <v>53372.375439995798</v>
          </cell>
          <cell r="S14399">
            <v>66279.452054794499</v>
          </cell>
        </row>
        <row r="14400">
          <cell r="M14400">
            <v>166636.18074872901</v>
          </cell>
          <cell r="O14400">
            <v>59090.844237138197</v>
          </cell>
          <cell r="S14400">
            <v>73380.821917808207</v>
          </cell>
        </row>
        <row r="14401">
          <cell r="M14401">
            <v>161260.82007941601</v>
          </cell>
          <cell r="O14401">
            <v>57184.6879714241</v>
          </cell>
          <cell r="S14401">
            <v>71013.698630136903</v>
          </cell>
        </row>
        <row r="14402">
          <cell r="M14402">
            <v>166636.18074872901</v>
          </cell>
          <cell r="O14402">
            <v>59090.844237138197</v>
          </cell>
          <cell r="S14402">
            <v>73380.821917808207</v>
          </cell>
        </row>
        <row r="14403">
          <cell r="M14403">
            <v>161260.82007941601</v>
          </cell>
          <cell r="O14403">
            <v>57184.6879714241</v>
          </cell>
          <cell r="S14403">
            <v>71013.698630136903</v>
          </cell>
        </row>
        <row r="14404">
          <cell r="M14404">
            <v>166636.18074872901</v>
          </cell>
          <cell r="O14404">
            <v>59090.844237138197</v>
          </cell>
          <cell r="S14404">
            <v>73380.821917808207</v>
          </cell>
        </row>
        <row r="14405">
          <cell r="M14405">
            <v>166636.18074872901</v>
          </cell>
          <cell r="O14405">
            <v>59090.844237138197</v>
          </cell>
          <cell r="S14405">
            <v>73380.821917808207</v>
          </cell>
        </row>
        <row r="14406">
          <cell r="M14406">
            <v>161260.82007941601</v>
          </cell>
          <cell r="O14406">
            <v>57184.6879714241</v>
          </cell>
          <cell r="S14406">
            <v>71013.698630136903</v>
          </cell>
        </row>
        <row r="14407">
          <cell r="M14407">
            <v>166636.18074872901</v>
          </cell>
          <cell r="O14407">
            <v>59090.844237138197</v>
          </cell>
          <cell r="S14407">
            <v>73380.821917808207</v>
          </cell>
        </row>
        <row r="14408">
          <cell r="M14408">
            <v>161260.82007941601</v>
          </cell>
          <cell r="O14408">
            <v>57184.6879714241</v>
          </cell>
          <cell r="S14408">
            <v>71013.698630136903</v>
          </cell>
        </row>
        <row r="14409">
          <cell r="M14409">
            <v>166636.18074872901</v>
          </cell>
          <cell r="O14409">
            <v>59090.844237138197</v>
          </cell>
          <cell r="S14409">
            <v>73380.821917808207</v>
          </cell>
        </row>
        <row r="14410">
          <cell r="M14410">
            <v>186097.34054420199</v>
          </cell>
          <cell r="O14410">
            <v>65991.964731986503</v>
          </cell>
          <cell r="S14410">
            <v>73380.821917808207</v>
          </cell>
        </row>
        <row r="14411">
          <cell r="M14411">
            <v>168087.92049153699</v>
          </cell>
          <cell r="O14411">
            <v>59605.6455643749</v>
          </cell>
          <cell r="S14411">
            <v>66279.452054794499</v>
          </cell>
        </row>
        <row r="14412">
          <cell r="M14412">
            <v>186097.34054420199</v>
          </cell>
          <cell r="O14412">
            <v>65991.964731986503</v>
          </cell>
          <cell r="S14412">
            <v>73380.821917808207</v>
          </cell>
        </row>
        <row r="14413">
          <cell r="M14413">
            <v>180094.20052664701</v>
          </cell>
          <cell r="O14413">
            <v>63863.191676116003</v>
          </cell>
          <cell r="S14413">
            <v>71013.698630136903</v>
          </cell>
        </row>
        <row r="14414">
          <cell r="M14414">
            <v>186097.34054420199</v>
          </cell>
          <cell r="O14414">
            <v>65991.964731986503</v>
          </cell>
          <cell r="S14414">
            <v>73380.821917808207</v>
          </cell>
        </row>
        <row r="14415">
          <cell r="M14415">
            <v>180094.20052664701</v>
          </cell>
          <cell r="O14415">
            <v>63863.191676116003</v>
          </cell>
          <cell r="S14415">
            <v>71013.698630136903</v>
          </cell>
        </row>
        <row r="14416">
          <cell r="M14416">
            <v>186097.34054420199</v>
          </cell>
          <cell r="O14416">
            <v>65991.964731986503</v>
          </cell>
          <cell r="S14416">
            <v>73380.821917808207</v>
          </cell>
        </row>
        <row r="14417">
          <cell r="M14417">
            <v>186097.34054420199</v>
          </cell>
          <cell r="O14417">
            <v>65991.964731986503</v>
          </cell>
          <cell r="S14417">
            <v>73380.821917808207</v>
          </cell>
        </row>
        <row r="14418">
          <cell r="M14418">
            <v>180094.20052664701</v>
          </cell>
          <cell r="O14418">
            <v>63863.191676116003</v>
          </cell>
          <cell r="S14418">
            <v>71013.698630136903</v>
          </cell>
        </row>
        <row r="14419">
          <cell r="M14419">
            <v>186097.34054420199</v>
          </cell>
          <cell r="O14419">
            <v>65991.964731986503</v>
          </cell>
          <cell r="S14419">
            <v>73380.821917808207</v>
          </cell>
        </row>
        <row r="14420">
          <cell r="M14420">
            <v>180094.20052664701</v>
          </cell>
          <cell r="O14420">
            <v>63863.191676116003</v>
          </cell>
          <cell r="S14420">
            <v>71013.698630136903</v>
          </cell>
        </row>
        <row r="14421">
          <cell r="M14421">
            <v>186097.34054420199</v>
          </cell>
          <cell r="O14421">
            <v>65991.964731986503</v>
          </cell>
          <cell r="S14421">
            <v>73380.821917808207</v>
          </cell>
        </row>
        <row r="14422">
          <cell r="M14422">
            <v>181949.88025992099</v>
          </cell>
          <cell r="O14422">
            <v>64521.234134723803</v>
          </cell>
          <cell r="S14422">
            <v>73180.327868852401</v>
          </cell>
        </row>
        <row r="14423">
          <cell r="M14423">
            <v>170211.17830766799</v>
          </cell>
          <cell r="O14423">
            <v>60358.573867967403</v>
          </cell>
          <cell r="S14423">
            <v>68459.016393442595</v>
          </cell>
        </row>
        <row r="14424">
          <cell r="M14424">
            <v>181949.88025992099</v>
          </cell>
          <cell r="O14424">
            <v>64521.234134723803</v>
          </cell>
          <cell r="S14424">
            <v>73180.327868852401</v>
          </cell>
        </row>
        <row r="14425">
          <cell r="M14425">
            <v>176080.52928379399</v>
          </cell>
          <cell r="O14425">
            <v>62439.904001345603</v>
          </cell>
          <cell r="S14425">
            <v>70819.672131147498</v>
          </cell>
        </row>
        <row r="14426">
          <cell r="M14426">
            <v>181949.88025992099</v>
          </cell>
          <cell r="O14426">
            <v>64521.234134723803</v>
          </cell>
          <cell r="S14426">
            <v>73180.327868852401</v>
          </cell>
        </row>
        <row r="14427">
          <cell r="M14427">
            <v>176080.52928379399</v>
          </cell>
          <cell r="O14427">
            <v>62439.904001345603</v>
          </cell>
          <cell r="S14427">
            <v>70819.672131147498</v>
          </cell>
        </row>
        <row r="14428">
          <cell r="M14428">
            <v>181949.88025992099</v>
          </cell>
          <cell r="O14428">
            <v>64521.234134723803</v>
          </cell>
          <cell r="S14428">
            <v>73180.327868852401</v>
          </cell>
        </row>
        <row r="14429">
          <cell r="M14429">
            <v>181949.88025992099</v>
          </cell>
          <cell r="O14429">
            <v>64521.234134723803</v>
          </cell>
          <cell r="S14429">
            <v>73180.327868852401</v>
          </cell>
        </row>
        <row r="14430">
          <cell r="M14430">
            <v>176080.52928379399</v>
          </cell>
          <cell r="O14430">
            <v>62439.904001345603</v>
          </cell>
          <cell r="S14430">
            <v>70819.672131147498</v>
          </cell>
        </row>
        <row r="14431">
          <cell r="M14431">
            <v>181949.88025992099</v>
          </cell>
          <cell r="O14431">
            <v>64521.234134723803</v>
          </cell>
          <cell r="S14431">
            <v>73180.327868852401</v>
          </cell>
        </row>
        <row r="14432">
          <cell r="M14432">
            <v>176080.52928379399</v>
          </cell>
          <cell r="O14432">
            <v>62439.904001345603</v>
          </cell>
          <cell r="S14432">
            <v>70819.672131147498</v>
          </cell>
        </row>
        <row r="14433">
          <cell r="M14433">
            <v>181949.88025992099</v>
          </cell>
          <cell r="O14433">
            <v>64521.234134723803</v>
          </cell>
          <cell r="S14433">
            <v>73180.327868852401</v>
          </cell>
        </row>
        <row r="14434">
          <cell r="M14434">
            <v>181949.88025992099</v>
          </cell>
          <cell r="O14434">
            <v>64521.234134723803</v>
          </cell>
          <cell r="S14434">
            <v>73180.327868852401</v>
          </cell>
        </row>
        <row r="14435">
          <cell r="M14435">
            <v>170211.17830766799</v>
          </cell>
          <cell r="O14435">
            <v>60358.573867967403</v>
          </cell>
          <cell r="S14435">
            <v>68459.016393442595</v>
          </cell>
        </row>
        <row r="14436">
          <cell r="M14436">
            <v>181949.88025992099</v>
          </cell>
          <cell r="O14436">
            <v>64521.234134723803</v>
          </cell>
          <cell r="S14436">
            <v>73180.327868852401</v>
          </cell>
        </row>
        <row r="14437">
          <cell r="M14437">
            <v>176080.52928379399</v>
          </cell>
          <cell r="O14437">
            <v>62439.904001345603</v>
          </cell>
          <cell r="S14437">
            <v>70819.672131147498</v>
          </cell>
        </row>
        <row r="14438">
          <cell r="M14438">
            <v>181949.88025992099</v>
          </cell>
          <cell r="O14438">
            <v>64521.234134723803</v>
          </cell>
          <cell r="S14438">
            <v>73180.327868852401</v>
          </cell>
        </row>
        <row r="14439">
          <cell r="M14439">
            <v>176080.52928379399</v>
          </cell>
          <cell r="O14439">
            <v>62439.904001345603</v>
          </cell>
          <cell r="S14439">
            <v>70819.672131147498</v>
          </cell>
        </row>
        <row r="14440">
          <cell r="M14440">
            <v>181949.88025992099</v>
          </cell>
          <cell r="O14440">
            <v>64521.234134723803</v>
          </cell>
          <cell r="S14440">
            <v>73180.327868852401</v>
          </cell>
        </row>
        <row r="14441">
          <cell r="M14441">
            <v>181949.88025992099</v>
          </cell>
          <cell r="O14441">
            <v>64521.234134723803</v>
          </cell>
          <cell r="S14441">
            <v>73180.327868852401</v>
          </cell>
        </row>
        <row r="14442">
          <cell r="M14442">
            <v>176080.52928379399</v>
          </cell>
          <cell r="O14442">
            <v>62439.904001345603</v>
          </cell>
          <cell r="S14442">
            <v>70819.672131147498</v>
          </cell>
        </row>
        <row r="14443">
          <cell r="M14443">
            <v>181949.88025992099</v>
          </cell>
          <cell r="O14443">
            <v>64521.234134723803</v>
          </cell>
          <cell r="S14443">
            <v>73180.327868852401</v>
          </cell>
        </row>
        <row r="14444">
          <cell r="M14444">
            <v>40341.271335391</v>
          </cell>
          <cell r="O14444">
            <v>94920.638436214096</v>
          </cell>
          <cell r="S14444">
            <v>101917.808219178</v>
          </cell>
        </row>
        <row r="14445">
          <cell r="M14445">
            <v>36437.2773351918</v>
          </cell>
          <cell r="O14445">
            <v>85734.770200451399</v>
          </cell>
          <cell r="S14445">
            <v>92054.794520547905</v>
          </cell>
        </row>
        <row r="14446">
          <cell r="M14446">
            <v>40341.271335391</v>
          </cell>
          <cell r="O14446">
            <v>94920.638436214096</v>
          </cell>
          <cell r="S14446">
            <v>101917.808219178</v>
          </cell>
        </row>
        <row r="14447">
          <cell r="M14447">
            <v>39039.940001991199</v>
          </cell>
          <cell r="O14447">
            <v>91858.682357626501</v>
          </cell>
          <cell r="S14447">
            <v>98630.136986301295</v>
          </cell>
        </row>
        <row r="14448">
          <cell r="M14448">
            <v>40341.271335391</v>
          </cell>
          <cell r="O14448">
            <v>94920.638436214096</v>
          </cell>
          <cell r="S14448">
            <v>101917.808219178</v>
          </cell>
        </row>
        <row r="14449">
          <cell r="M14449">
            <v>39039.940001991199</v>
          </cell>
          <cell r="O14449">
            <v>91858.682357626501</v>
          </cell>
          <cell r="S14449">
            <v>98630.136986301295</v>
          </cell>
        </row>
        <row r="14450">
          <cell r="M14450">
            <v>40341.271335391</v>
          </cell>
          <cell r="O14450">
            <v>94920.638436214096</v>
          </cell>
          <cell r="S14450">
            <v>101917.808219178</v>
          </cell>
        </row>
        <row r="14451">
          <cell r="M14451">
            <v>40341.271335391</v>
          </cell>
          <cell r="O14451">
            <v>94920.638436214096</v>
          </cell>
          <cell r="S14451">
            <v>101917.808219178</v>
          </cell>
        </row>
        <row r="14452">
          <cell r="M14452">
            <v>39039.940001991199</v>
          </cell>
          <cell r="O14452">
            <v>91858.682357626501</v>
          </cell>
          <cell r="S14452">
            <v>98630.136986301295</v>
          </cell>
        </row>
        <row r="14453">
          <cell r="M14453">
            <v>40341.271335391</v>
          </cell>
          <cell r="O14453">
            <v>94920.638436214096</v>
          </cell>
          <cell r="S14453">
            <v>101917.808219178</v>
          </cell>
        </row>
        <row r="14454">
          <cell r="M14454">
            <v>39039.940001991199</v>
          </cell>
          <cell r="O14454">
            <v>91858.682357626501</v>
          </cell>
          <cell r="S14454">
            <v>98630.136986301295</v>
          </cell>
        </row>
        <row r="14455">
          <cell r="M14455">
            <v>40341.271335391</v>
          </cell>
          <cell r="O14455">
            <v>94920.638436214096</v>
          </cell>
          <cell r="S14455">
            <v>101917.808219178</v>
          </cell>
        </row>
        <row r="14456">
          <cell r="M14456">
            <v>40341.271335391</v>
          </cell>
          <cell r="O14456">
            <v>94920.638436214096</v>
          </cell>
          <cell r="S14456">
            <v>101917.808219178</v>
          </cell>
        </row>
        <row r="14457">
          <cell r="M14457">
            <v>36437.2773351918</v>
          </cell>
          <cell r="O14457">
            <v>85734.770200451399</v>
          </cell>
          <cell r="S14457">
            <v>92054.794520547905</v>
          </cell>
        </row>
        <row r="14458">
          <cell r="M14458">
            <v>40341.271335391</v>
          </cell>
          <cell r="O14458">
            <v>94920.638436214096</v>
          </cell>
          <cell r="S14458">
            <v>101917.808219178</v>
          </cell>
        </row>
        <row r="14459">
          <cell r="M14459">
            <v>39039.940001991199</v>
          </cell>
          <cell r="O14459">
            <v>91858.682357626501</v>
          </cell>
          <cell r="S14459">
            <v>98630.136986301295</v>
          </cell>
        </row>
        <row r="14460">
          <cell r="M14460">
            <v>40341.271335391</v>
          </cell>
          <cell r="O14460">
            <v>94920.638436214096</v>
          </cell>
          <cell r="S14460">
            <v>101917.808219178</v>
          </cell>
        </row>
        <row r="14461">
          <cell r="M14461">
            <v>39039.940001991199</v>
          </cell>
          <cell r="O14461">
            <v>91858.682357626501</v>
          </cell>
          <cell r="S14461">
            <v>98630.136986301295</v>
          </cell>
        </row>
        <row r="14462">
          <cell r="M14462">
            <v>40341.271335391</v>
          </cell>
          <cell r="O14462">
            <v>94920.638436214096</v>
          </cell>
          <cell r="S14462">
            <v>101917.808219178</v>
          </cell>
        </row>
        <row r="14463">
          <cell r="M14463">
            <v>40341.271335391</v>
          </cell>
          <cell r="O14463">
            <v>94920.638436214096</v>
          </cell>
          <cell r="S14463">
            <v>101917.808219178</v>
          </cell>
        </row>
        <row r="14464">
          <cell r="M14464">
            <v>39039.940001991199</v>
          </cell>
          <cell r="O14464">
            <v>91858.682357626501</v>
          </cell>
          <cell r="S14464">
            <v>98630.136986301295</v>
          </cell>
        </row>
        <row r="14465">
          <cell r="M14465">
            <v>40341.271335391</v>
          </cell>
          <cell r="O14465">
            <v>94920.638436214096</v>
          </cell>
          <cell r="S14465">
            <v>101917.808219178</v>
          </cell>
        </row>
        <row r="14466">
          <cell r="M14466">
            <v>39039.940001991199</v>
          </cell>
          <cell r="O14466">
            <v>91858.682357626501</v>
          </cell>
          <cell r="S14466">
            <v>98630.136986301295</v>
          </cell>
        </row>
        <row r="14467">
          <cell r="M14467">
            <v>40341.271335391</v>
          </cell>
          <cell r="O14467">
            <v>94920.638436214096</v>
          </cell>
          <cell r="S14467">
            <v>101917.808219178</v>
          </cell>
        </row>
        <row r="14468">
          <cell r="M14468">
            <v>40341.271335391</v>
          </cell>
          <cell r="O14468">
            <v>94920.638436214096</v>
          </cell>
          <cell r="S14468">
            <v>101917.808219178</v>
          </cell>
        </row>
        <row r="14469">
          <cell r="M14469">
            <v>36437.2773351918</v>
          </cell>
          <cell r="O14469">
            <v>85734.770200451399</v>
          </cell>
          <cell r="S14469">
            <v>92054.794520547905</v>
          </cell>
        </row>
        <row r="14470">
          <cell r="M14470">
            <v>40341.271335391</v>
          </cell>
          <cell r="O14470">
            <v>94920.638436214096</v>
          </cell>
          <cell r="S14470">
            <v>101917.808219178</v>
          </cell>
        </row>
        <row r="14471">
          <cell r="M14471">
            <v>39039.940001991199</v>
          </cell>
          <cell r="O14471">
            <v>91858.682357626501</v>
          </cell>
          <cell r="S14471">
            <v>98630.136986301295</v>
          </cell>
        </row>
        <row r="14472">
          <cell r="M14472">
            <v>40341.271335391</v>
          </cell>
          <cell r="O14472">
            <v>94920.638436214096</v>
          </cell>
          <cell r="S14472">
            <v>101917.808219178</v>
          </cell>
        </row>
        <row r="14473">
          <cell r="M14473">
            <v>39039.940001991199</v>
          </cell>
          <cell r="O14473">
            <v>91858.682357626501</v>
          </cell>
          <cell r="S14473">
            <v>98630.136986301295</v>
          </cell>
        </row>
        <row r="14474">
          <cell r="M14474">
            <v>40341.271335391</v>
          </cell>
          <cell r="O14474">
            <v>94920.638436214096</v>
          </cell>
          <cell r="S14474">
            <v>101917.808219178</v>
          </cell>
        </row>
        <row r="14475">
          <cell r="M14475">
            <v>40341.271335391</v>
          </cell>
          <cell r="O14475">
            <v>94920.638436214096</v>
          </cell>
          <cell r="S14475">
            <v>101917.808219178</v>
          </cell>
        </row>
        <row r="14476">
          <cell r="M14476">
            <v>39039.940001991199</v>
          </cell>
          <cell r="O14476">
            <v>91858.682357626501</v>
          </cell>
          <cell r="S14476">
            <v>98630.136986301295</v>
          </cell>
        </row>
        <row r="14477">
          <cell r="M14477">
            <v>40341.271335391</v>
          </cell>
          <cell r="O14477">
            <v>94920.638436214096</v>
          </cell>
          <cell r="S14477">
            <v>101917.808219178</v>
          </cell>
        </row>
        <row r="14478">
          <cell r="M14478">
            <v>39039.940001991199</v>
          </cell>
          <cell r="O14478">
            <v>91858.682357626501</v>
          </cell>
          <cell r="S14478">
            <v>98630.136986301295</v>
          </cell>
        </row>
        <row r="14479">
          <cell r="M14479">
            <v>40341.271335391</v>
          </cell>
          <cell r="O14479">
            <v>94920.638436214096</v>
          </cell>
          <cell r="S14479">
            <v>101917.808219178</v>
          </cell>
        </row>
        <row r="14480">
          <cell r="M14480">
            <v>40231.049282562002</v>
          </cell>
          <cell r="O14480">
            <v>94661.292429557798</v>
          </cell>
          <cell r="S14480">
            <v>101639.344262295</v>
          </cell>
        </row>
        <row r="14481">
          <cell r="M14481">
            <v>37635.497715945101</v>
          </cell>
          <cell r="O14481">
            <v>88554.112272812097</v>
          </cell>
          <cell r="S14481">
            <v>95081.967213114694</v>
          </cell>
        </row>
        <row r="14482">
          <cell r="M14482">
            <v>40231.049282562002</v>
          </cell>
          <cell r="O14482">
            <v>94661.292429557798</v>
          </cell>
          <cell r="S14482">
            <v>101639.344262295</v>
          </cell>
        </row>
        <row r="14483">
          <cell r="M14483">
            <v>38933.273499253599</v>
          </cell>
          <cell r="O14483">
            <v>91607.702351184897</v>
          </cell>
          <cell r="S14483">
            <v>98360.655737704903</v>
          </cell>
        </row>
        <row r="14484">
          <cell r="M14484">
            <v>40231.049282562002</v>
          </cell>
          <cell r="O14484">
            <v>94661.292429557798</v>
          </cell>
          <cell r="S14484">
            <v>101639.344262295</v>
          </cell>
        </row>
        <row r="14485">
          <cell r="M14485">
            <v>38933.273499253599</v>
          </cell>
          <cell r="O14485">
            <v>91607.702351184897</v>
          </cell>
          <cell r="S14485">
            <v>98360.655737704903</v>
          </cell>
        </row>
        <row r="14486">
          <cell r="M14486">
            <v>40231.049282562002</v>
          </cell>
          <cell r="O14486">
            <v>94661.292429557798</v>
          </cell>
          <cell r="S14486">
            <v>101639.344262295</v>
          </cell>
        </row>
        <row r="14487">
          <cell r="M14487">
            <v>40231.049282562002</v>
          </cell>
          <cell r="O14487">
            <v>94661.292429557798</v>
          </cell>
          <cell r="S14487">
            <v>101639.344262295</v>
          </cell>
        </row>
        <row r="14488">
          <cell r="M14488">
            <v>38933.273499253599</v>
          </cell>
          <cell r="O14488">
            <v>91607.702351184897</v>
          </cell>
          <cell r="S14488">
            <v>98360.655737704903</v>
          </cell>
        </row>
        <row r="14489">
          <cell r="M14489">
            <v>40231.049282562002</v>
          </cell>
          <cell r="O14489">
            <v>94661.292429557798</v>
          </cell>
          <cell r="S14489">
            <v>101639.344262295</v>
          </cell>
        </row>
        <row r="14490">
          <cell r="M14490">
            <v>38933.273499253599</v>
          </cell>
          <cell r="O14490">
            <v>91607.702351184897</v>
          </cell>
          <cell r="S14490">
            <v>98360.655737704903</v>
          </cell>
        </row>
        <row r="14491">
          <cell r="M14491">
            <v>40231.049282562002</v>
          </cell>
          <cell r="O14491">
            <v>94661.292429557798</v>
          </cell>
          <cell r="S14491">
            <v>101639.344262295</v>
          </cell>
        </row>
        <row r="14492">
          <cell r="M14492">
            <v>40231.049282562002</v>
          </cell>
          <cell r="O14492">
            <v>94661.292429557798</v>
          </cell>
          <cell r="S14492">
            <v>101639.344262295</v>
          </cell>
        </row>
        <row r="14493">
          <cell r="M14493">
            <v>37635.497715945101</v>
          </cell>
          <cell r="O14493">
            <v>88554.112272812097</v>
          </cell>
          <cell r="S14493">
            <v>95081.967213114694</v>
          </cell>
        </row>
        <row r="14494">
          <cell r="M14494">
            <v>40231.049282562002</v>
          </cell>
          <cell r="O14494">
            <v>94661.292429557798</v>
          </cell>
          <cell r="S14494">
            <v>101639.344262295</v>
          </cell>
        </row>
        <row r="14495">
          <cell r="M14495">
            <v>38933.273499253599</v>
          </cell>
          <cell r="O14495">
            <v>91607.702351184897</v>
          </cell>
          <cell r="S14495">
            <v>98360.655737704903</v>
          </cell>
        </row>
        <row r="14496">
          <cell r="M14496">
            <v>40231.049282562002</v>
          </cell>
          <cell r="O14496">
            <v>94661.292429557798</v>
          </cell>
          <cell r="S14496">
            <v>101639.344262295</v>
          </cell>
        </row>
        <row r="14497">
          <cell r="M14497">
            <v>38933.273499253599</v>
          </cell>
          <cell r="O14497">
            <v>91607.702351184897</v>
          </cell>
          <cell r="S14497">
            <v>98360.655737704903</v>
          </cell>
        </row>
        <row r="14498">
          <cell r="M14498">
            <v>40231.049282562002</v>
          </cell>
          <cell r="O14498">
            <v>94661.292429557798</v>
          </cell>
          <cell r="S14498">
            <v>101639.344262295</v>
          </cell>
        </row>
        <row r="14499">
          <cell r="M14499">
            <v>40231.049282562002</v>
          </cell>
          <cell r="O14499">
            <v>94661.292429557798</v>
          </cell>
          <cell r="S14499">
            <v>101639.344262295</v>
          </cell>
        </row>
        <row r="14500">
          <cell r="M14500">
            <v>38933.273499253599</v>
          </cell>
          <cell r="O14500">
            <v>91607.702351184897</v>
          </cell>
          <cell r="S14500">
            <v>98360.655737704903</v>
          </cell>
        </row>
        <row r="14501">
          <cell r="M14501">
            <v>40231.049282562002</v>
          </cell>
          <cell r="O14501">
            <v>94661.292429557798</v>
          </cell>
          <cell r="S14501">
            <v>101639.344262295</v>
          </cell>
        </row>
        <row r="14502">
          <cell r="M14502">
            <v>101990.24542309401</v>
          </cell>
          <cell r="O14502">
            <v>36166.753696132699</v>
          </cell>
          <cell r="S14502">
            <v>50851.890410958898</v>
          </cell>
        </row>
        <row r="14503">
          <cell r="M14503">
            <v>92120.221672472398</v>
          </cell>
          <cell r="O14503">
            <v>32666.745273926299</v>
          </cell>
          <cell r="S14503">
            <v>45930.739726027401</v>
          </cell>
        </row>
        <row r="14504">
          <cell r="M14504">
            <v>101990.24542309401</v>
          </cell>
          <cell r="O14504">
            <v>36166.753696132699</v>
          </cell>
          <cell r="S14504">
            <v>50851.890410958898</v>
          </cell>
        </row>
        <row r="14505">
          <cell r="M14505">
            <v>98700.237506220394</v>
          </cell>
          <cell r="O14505">
            <v>35000.084222063902</v>
          </cell>
          <cell r="S14505">
            <v>49211.506849315003</v>
          </cell>
        </row>
        <row r="14506">
          <cell r="M14506">
            <v>101990.24542309401</v>
          </cell>
          <cell r="O14506">
            <v>36166.753696132699</v>
          </cell>
          <cell r="S14506">
            <v>50851.890410958898</v>
          </cell>
        </row>
        <row r="14507">
          <cell r="M14507">
            <v>98700.237506220394</v>
          </cell>
          <cell r="O14507">
            <v>35000.084222063902</v>
          </cell>
          <cell r="S14507">
            <v>49211.506849315003</v>
          </cell>
        </row>
        <row r="14508">
          <cell r="M14508">
            <v>101990.24542309401</v>
          </cell>
          <cell r="O14508">
            <v>36166.753696132699</v>
          </cell>
          <cell r="S14508">
            <v>50851.890410958898</v>
          </cell>
        </row>
        <row r="14509">
          <cell r="M14509">
            <v>101990.24542309401</v>
          </cell>
          <cell r="O14509">
            <v>36166.753696132699</v>
          </cell>
          <cell r="S14509">
            <v>50851.890410958898</v>
          </cell>
        </row>
        <row r="14510">
          <cell r="M14510">
            <v>98700.237506220394</v>
          </cell>
          <cell r="O14510">
            <v>35000.084222063902</v>
          </cell>
          <cell r="S14510">
            <v>49211.506849315003</v>
          </cell>
        </row>
        <row r="14511">
          <cell r="M14511">
            <v>101990.24542309401</v>
          </cell>
          <cell r="O14511">
            <v>36166.753696132699</v>
          </cell>
          <cell r="S14511">
            <v>50851.890410958898</v>
          </cell>
        </row>
        <row r="14512">
          <cell r="M14512">
            <v>98700.237506220394</v>
          </cell>
          <cell r="O14512">
            <v>35000.084222063902</v>
          </cell>
          <cell r="S14512">
            <v>49211.506849315003</v>
          </cell>
        </row>
        <row r="14513">
          <cell r="M14513">
            <v>101990.24542309401</v>
          </cell>
          <cell r="O14513">
            <v>36166.753696132699</v>
          </cell>
          <cell r="S14513">
            <v>50851.890410958898</v>
          </cell>
        </row>
        <row r="14514">
          <cell r="M14514">
            <v>115476.55886747</v>
          </cell>
          <cell r="O14514">
            <v>40949.134350166802</v>
          </cell>
          <cell r="S14514">
            <v>50851.890410958898</v>
          </cell>
        </row>
        <row r="14515">
          <cell r="M14515">
            <v>104301.40800932801</v>
          </cell>
          <cell r="O14515">
            <v>36986.314896924901</v>
          </cell>
          <cell r="S14515">
            <v>45930.739726027401</v>
          </cell>
        </row>
        <row r="14516">
          <cell r="M14516">
            <v>115476.55886747</v>
          </cell>
          <cell r="O14516">
            <v>40949.134350166802</v>
          </cell>
          <cell r="S14516">
            <v>50851.890410958898</v>
          </cell>
        </row>
        <row r="14517">
          <cell r="M14517">
            <v>111751.508581423</v>
          </cell>
          <cell r="O14517">
            <v>39628.194532419497</v>
          </cell>
          <cell r="S14517">
            <v>49211.506849315003</v>
          </cell>
        </row>
        <row r="14518">
          <cell r="M14518">
            <v>115476.55886747</v>
          </cell>
          <cell r="O14518">
            <v>40949.134350166802</v>
          </cell>
          <cell r="S14518">
            <v>50851.890410958898</v>
          </cell>
        </row>
        <row r="14519">
          <cell r="M14519">
            <v>111751.508581423</v>
          </cell>
          <cell r="O14519">
            <v>39628.194532419497</v>
          </cell>
          <cell r="S14519">
            <v>49211.506849315003</v>
          </cell>
        </row>
        <row r="14520">
          <cell r="M14520">
            <v>115476.55886747</v>
          </cell>
          <cell r="O14520">
            <v>40949.134350166802</v>
          </cell>
          <cell r="S14520">
            <v>50851.890410958898</v>
          </cell>
        </row>
        <row r="14521">
          <cell r="M14521">
            <v>115476.55886747</v>
          </cell>
          <cell r="O14521">
            <v>40949.134350166802</v>
          </cell>
          <cell r="S14521">
            <v>50851.890410958898</v>
          </cell>
        </row>
        <row r="14522">
          <cell r="M14522">
            <v>111751.508581423</v>
          </cell>
          <cell r="O14522">
            <v>39628.194532419497</v>
          </cell>
          <cell r="S14522">
            <v>49211.506849315003</v>
          </cell>
        </row>
        <row r="14523">
          <cell r="M14523">
            <v>115476.55886747</v>
          </cell>
          <cell r="O14523">
            <v>40949.134350166802</v>
          </cell>
          <cell r="S14523">
            <v>50851.890410958898</v>
          </cell>
        </row>
        <row r="14524">
          <cell r="M14524">
            <v>111751.508581423</v>
          </cell>
          <cell r="O14524">
            <v>39628.194532419497</v>
          </cell>
          <cell r="S14524">
            <v>49211.506849315003</v>
          </cell>
        </row>
        <row r="14525">
          <cell r="M14525">
            <v>115476.55886747</v>
          </cell>
          <cell r="O14525">
            <v>40949.134350166802</v>
          </cell>
          <cell r="S14525">
            <v>50851.890410958898</v>
          </cell>
        </row>
        <row r="14526">
          <cell r="M14526">
            <v>128962.872311846</v>
          </cell>
          <cell r="O14526">
            <v>45731.515004200897</v>
          </cell>
          <cell r="S14526">
            <v>50851.890410958898</v>
          </cell>
        </row>
        <row r="14527">
          <cell r="M14527">
            <v>116482.59434618401</v>
          </cell>
          <cell r="O14527">
            <v>41305.884519923398</v>
          </cell>
          <cell r="S14527">
            <v>45930.739726027401</v>
          </cell>
        </row>
        <row r="14528">
          <cell r="M14528">
            <v>128962.872311846</v>
          </cell>
          <cell r="O14528">
            <v>45731.515004200897</v>
          </cell>
          <cell r="S14528">
            <v>50851.890410958898</v>
          </cell>
        </row>
        <row r="14529">
          <cell r="M14529">
            <v>124802.779656625</v>
          </cell>
          <cell r="O14529">
            <v>44256.304842775098</v>
          </cell>
          <cell r="S14529">
            <v>49211.506849315003</v>
          </cell>
        </row>
        <row r="14530">
          <cell r="M14530">
            <v>128962.872311846</v>
          </cell>
          <cell r="O14530">
            <v>45731.515004200897</v>
          </cell>
          <cell r="S14530">
            <v>50851.890410958898</v>
          </cell>
        </row>
        <row r="14531">
          <cell r="M14531">
            <v>124802.779656625</v>
          </cell>
          <cell r="O14531">
            <v>44256.304842775098</v>
          </cell>
          <cell r="S14531">
            <v>49211.506849315003</v>
          </cell>
        </row>
        <row r="14532">
          <cell r="M14532">
            <v>128962.872311846</v>
          </cell>
          <cell r="O14532">
            <v>45731.515004200897</v>
          </cell>
          <cell r="S14532">
            <v>50851.890410958898</v>
          </cell>
        </row>
        <row r="14533">
          <cell r="M14533">
            <v>128962.872311846</v>
          </cell>
          <cell r="O14533">
            <v>45731.515004200897</v>
          </cell>
          <cell r="S14533">
            <v>50851.890410958898</v>
          </cell>
        </row>
        <row r="14534">
          <cell r="M14534">
            <v>124802.779656625</v>
          </cell>
          <cell r="O14534">
            <v>44256.304842775098</v>
          </cell>
          <cell r="S14534">
            <v>49211.506849315003</v>
          </cell>
        </row>
        <row r="14535">
          <cell r="M14535">
            <v>128962.872311846</v>
          </cell>
          <cell r="O14535">
            <v>45731.515004200897</v>
          </cell>
          <cell r="S14535">
            <v>50851.890410958898</v>
          </cell>
        </row>
        <row r="14536">
          <cell r="M14536">
            <v>124802.779656625</v>
          </cell>
          <cell r="O14536">
            <v>44256.304842775098</v>
          </cell>
          <cell r="S14536">
            <v>49211.506849315003</v>
          </cell>
        </row>
        <row r="14537">
          <cell r="M14537">
            <v>128962.872311846</v>
          </cell>
          <cell r="O14537">
            <v>45731.515004200897</v>
          </cell>
          <cell r="S14537">
            <v>50851.890410958898</v>
          </cell>
        </row>
        <row r="14538">
          <cell r="M14538">
            <v>126088.73993845499</v>
          </cell>
          <cell r="O14538">
            <v>44712.319127111703</v>
          </cell>
          <cell r="S14538">
            <v>50712.9508196721</v>
          </cell>
        </row>
        <row r="14539">
          <cell r="M14539">
            <v>117953.98252306999</v>
          </cell>
          <cell r="O14539">
            <v>41827.653376975402</v>
          </cell>
          <cell r="S14539">
            <v>47441.147540983598</v>
          </cell>
        </row>
        <row r="14540">
          <cell r="M14540">
            <v>126088.73993845499</v>
          </cell>
          <cell r="O14540">
            <v>44712.319127111703</v>
          </cell>
          <cell r="S14540">
            <v>50712.9508196721</v>
          </cell>
        </row>
        <row r="14541">
          <cell r="M14541">
            <v>122021.36123076201</v>
          </cell>
          <cell r="O14541">
            <v>43269.9862520436</v>
          </cell>
          <cell r="S14541">
            <v>49077.049180327798</v>
          </cell>
        </row>
        <row r="14542">
          <cell r="M14542">
            <v>126088.73993845499</v>
          </cell>
          <cell r="O14542">
            <v>44712.319127111703</v>
          </cell>
          <cell r="S14542">
            <v>50712.9508196721</v>
          </cell>
        </row>
        <row r="14543">
          <cell r="M14543">
            <v>122021.36123076201</v>
          </cell>
          <cell r="O14543">
            <v>43269.9862520436</v>
          </cell>
          <cell r="S14543">
            <v>49077.049180327798</v>
          </cell>
        </row>
        <row r="14544">
          <cell r="M14544">
            <v>126088.73993845499</v>
          </cell>
          <cell r="O14544">
            <v>44712.319127111703</v>
          </cell>
          <cell r="S14544">
            <v>50712.9508196721</v>
          </cell>
        </row>
        <row r="14545">
          <cell r="M14545">
            <v>126088.73993845499</v>
          </cell>
          <cell r="O14545">
            <v>44712.319127111703</v>
          </cell>
          <cell r="S14545">
            <v>50712.9508196721</v>
          </cell>
        </row>
        <row r="14546">
          <cell r="M14546">
            <v>122021.36123076201</v>
          </cell>
          <cell r="O14546">
            <v>43269.9862520436</v>
          </cell>
          <cell r="S14546">
            <v>49077.049180327798</v>
          </cell>
        </row>
        <row r="14547">
          <cell r="M14547">
            <v>126088.73993845499</v>
          </cell>
          <cell r="O14547">
            <v>44712.319127111703</v>
          </cell>
          <cell r="S14547">
            <v>50712.9508196721</v>
          </cell>
        </row>
        <row r="14548">
          <cell r="M14548">
            <v>122021.36123076201</v>
          </cell>
          <cell r="O14548">
            <v>43269.9862520436</v>
          </cell>
          <cell r="S14548">
            <v>49077.049180327798</v>
          </cell>
        </row>
        <row r="14549">
          <cell r="M14549">
            <v>126088.73993845499</v>
          </cell>
          <cell r="O14549">
            <v>44712.319127111703</v>
          </cell>
          <cell r="S14549">
            <v>50712.9508196721</v>
          </cell>
        </row>
        <row r="14550">
          <cell r="M14550">
            <v>126088.73993845499</v>
          </cell>
          <cell r="O14550">
            <v>44712.319127111703</v>
          </cell>
          <cell r="S14550">
            <v>50712.9508196721</v>
          </cell>
        </row>
        <row r="14551">
          <cell r="M14551">
            <v>117953.98252306999</v>
          </cell>
          <cell r="O14551">
            <v>41827.653376975402</v>
          </cell>
          <cell r="S14551">
            <v>47441.147540983598</v>
          </cell>
        </row>
        <row r="14552">
          <cell r="M14552">
            <v>126088.73993845499</v>
          </cell>
          <cell r="O14552">
            <v>44712.319127111703</v>
          </cell>
          <cell r="S14552">
            <v>50712.9508196721</v>
          </cell>
        </row>
        <row r="14553">
          <cell r="M14553">
            <v>122021.36123076201</v>
          </cell>
          <cell r="O14553">
            <v>43269.9862520436</v>
          </cell>
          <cell r="S14553">
            <v>49077.049180327798</v>
          </cell>
        </row>
        <row r="14554">
          <cell r="M14554">
            <v>126088.73993845499</v>
          </cell>
          <cell r="O14554">
            <v>44712.319127111703</v>
          </cell>
          <cell r="S14554">
            <v>50712.9508196721</v>
          </cell>
        </row>
        <row r="14555">
          <cell r="M14555">
            <v>122021.36123076201</v>
          </cell>
          <cell r="O14555">
            <v>43269.9862520436</v>
          </cell>
          <cell r="S14555">
            <v>49077.049180327798</v>
          </cell>
        </row>
        <row r="14556">
          <cell r="M14556">
            <v>126088.73993845499</v>
          </cell>
          <cell r="O14556">
            <v>44712.319127111703</v>
          </cell>
          <cell r="S14556">
            <v>50712.9508196721</v>
          </cell>
        </row>
        <row r="14557">
          <cell r="M14557">
            <v>126088.73993845499</v>
          </cell>
          <cell r="O14557">
            <v>44712.319127111703</v>
          </cell>
          <cell r="S14557">
            <v>50712.9508196721</v>
          </cell>
        </row>
        <row r="14558">
          <cell r="M14558">
            <v>122021.36123076201</v>
          </cell>
          <cell r="O14558">
            <v>43269.9862520436</v>
          </cell>
          <cell r="S14558">
            <v>49077.049180327798</v>
          </cell>
        </row>
        <row r="14559">
          <cell r="M14559">
            <v>126088.73993845499</v>
          </cell>
          <cell r="O14559">
            <v>44712.319127111703</v>
          </cell>
          <cell r="S14559">
            <v>50712.9508196721</v>
          </cell>
        </row>
        <row r="14560">
          <cell r="M14560">
            <v>44409.016195042903</v>
          </cell>
          <cell r="O14560">
            <v>104491.802811865</v>
          </cell>
          <cell r="S14560">
            <v>112194.52054794499</v>
          </cell>
        </row>
        <row r="14561">
          <cell r="M14561">
            <v>40111.369466490301</v>
          </cell>
          <cell r="O14561">
            <v>94379.692862330296</v>
          </cell>
          <cell r="S14561">
            <v>101336.986301369</v>
          </cell>
        </row>
        <row r="14562">
          <cell r="M14562">
            <v>44409.016195042903</v>
          </cell>
          <cell r="O14562">
            <v>104491.802811865</v>
          </cell>
          <cell r="S14562">
            <v>112194.52054794499</v>
          </cell>
        </row>
        <row r="14563">
          <cell r="M14563">
            <v>42976.467285525403</v>
          </cell>
          <cell r="O14563">
            <v>101121.099495353</v>
          </cell>
          <cell r="S14563">
            <v>108575.342465753</v>
          </cell>
        </row>
        <row r="14564">
          <cell r="M14564">
            <v>44409.016195042903</v>
          </cell>
          <cell r="O14564">
            <v>104491.802811865</v>
          </cell>
          <cell r="S14564">
            <v>112194.52054794499</v>
          </cell>
        </row>
        <row r="14565">
          <cell r="M14565">
            <v>42976.467285525403</v>
          </cell>
          <cell r="O14565">
            <v>101121.099495353</v>
          </cell>
          <cell r="S14565">
            <v>108575.342465753</v>
          </cell>
        </row>
        <row r="14566">
          <cell r="M14566">
            <v>44409.016195042903</v>
          </cell>
          <cell r="O14566">
            <v>104491.802811865</v>
          </cell>
          <cell r="S14566">
            <v>112194.52054794499</v>
          </cell>
        </row>
        <row r="14567">
          <cell r="M14567">
            <v>44409.016195042903</v>
          </cell>
          <cell r="O14567">
            <v>104491.802811865</v>
          </cell>
          <cell r="S14567">
            <v>112194.52054794499</v>
          </cell>
        </row>
        <row r="14568">
          <cell r="M14568">
            <v>42976.467285525403</v>
          </cell>
          <cell r="O14568">
            <v>101121.099495353</v>
          </cell>
          <cell r="S14568">
            <v>108575.342465753</v>
          </cell>
        </row>
        <row r="14569">
          <cell r="M14569">
            <v>44409.016195042903</v>
          </cell>
          <cell r="O14569">
            <v>104491.802811865</v>
          </cell>
          <cell r="S14569">
            <v>112194.52054794499</v>
          </cell>
        </row>
        <row r="14570">
          <cell r="M14570">
            <v>42976.467285525403</v>
          </cell>
          <cell r="O14570">
            <v>101121.099495353</v>
          </cell>
          <cell r="S14570">
            <v>108575.342465753</v>
          </cell>
        </row>
        <row r="14571">
          <cell r="M14571">
            <v>44409.016195042903</v>
          </cell>
          <cell r="O14571">
            <v>104491.802811865</v>
          </cell>
          <cell r="S14571">
            <v>112194.52054794499</v>
          </cell>
        </row>
        <row r="14572">
          <cell r="M14572">
            <v>44409.016195042903</v>
          </cell>
          <cell r="O14572">
            <v>104491.802811865</v>
          </cell>
          <cell r="S14572">
            <v>112194.52054794499</v>
          </cell>
        </row>
        <row r="14573">
          <cell r="M14573">
            <v>40111.369466490301</v>
          </cell>
          <cell r="O14573">
            <v>94379.692862330296</v>
          </cell>
          <cell r="S14573">
            <v>101336.986301369</v>
          </cell>
        </row>
        <row r="14574">
          <cell r="M14574">
            <v>44409.016195042903</v>
          </cell>
          <cell r="O14574">
            <v>104491.802811865</v>
          </cell>
          <cell r="S14574">
            <v>112194.52054794499</v>
          </cell>
        </row>
        <row r="14575">
          <cell r="M14575">
            <v>42976.467285525403</v>
          </cell>
          <cell r="O14575">
            <v>101121.099495353</v>
          </cell>
          <cell r="S14575">
            <v>108575.342465753</v>
          </cell>
        </row>
        <row r="14576">
          <cell r="M14576">
            <v>44409.016195042903</v>
          </cell>
          <cell r="O14576">
            <v>104491.802811865</v>
          </cell>
          <cell r="S14576">
            <v>112194.52054794499</v>
          </cell>
        </row>
        <row r="14577">
          <cell r="M14577">
            <v>42976.467285525403</v>
          </cell>
          <cell r="O14577">
            <v>101121.099495353</v>
          </cell>
          <cell r="S14577">
            <v>108575.342465753</v>
          </cell>
        </row>
        <row r="14578">
          <cell r="M14578">
            <v>44409.016195042903</v>
          </cell>
          <cell r="O14578">
            <v>104491.802811865</v>
          </cell>
          <cell r="S14578">
            <v>112194.52054794499</v>
          </cell>
        </row>
        <row r="14579">
          <cell r="M14579">
            <v>44409.016195042903</v>
          </cell>
          <cell r="O14579">
            <v>104491.802811865</v>
          </cell>
          <cell r="S14579">
            <v>112194.52054794499</v>
          </cell>
        </row>
        <row r="14580">
          <cell r="M14580">
            <v>42976.467285525403</v>
          </cell>
          <cell r="O14580">
            <v>101121.099495353</v>
          </cell>
          <cell r="S14580">
            <v>108575.342465753</v>
          </cell>
        </row>
        <row r="14581">
          <cell r="M14581">
            <v>44409.016195042903</v>
          </cell>
          <cell r="O14581">
            <v>104491.802811865</v>
          </cell>
          <cell r="S14581">
            <v>112194.52054794499</v>
          </cell>
        </row>
        <row r="14582">
          <cell r="M14582">
            <v>42976.467285525403</v>
          </cell>
          <cell r="O14582">
            <v>101121.099495353</v>
          </cell>
          <cell r="S14582">
            <v>108575.342465753</v>
          </cell>
        </row>
        <row r="14583">
          <cell r="M14583">
            <v>44409.016195042903</v>
          </cell>
          <cell r="O14583">
            <v>104491.802811865</v>
          </cell>
          <cell r="S14583">
            <v>112194.52054794499</v>
          </cell>
        </row>
        <row r="14584">
          <cell r="M14584">
            <v>44409.016195042903</v>
          </cell>
          <cell r="O14584">
            <v>104491.802811865</v>
          </cell>
          <cell r="S14584">
            <v>112194.52054794499</v>
          </cell>
        </row>
        <row r="14585">
          <cell r="M14585">
            <v>40111.369466490301</v>
          </cell>
          <cell r="O14585">
            <v>94379.692862330296</v>
          </cell>
          <cell r="S14585">
            <v>101336.986301369</v>
          </cell>
        </row>
        <row r="14586">
          <cell r="M14586">
            <v>44409.016195042903</v>
          </cell>
          <cell r="O14586">
            <v>104491.802811865</v>
          </cell>
          <cell r="S14586">
            <v>112194.52054794499</v>
          </cell>
        </row>
        <row r="14587">
          <cell r="M14587">
            <v>42976.467285525403</v>
          </cell>
          <cell r="O14587">
            <v>101121.099495353</v>
          </cell>
          <cell r="S14587">
            <v>108575.342465753</v>
          </cell>
        </row>
        <row r="14588">
          <cell r="M14588">
            <v>44409.016195042903</v>
          </cell>
          <cell r="O14588">
            <v>104491.802811865</v>
          </cell>
          <cell r="S14588">
            <v>112194.52054794499</v>
          </cell>
        </row>
        <row r="14589">
          <cell r="M14589">
            <v>42976.467285525403</v>
          </cell>
          <cell r="O14589">
            <v>101121.099495353</v>
          </cell>
          <cell r="S14589">
            <v>108575.342465753</v>
          </cell>
        </row>
        <row r="14590">
          <cell r="M14590">
            <v>44409.016195042903</v>
          </cell>
          <cell r="O14590">
            <v>104491.802811865</v>
          </cell>
          <cell r="S14590">
            <v>112194.52054794499</v>
          </cell>
        </row>
        <row r="14591">
          <cell r="M14591">
            <v>44409.016195042903</v>
          </cell>
          <cell r="O14591">
            <v>104491.802811865</v>
          </cell>
          <cell r="S14591">
            <v>112194.52054794499</v>
          </cell>
        </row>
        <row r="14592">
          <cell r="M14592">
            <v>42976.467285525403</v>
          </cell>
          <cell r="O14592">
            <v>101121.099495353</v>
          </cell>
          <cell r="S14592">
            <v>108575.342465753</v>
          </cell>
        </row>
        <row r="14593">
          <cell r="M14593">
            <v>44409.016195042903</v>
          </cell>
          <cell r="O14593">
            <v>104491.802811865</v>
          </cell>
          <cell r="S14593">
            <v>112194.52054794499</v>
          </cell>
        </row>
        <row r="14594">
          <cell r="M14594">
            <v>42976.467285525403</v>
          </cell>
          <cell r="O14594">
            <v>101121.099495353</v>
          </cell>
          <cell r="S14594">
            <v>108575.342465753</v>
          </cell>
        </row>
        <row r="14595">
          <cell r="M14595">
            <v>44409.016195042903</v>
          </cell>
          <cell r="O14595">
            <v>104491.802811865</v>
          </cell>
          <cell r="S14595">
            <v>112194.52054794499</v>
          </cell>
        </row>
        <row r="14596">
          <cell r="M14596">
            <v>44287.680085220403</v>
          </cell>
          <cell r="O14596">
            <v>104206.306082871</v>
          </cell>
          <cell r="S14596">
            <v>111887.978142076</v>
          </cell>
        </row>
        <row r="14597">
          <cell r="M14597">
            <v>41430.410402302899</v>
          </cell>
          <cell r="O14597">
            <v>97483.318593653996</v>
          </cell>
          <cell r="S14597">
            <v>104669.39890710299</v>
          </cell>
        </row>
        <row r="14598">
          <cell r="M14598">
            <v>44287.680085220403</v>
          </cell>
          <cell r="O14598">
            <v>104206.306082871</v>
          </cell>
          <cell r="S14598">
            <v>111887.978142076</v>
          </cell>
        </row>
        <row r="14599">
          <cell r="M14599">
            <v>42859.045243761597</v>
          </cell>
          <cell r="O14599">
            <v>100844.812338262</v>
          </cell>
          <cell r="S14599">
            <v>108278.68852459</v>
          </cell>
        </row>
        <row r="14600">
          <cell r="M14600">
            <v>44287.680085220403</v>
          </cell>
          <cell r="O14600">
            <v>104206.306082871</v>
          </cell>
          <cell r="S14600">
            <v>111887.978142076</v>
          </cell>
        </row>
        <row r="14601">
          <cell r="M14601">
            <v>42859.045243761597</v>
          </cell>
          <cell r="O14601">
            <v>100844.812338262</v>
          </cell>
          <cell r="S14601">
            <v>108278.68852459</v>
          </cell>
        </row>
        <row r="14602">
          <cell r="M14602">
            <v>44287.680085220403</v>
          </cell>
          <cell r="O14602">
            <v>104206.306082871</v>
          </cell>
          <cell r="S14602">
            <v>111887.978142076</v>
          </cell>
        </row>
        <row r="14603">
          <cell r="M14603">
            <v>44287.680085220403</v>
          </cell>
          <cell r="O14603">
            <v>104206.306082871</v>
          </cell>
          <cell r="S14603">
            <v>111887.978142076</v>
          </cell>
        </row>
        <row r="14604">
          <cell r="M14604">
            <v>42859.045243761597</v>
          </cell>
          <cell r="O14604">
            <v>100844.812338262</v>
          </cell>
          <cell r="S14604">
            <v>108278.68852459</v>
          </cell>
        </row>
        <row r="14605">
          <cell r="M14605">
            <v>44287.680085220403</v>
          </cell>
          <cell r="O14605">
            <v>104206.306082871</v>
          </cell>
          <cell r="S14605">
            <v>111887.978142076</v>
          </cell>
        </row>
        <row r="14606">
          <cell r="M14606">
            <v>42859.045243761597</v>
          </cell>
          <cell r="O14606">
            <v>100844.812338262</v>
          </cell>
          <cell r="S14606">
            <v>108278.68852459</v>
          </cell>
        </row>
        <row r="14607">
          <cell r="M14607">
            <v>44287.680085220403</v>
          </cell>
          <cell r="O14607">
            <v>104206.306082871</v>
          </cell>
          <cell r="S14607">
            <v>111887.978142076</v>
          </cell>
        </row>
        <row r="14608">
          <cell r="M14608">
            <v>44287.680085220403</v>
          </cell>
          <cell r="O14608">
            <v>104206.306082871</v>
          </cell>
          <cell r="S14608">
            <v>111887.978142076</v>
          </cell>
        </row>
        <row r="14609">
          <cell r="M14609">
            <v>41430.410402302899</v>
          </cell>
          <cell r="O14609">
            <v>97483.318593653996</v>
          </cell>
          <cell r="S14609">
            <v>104669.39890710299</v>
          </cell>
        </row>
        <row r="14610">
          <cell r="M14610">
            <v>44287.680085220403</v>
          </cell>
          <cell r="O14610">
            <v>104206.306082871</v>
          </cell>
          <cell r="S14610">
            <v>111887.978142076</v>
          </cell>
        </row>
        <row r="14611">
          <cell r="M14611">
            <v>42859.045243761597</v>
          </cell>
          <cell r="O14611">
            <v>100844.812338262</v>
          </cell>
          <cell r="S14611">
            <v>108278.68852459</v>
          </cell>
        </row>
        <row r="14612">
          <cell r="M14612">
            <v>44287.680085220403</v>
          </cell>
          <cell r="O14612">
            <v>104206.306082871</v>
          </cell>
          <cell r="S14612">
            <v>111887.978142076</v>
          </cell>
        </row>
        <row r="14613">
          <cell r="M14613">
            <v>42859.045243761597</v>
          </cell>
          <cell r="O14613">
            <v>100844.812338262</v>
          </cell>
          <cell r="S14613">
            <v>108278.68852459</v>
          </cell>
        </row>
        <row r="14614">
          <cell r="M14614">
            <v>44287.680085220403</v>
          </cell>
          <cell r="O14614">
            <v>104206.306082871</v>
          </cell>
          <cell r="S14614">
            <v>111887.978142076</v>
          </cell>
        </row>
        <row r="14615">
          <cell r="M14615">
            <v>44287.680085220403</v>
          </cell>
          <cell r="O14615">
            <v>104206.306082871</v>
          </cell>
          <cell r="S14615">
            <v>111887.978142076</v>
          </cell>
        </row>
        <row r="14616">
          <cell r="M14616">
            <v>42859.045243761597</v>
          </cell>
          <cell r="O14616">
            <v>100844.812338262</v>
          </cell>
          <cell r="S14616">
            <v>108278.68852459</v>
          </cell>
        </row>
        <row r="14617">
          <cell r="M14617">
            <v>44287.680085220403</v>
          </cell>
          <cell r="O14617">
            <v>104206.306082871</v>
          </cell>
          <cell r="S14617">
            <v>111887.978142076</v>
          </cell>
        </row>
        <row r="14618">
          <cell r="M14618">
            <v>340682.91887328197</v>
          </cell>
          <cell r="O14618">
            <v>120809.54569974499</v>
          </cell>
          <cell r="S14618">
            <v>169863.01369863001</v>
          </cell>
        </row>
        <row r="14619">
          <cell r="M14619">
            <v>307713.604143609</v>
          </cell>
          <cell r="O14619">
            <v>109118.299341705</v>
          </cell>
          <cell r="S14619">
            <v>153424.65753424601</v>
          </cell>
        </row>
        <row r="14620">
          <cell r="M14620">
            <v>340682.91887328197</v>
          </cell>
          <cell r="O14620">
            <v>120809.54569974499</v>
          </cell>
          <cell r="S14620">
            <v>169863.01369863001</v>
          </cell>
        </row>
        <row r="14621">
          <cell r="M14621">
            <v>329693.14729672403</v>
          </cell>
          <cell r="O14621">
            <v>116912.46358039801</v>
          </cell>
          <cell r="S14621">
            <v>164383.56164383501</v>
          </cell>
        </row>
        <row r="14622">
          <cell r="M14622">
            <v>340682.91887328197</v>
          </cell>
          <cell r="O14622">
            <v>120809.54569974499</v>
          </cell>
          <cell r="S14622">
            <v>169863.01369863001</v>
          </cell>
        </row>
        <row r="14623">
          <cell r="M14623">
            <v>329693.14729672403</v>
          </cell>
          <cell r="O14623">
            <v>116912.46358039801</v>
          </cell>
          <cell r="S14623">
            <v>164383.56164383501</v>
          </cell>
        </row>
        <row r="14624">
          <cell r="M14624">
            <v>340682.91887328197</v>
          </cell>
          <cell r="O14624">
            <v>120809.54569974499</v>
          </cell>
          <cell r="S14624">
            <v>169863.01369863001</v>
          </cell>
        </row>
        <row r="14625">
          <cell r="M14625">
            <v>340682.91887328197</v>
          </cell>
          <cell r="O14625">
            <v>120809.54569974499</v>
          </cell>
          <cell r="S14625">
            <v>169863.01369863001</v>
          </cell>
        </row>
        <row r="14626">
          <cell r="M14626">
            <v>329693.14729672403</v>
          </cell>
          <cell r="O14626">
            <v>116912.46358039801</v>
          </cell>
          <cell r="S14626">
            <v>164383.56164383501</v>
          </cell>
        </row>
        <row r="14627">
          <cell r="M14627">
            <v>340682.91887328197</v>
          </cell>
          <cell r="O14627">
            <v>120809.54569974499</v>
          </cell>
          <cell r="S14627">
            <v>169863.01369863001</v>
          </cell>
        </row>
        <row r="14628">
          <cell r="M14628">
            <v>329693.14729672403</v>
          </cell>
          <cell r="O14628">
            <v>116912.46358039801</v>
          </cell>
          <cell r="S14628">
            <v>164383.56164383501</v>
          </cell>
        </row>
        <row r="14629">
          <cell r="M14629">
            <v>340682.91887328197</v>
          </cell>
          <cell r="O14629">
            <v>120809.54569974499</v>
          </cell>
          <cell r="S14629">
            <v>169863.01369863001</v>
          </cell>
        </row>
        <row r="14630">
          <cell r="M14630">
            <v>385731.89988131903</v>
          </cell>
          <cell r="O14630">
            <v>136784.36166004199</v>
          </cell>
          <cell r="S14630">
            <v>169863.01369863001</v>
          </cell>
        </row>
        <row r="14631">
          <cell r="M14631">
            <v>348403.00634441699</v>
          </cell>
          <cell r="O14631">
            <v>123547.16537036</v>
          </cell>
          <cell r="S14631">
            <v>153424.65753424601</v>
          </cell>
        </row>
        <row r="14632">
          <cell r="M14632">
            <v>385731.89988131903</v>
          </cell>
          <cell r="O14632">
            <v>136784.36166004199</v>
          </cell>
          <cell r="S14632">
            <v>169863.01369863001</v>
          </cell>
        </row>
        <row r="14633">
          <cell r="M14633">
            <v>373288.935369018</v>
          </cell>
          <cell r="O14633">
            <v>132371.96289681501</v>
          </cell>
          <cell r="S14633">
            <v>164383.56164383501</v>
          </cell>
        </row>
        <row r="14634">
          <cell r="M14634">
            <v>385731.89988131903</v>
          </cell>
          <cell r="O14634">
            <v>136784.36166004199</v>
          </cell>
          <cell r="S14634">
            <v>169863.01369863001</v>
          </cell>
        </row>
        <row r="14635">
          <cell r="M14635">
            <v>373288.935369018</v>
          </cell>
          <cell r="O14635">
            <v>132371.96289681501</v>
          </cell>
          <cell r="S14635">
            <v>164383.56164383501</v>
          </cell>
        </row>
        <row r="14636">
          <cell r="M14636">
            <v>385731.89988131903</v>
          </cell>
          <cell r="O14636">
            <v>136784.36166004199</v>
          </cell>
          <cell r="S14636">
            <v>169863.01369863001</v>
          </cell>
        </row>
        <row r="14637">
          <cell r="M14637">
            <v>385731.89988131903</v>
          </cell>
          <cell r="O14637">
            <v>136784.36166004199</v>
          </cell>
          <cell r="S14637">
            <v>169863.01369863001</v>
          </cell>
        </row>
        <row r="14638">
          <cell r="M14638">
            <v>373288.935369018</v>
          </cell>
          <cell r="O14638">
            <v>132371.96289681501</v>
          </cell>
          <cell r="S14638">
            <v>164383.56164383501</v>
          </cell>
        </row>
        <row r="14639">
          <cell r="M14639">
            <v>385731.89988131903</v>
          </cell>
          <cell r="O14639">
            <v>136784.36166004199</v>
          </cell>
          <cell r="S14639">
            <v>169863.01369863001</v>
          </cell>
        </row>
        <row r="14640">
          <cell r="M14640">
            <v>373288.935369018</v>
          </cell>
          <cell r="O14640">
            <v>132371.96289681501</v>
          </cell>
          <cell r="S14640">
            <v>164383.56164383501</v>
          </cell>
        </row>
        <row r="14641">
          <cell r="M14641">
            <v>385731.89988131903</v>
          </cell>
          <cell r="O14641">
            <v>136784.36166004199</v>
          </cell>
          <cell r="S14641">
            <v>169863.01369863001</v>
          </cell>
        </row>
        <row r="14642">
          <cell r="M14642">
            <v>430780.88088935602</v>
          </cell>
          <cell r="O14642">
            <v>152759.177620339</v>
          </cell>
          <cell r="S14642">
            <v>169863.01369863001</v>
          </cell>
        </row>
        <row r="14643">
          <cell r="M14643">
            <v>389092.40854522499</v>
          </cell>
          <cell r="O14643">
            <v>137976.03139901601</v>
          </cell>
          <cell r="S14643">
            <v>153424.65753424601</v>
          </cell>
        </row>
        <row r="14644">
          <cell r="M14644">
            <v>430780.88088935602</v>
          </cell>
          <cell r="O14644">
            <v>152759.177620339</v>
          </cell>
          <cell r="S14644">
            <v>169863.01369863001</v>
          </cell>
        </row>
        <row r="14645">
          <cell r="M14645">
            <v>416884.72344131197</v>
          </cell>
          <cell r="O14645">
            <v>147831.46221323099</v>
          </cell>
          <cell r="S14645">
            <v>164383.56164383501</v>
          </cell>
        </row>
        <row r="14646">
          <cell r="M14646">
            <v>430780.88088935602</v>
          </cell>
          <cell r="O14646">
            <v>152759.177620339</v>
          </cell>
          <cell r="S14646">
            <v>169863.01369863001</v>
          </cell>
        </row>
        <row r="14647">
          <cell r="M14647">
            <v>416884.72344131197</v>
          </cell>
          <cell r="O14647">
            <v>147831.46221323099</v>
          </cell>
          <cell r="S14647">
            <v>164383.56164383501</v>
          </cell>
        </row>
        <row r="14648">
          <cell r="M14648">
            <v>430780.88088935602</v>
          </cell>
          <cell r="O14648">
            <v>152759.177620339</v>
          </cell>
          <cell r="S14648">
            <v>169863.01369863001</v>
          </cell>
        </row>
        <row r="14649">
          <cell r="M14649">
            <v>430780.88088935602</v>
          </cell>
          <cell r="O14649">
            <v>152759.177620339</v>
          </cell>
          <cell r="S14649">
            <v>169863.01369863001</v>
          </cell>
        </row>
        <row r="14650">
          <cell r="M14650">
            <v>416884.72344131197</v>
          </cell>
          <cell r="O14650">
            <v>147831.46221323099</v>
          </cell>
          <cell r="S14650">
            <v>164383.56164383501</v>
          </cell>
        </row>
        <row r="14651">
          <cell r="M14651">
            <v>430780.88088935602</v>
          </cell>
          <cell r="O14651">
            <v>152759.177620339</v>
          </cell>
          <cell r="S14651">
            <v>169863.01369863001</v>
          </cell>
        </row>
        <row r="14652">
          <cell r="M14652">
            <v>416884.72344131197</v>
          </cell>
          <cell r="O14652">
            <v>147831.46221323099</v>
          </cell>
          <cell r="S14652">
            <v>164383.56164383501</v>
          </cell>
        </row>
        <row r="14653">
          <cell r="M14653">
            <v>430780.88088935602</v>
          </cell>
          <cell r="O14653">
            <v>152759.177620339</v>
          </cell>
          <cell r="S14653">
            <v>169863.01369863001</v>
          </cell>
        </row>
        <row r="14654">
          <cell r="M14654">
            <v>421180.278379447</v>
          </cell>
          <cell r="O14654">
            <v>149354.70864519299</v>
          </cell>
          <cell r="S14654">
            <v>169398.90710382501</v>
          </cell>
        </row>
        <row r="14655">
          <cell r="M14655">
            <v>394007.357193676</v>
          </cell>
          <cell r="O14655">
            <v>139718.92099066501</v>
          </cell>
          <cell r="S14655">
            <v>158469.94535519101</v>
          </cell>
        </row>
        <row r="14656">
          <cell r="M14656">
            <v>421180.278379447</v>
          </cell>
          <cell r="O14656">
            <v>149354.70864519299</v>
          </cell>
          <cell r="S14656">
            <v>169398.90710382501</v>
          </cell>
        </row>
        <row r="14657">
          <cell r="M14657">
            <v>407593.81778656098</v>
          </cell>
          <cell r="O14657">
            <v>144536.814817929</v>
          </cell>
          <cell r="S14657">
            <v>163934.42622950801</v>
          </cell>
        </row>
        <row r="14658">
          <cell r="M14658">
            <v>421180.278379447</v>
          </cell>
          <cell r="O14658">
            <v>149354.70864519299</v>
          </cell>
          <cell r="S14658">
            <v>169398.90710382501</v>
          </cell>
        </row>
        <row r="14659">
          <cell r="M14659">
            <v>407593.81778656098</v>
          </cell>
          <cell r="O14659">
            <v>144536.814817929</v>
          </cell>
          <cell r="S14659">
            <v>163934.42622950801</v>
          </cell>
        </row>
        <row r="14660">
          <cell r="M14660">
            <v>421180.278379447</v>
          </cell>
          <cell r="O14660">
            <v>149354.70864519299</v>
          </cell>
          <cell r="S14660">
            <v>169398.90710382501</v>
          </cell>
        </row>
        <row r="14661">
          <cell r="M14661">
            <v>421180.278379447</v>
          </cell>
          <cell r="O14661">
            <v>149354.70864519299</v>
          </cell>
          <cell r="S14661">
            <v>169398.90710382501</v>
          </cell>
        </row>
        <row r="14662">
          <cell r="M14662">
            <v>407593.81778656098</v>
          </cell>
          <cell r="O14662">
            <v>144536.814817929</v>
          </cell>
          <cell r="S14662">
            <v>163934.42622950801</v>
          </cell>
        </row>
        <row r="14663">
          <cell r="M14663">
            <v>421180.278379447</v>
          </cell>
          <cell r="O14663">
            <v>149354.70864519299</v>
          </cell>
          <cell r="S14663">
            <v>169398.90710382501</v>
          </cell>
        </row>
        <row r="14664">
          <cell r="M14664">
            <v>407593.81778656098</v>
          </cell>
          <cell r="O14664">
            <v>144536.814817929</v>
          </cell>
          <cell r="S14664">
            <v>163934.42622950801</v>
          </cell>
        </row>
        <row r="14665">
          <cell r="M14665">
            <v>421180.278379447</v>
          </cell>
          <cell r="O14665">
            <v>149354.70864519299</v>
          </cell>
          <cell r="S14665">
            <v>169398.90710382501</v>
          </cell>
        </row>
        <row r="14666">
          <cell r="M14666">
            <v>421180.278379447</v>
          </cell>
          <cell r="O14666">
            <v>149354.70864519299</v>
          </cell>
          <cell r="S14666">
            <v>169398.90710382501</v>
          </cell>
        </row>
        <row r="14667">
          <cell r="M14667">
            <v>394007.357193676</v>
          </cell>
          <cell r="O14667">
            <v>139718.92099066501</v>
          </cell>
          <cell r="S14667">
            <v>158469.94535519101</v>
          </cell>
        </row>
        <row r="14668">
          <cell r="M14668">
            <v>421180.278379447</v>
          </cell>
          <cell r="O14668">
            <v>149354.70864519299</v>
          </cell>
          <cell r="S14668">
            <v>169398.90710382501</v>
          </cell>
        </row>
        <row r="14669">
          <cell r="M14669">
            <v>407593.81778656098</v>
          </cell>
          <cell r="O14669">
            <v>144536.814817929</v>
          </cell>
          <cell r="S14669">
            <v>163934.42622950801</v>
          </cell>
        </row>
        <row r="14670">
          <cell r="M14670">
            <v>421180.278379447</v>
          </cell>
          <cell r="O14670">
            <v>149354.70864519299</v>
          </cell>
          <cell r="S14670">
            <v>169398.90710382501</v>
          </cell>
        </row>
        <row r="14671">
          <cell r="M14671">
            <v>407593.81778656098</v>
          </cell>
          <cell r="O14671">
            <v>144536.814817929</v>
          </cell>
          <cell r="S14671">
            <v>163934.42622950801</v>
          </cell>
        </row>
        <row r="14672">
          <cell r="M14672">
            <v>421180.278379447</v>
          </cell>
          <cell r="O14672">
            <v>149354.70864519299</v>
          </cell>
          <cell r="S14672">
            <v>169398.90710382501</v>
          </cell>
        </row>
        <row r="14673">
          <cell r="M14673">
            <v>421180.278379447</v>
          </cell>
          <cell r="O14673">
            <v>149354.70864519299</v>
          </cell>
          <cell r="S14673">
            <v>169398.90710382501</v>
          </cell>
        </row>
        <row r="14674">
          <cell r="M14674">
            <v>407593.81778656098</v>
          </cell>
          <cell r="O14674">
            <v>144536.814817929</v>
          </cell>
          <cell r="S14674">
            <v>163934.42622950801</v>
          </cell>
        </row>
        <row r="14675">
          <cell r="M14675">
            <v>421180.278379447</v>
          </cell>
          <cell r="O14675">
            <v>149354.70864519299</v>
          </cell>
          <cell r="S14675">
            <v>169398.90710382501</v>
          </cell>
        </row>
        <row r="14676">
          <cell r="M14676">
            <v>26888.399372073702</v>
          </cell>
          <cell r="O14676">
            <v>9534.8933943524007</v>
          </cell>
          <cell r="S14676">
            <v>13406.438356164301</v>
          </cell>
        </row>
        <row r="14677">
          <cell r="M14677">
            <v>24286.296207034298</v>
          </cell>
          <cell r="O14677">
            <v>8612.1617755441093</v>
          </cell>
          <cell r="S14677">
            <v>12109.041095890399</v>
          </cell>
        </row>
        <row r="14678">
          <cell r="M14678">
            <v>26888.399372073702</v>
          </cell>
          <cell r="O14678">
            <v>9534.8933943524007</v>
          </cell>
          <cell r="S14678">
            <v>13406.438356164301</v>
          </cell>
        </row>
        <row r="14679">
          <cell r="M14679">
            <v>26021.031650393899</v>
          </cell>
          <cell r="O14679">
            <v>9227.3161880829703</v>
          </cell>
          <cell r="S14679">
            <v>12973.972602739699</v>
          </cell>
        </row>
        <row r="14680">
          <cell r="M14680">
            <v>26888.399372073702</v>
          </cell>
          <cell r="O14680">
            <v>9534.8933943524007</v>
          </cell>
          <cell r="S14680">
            <v>13406.438356164301</v>
          </cell>
        </row>
        <row r="14681">
          <cell r="M14681">
            <v>26021.031650393899</v>
          </cell>
          <cell r="O14681">
            <v>9227.3161880829703</v>
          </cell>
          <cell r="S14681">
            <v>12973.972602739699</v>
          </cell>
        </row>
        <row r="14682">
          <cell r="M14682">
            <v>26888.399372073702</v>
          </cell>
          <cell r="O14682">
            <v>9534.8933943524007</v>
          </cell>
          <cell r="S14682">
            <v>13406.438356164301</v>
          </cell>
        </row>
        <row r="14683">
          <cell r="M14683">
            <v>26888.399372073702</v>
          </cell>
          <cell r="O14683">
            <v>9534.8933943524007</v>
          </cell>
          <cell r="S14683">
            <v>13406.438356164301</v>
          </cell>
        </row>
        <row r="14684">
          <cell r="M14684">
            <v>26021.031650393899</v>
          </cell>
          <cell r="O14684">
            <v>9227.3161880829703</v>
          </cell>
          <cell r="S14684">
            <v>12973.972602739699</v>
          </cell>
        </row>
        <row r="14685">
          <cell r="M14685">
            <v>26888.399372073702</v>
          </cell>
          <cell r="O14685">
            <v>9534.8933943524007</v>
          </cell>
          <cell r="S14685">
            <v>13406.438356164301</v>
          </cell>
        </row>
        <row r="14686">
          <cell r="M14686">
            <v>26021.031650393899</v>
          </cell>
          <cell r="O14686">
            <v>9227.3161880829703</v>
          </cell>
          <cell r="S14686">
            <v>12973.972602739699</v>
          </cell>
        </row>
        <row r="14687">
          <cell r="M14687">
            <v>26888.399372073702</v>
          </cell>
          <cell r="O14687">
            <v>9534.8933943524007</v>
          </cell>
          <cell r="S14687">
            <v>13406.438356164301</v>
          </cell>
        </row>
        <row r="14688">
          <cell r="M14688">
            <v>30443.8901981331</v>
          </cell>
          <cell r="O14688">
            <v>10795.7057440188</v>
          </cell>
          <cell r="S14688">
            <v>13406.438356164301</v>
          </cell>
        </row>
        <row r="14689">
          <cell r="M14689">
            <v>27497.707275733101</v>
          </cell>
          <cell r="O14689">
            <v>9750.9600268557206</v>
          </cell>
          <cell r="S14689">
            <v>12109.041095890399</v>
          </cell>
        </row>
        <row r="14690">
          <cell r="M14690">
            <v>30443.8901981331</v>
          </cell>
          <cell r="O14690">
            <v>10795.7057440188</v>
          </cell>
          <cell r="S14690">
            <v>13406.438356164301</v>
          </cell>
        </row>
        <row r="14691">
          <cell r="M14691">
            <v>29461.829223999801</v>
          </cell>
          <cell r="O14691">
            <v>10447.4571716311</v>
          </cell>
          <cell r="S14691">
            <v>12973.972602739699</v>
          </cell>
        </row>
        <row r="14692">
          <cell r="M14692">
            <v>30443.8901981331</v>
          </cell>
          <cell r="O14692">
            <v>10795.7057440188</v>
          </cell>
          <cell r="S14692">
            <v>13406.438356164301</v>
          </cell>
        </row>
        <row r="14693">
          <cell r="M14693">
            <v>29461.829223999801</v>
          </cell>
          <cell r="O14693">
            <v>10447.4571716311</v>
          </cell>
          <cell r="S14693">
            <v>12973.972602739699</v>
          </cell>
        </row>
        <row r="14694">
          <cell r="M14694">
            <v>30443.8901981331</v>
          </cell>
          <cell r="O14694">
            <v>10795.7057440188</v>
          </cell>
          <cell r="S14694">
            <v>13406.438356164301</v>
          </cell>
        </row>
        <row r="14695">
          <cell r="M14695">
            <v>30443.8901981331</v>
          </cell>
          <cell r="O14695">
            <v>10795.7057440188</v>
          </cell>
          <cell r="S14695">
            <v>13406.438356164301</v>
          </cell>
        </row>
        <row r="14696">
          <cell r="M14696">
            <v>29461.829223999801</v>
          </cell>
          <cell r="O14696">
            <v>10447.4571716311</v>
          </cell>
          <cell r="S14696">
            <v>12973.972602739699</v>
          </cell>
        </row>
        <row r="14697">
          <cell r="M14697">
            <v>30443.8901981331</v>
          </cell>
          <cell r="O14697">
            <v>10795.7057440188</v>
          </cell>
          <cell r="S14697">
            <v>13406.438356164301</v>
          </cell>
        </row>
        <row r="14698">
          <cell r="M14698">
            <v>29461.829223999801</v>
          </cell>
          <cell r="O14698">
            <v>10447.4571716311</v>
          </cell>
          <cell r="S14698">
            <v>12973.972602739699</v>
          </cell>
        </row>
        <row r="14699">
          <cell r="M14699">
            <v>30443.8901981331</v>
          </cell>
          <cell r="O14699">
            <v>10795.7057440188</v>
          </cell>
          <cell r="S14699">
            <v>13406.438356164301</v>
          </cell>
        </row>
        <row r="14700">
          <cell r="M14700">
            <v>33999.3810241924</v>
          </cell>
          <cell r="O14700">
            <v>12056.518093685199</v>
          </cell>
          <cell r="S14700">
            <v>13406.438356164301</v>
          </cell>
        </row>
        <row r="14701">
          <cell r="M14701">
            <v>30709.118344431899</v>
          </cell>
          <cell r="O14701">
            <v>10889.758278167301</v>
          </cell>
          <cell r="S14701">
            <v>12109.041095890399</v>
          </cell>
        </row>
        <row r="14702">
          <cell r="M14702">
            <v>33999.3810241924</v>
          </cell>
          <cell r="O14702">
            <v>12056.518093685199</v>
          </cell>
          <cell r="S14702">
            <v>13406.438356164301</v>
          </cell>
        </row>
        <row r="14703">
          <cell r="M14703">
            <v>32902.626797605597</v>
          </cell>
          <cell r="O14703">
            <v>11667.598155179199</v>
          </cell>
          <cell r="S14703">
            <v>12973.972602739699</v>
          </cell>
        </row>
        <row r="14704">
          <cell r="M14704">
            <v>33999.3810241924</v>
          </cell>
          <cell r="O14704">
            <v>12056.518093685199</v>
          </cell>
          <cell r="S14704">
            <v>13406.438356164301</v>
          </cell>
        </row>
        <row r="14705">
          <cell r="M14705">
            <v>32902.626797605597</v>
          </cell>
          <cell r="O14705">
            <v>11667.598155179199</v>
          </cell>
          <cell r="S14705">
            <v>12973.972602739699</v>
          </cell>
        </row>
        <row r="14706">
          <cell r="M14706">
            <v>33999.3810241924</v>
          </cell>
          <cell r="O14706">
            <v>12056.518093685199</v>
          </cell>
          <cell r="S14706">
            <v>13406.438356164301</v>
          </cell>
        </row>
        <row r="14707">
          <cell r="M14707">
            <v>33999.3810241924</v>
          </cell>
          <cell r="O14707">
            <v>12056.518093685199</v>
          </cell>
          <cell r="S14707">
            <v>13406.438356164301</v>
          </cell>
        </row>
        <row r="14708">
          <cell r="M14708">
            <v>32902.626797605597</v>
          </cell>
          <cell r="O14708">
            <v>11667.598155179199</v>
          </cell>
          <cell r="S14708">
            <v>12973.972602739699</v>
          </cell>
        </row>
        <row r="14709">
          <cell r="M14709">
            <v>33999.3810241924</v>
          </cell>
          <cell r="O14709">
            <v>12056.518093685199</v>
          </cell>
          <cell r="S14709">
            <v>13406.438356164301</v>
          </cell>
        </row>
        <row r="14710">
          <cell r="M14710">
            <v>32902.626797605597</v>
          </cell>
          <cell r="O14710">
            <v>11667.598155179199</v>
          </cell>
          <cell r="S14710">
            <v>12973.972602739699</v>
          </cell>
        </row>
        <row r="14711">
          <cell r="M14711">
            <v>33999.3810241924</v>
          </cell>
          <cell r="O14711">
            <v>12056.518093685199</v>
          </cell>
          <cell r="S14711">
            <v>13406.438356164301</v>
          </cell>
        </row>
        <row r="14712">
          <cell r="M14712">
            <v>33241.653471097801</v>
          </cell>
          <cell r="O14712">
            <v>11787.8203798219</v>
          </cell>
          <cell r="S14712">
            <v>13369.8087431693</v>
          </cell>
        </row>
        <row r="14713">
          <cell r="M14713">
            <v>31097.030666510898</v>
          </cell>
          <cell r="O14713">
            <v>11027.315839188201</v>
          </cell>
          <cell r="S14713">
            <v>12507.2404371584</v>
          </cell>
        </row>
        <row r="14714">
          <cell r="M14714">
            <v>33241.653471097801</v>
          </cell>
          <cell r="O14714">
            <v>11787.8203798219</v>
          </cell>
          <cell r="S14714">
            <v>13369.8087431693</v>
          </cell>
        </row>
        <row r="14715">
          <cell r="M14715">
            <v>32169.342068804301</v>
          </cell>
          <cell r="O14715">
            <v>11407.5681095051</v>
          </cell>
          <cell r="S14715">
            <v>12938.524590163899</v>
          </cell>
        </row>
        <row r="14716">
          <cell r="M14716">
            <v>33241.653471097801</v>
          </cell>
          <cell r="O14716">
            <v>11787.8203798219</v>
          </cell>
          <cell r="S14716">
            <v>13369.8087431693</v>
          </cell>
        </row>
        <row r="14717">
          <cell r="M14717">
            <v>32169.342068804301</v>
          </cell>
          <cell r="O14717">
            <v>11407.5681095051</v>
          </cell>
          <cell r="S14717">
            <v>12938.524590163899</v>
          </cell>
        </row>
        <row r="14718">
          <cell r="M14718">
            <v>33241.653471097801</v>
          </cell>
          <cell r="O14718">
            <v>11787.8203798219</v>
          </cell>
          <cell r="S14718">
            <v>13369.8087431693</v>
          </cell>
        </row>
        <row r="14719">
          <cell r="M14719">
            <v>33241.653471097801</v>
          </cell>
          <cell r="O14719">
            <v>11787.8203798219</v>
          </cell>
          <cell r="S14719">
            <v>13369.8087431693</v>
          </cell>
        </row>
        <row r="14720">
          <cell r="M14720">
            <v>32169.342068804301</v>
          </cell>
          <cell r="O14720">
            <v>11407.5681095051</v>
          </cell>
          <cell r="S14720">
            <v>12938.524590163899</v>
          </cell>
        </row>
        <row r="14721">
          <cell r="M14721">
            <v>33241.653471097801</v>
          </cell>
          <cell r="O14721">
            <v>11787.8203798219</v>
          </cell>
          <cell r="S14721">
            <v>13369.8087431693</v>
          </cell>
        </row>
        <row r="14722">
          <cell r="M14722">
            <v>32169.342068804301</v>
          </cell>
          <cell r="O14722">
            <v>11407.5681095051</v>
          </cell>
          <cell r="S14722">
            <v>12938.524590163899</v>
          </cell>
        </row>
        <row r="14723">
          <cell r="M14723">
            <v>33241.653471097801</v>
          </cell>
          <cell r="O14723">
            <v>11787.8203798219</v>
          </cell>
          <cell r="S14723">
            <v>13369.8087431693</v>
          </cell>
        </row>
        <row r="14724">
          <cell r="M14724">
            <v>33241.653471097801</v>
          </cell>
          <cell r="O14724">
            <v>11787.8203798219</v>
          </cell>
          <cell r="S14724">
            <v>13369.8087431693</v>
          </cell>
        </row>
        <row r="14725">
          <cell r="M14725">
            <v>31097.030666510898</v>
          </cell>
          <cell r="O14725">
            <v>11027.315839188201</v>
          </cell>
          <cell r="S14725">
            <v>12507.2404371584</v>
          </cell>
        </row>
        <row r="14726">
          <cell r="M14726">
            <v>33241.653471097801</v>
          </cell>
          <cell r="O14726">
            <v>11787.8203798219</v>
          </cell>
          <cell r="S14726">
            <v>13369.8087431693</v>
          </cell>
        </row>
        <row r="14727">
          <cell r="M14727">
            <v>32169.342068804301</v>
          </cell>
          <cell r="O14727">
            <v>11407.5681095051</v>
          </cell>
          <cell r="S14727">
            <v>12938.524590163899</v>
          </cell>
        </row>
        <row r="14728">
          <cell r="M14728">
            <v>33241.653471097801</v>
          </cell>
          <cell r="O14728">
            <v>11787.8203798219</v>
          </cell>
          <cell r="S14728">
            <v>13369.8087431693</v>
          </cell>
        </row>
        <row r="14729">
          <cell r="M14729">
            <v>32169.342068804301</v>
          </cell>
          <cell r="O14729">
            <v>11407.5681095051</v>
          </cell>
          <cell r="S14729">
            <v>12938.524590163899</v>
          </cell>
        </row>
        <row r="14730">
          <cell r="M14730">
            <v>33241.653471097801</v>
          </cell>
          <cell r="O14730">
            <v>11787.8203798219</v>
          </cell>
          <cell r="S14730">
            <v>13369.8087431693</v>
          </cell>
        </row>
        <row r="14731">
          <cell r="M14731">
            <v>33241.653471097801</v>
          </cell>
          <cell r="O14731">
            <v>11787.8203798219</v>
          </cell>
          <cell r="S14731">
            <v>13369.8087431693</v>
          </cell>
        </row>
        <row r="14732">
          <cell r="M14732">
            <v>32169.342068804301</v>
          </cell>
          <cell r="O14732">
            <v>11407.5681095051</v>
          </cell>
          <cell r="S14732">
            <v>12938.524590163899</v>
          </cell>
        </row>
        <row r="14733">
          <cell r="M14733">
            <v>33241.653471097801</v>
          </cell>
          <cell r="O14733">
            <v>11787.8203798219</v>
          </cell>
          <cell r="S14733">
            <v>13369.8087431693</v>
          </cell>
        </row>
        <row r="14734">
          <cell r="M14734">
            <v>5489.4384969633302</v>
          </cell>
          <cell r="O14734">
            <v>12916.3258752078</v>
          </cell>
          <cell r="S14734">
            <v>13868.4657534246</v>
          </cell>
        </row>
        <row r="14735">
          <cell r="M14735">
            <v>4958.2025133862298</v>
          </cell>
          <cell r="O14735">
            <v>11666.358855026399</v>
          </cell>
          <cell r="S14735">
            <v>12526.3561643835</v>
          </cell>
        </row>
        <row r="14736">
          <cell r="M14736">
            <v>5489.4384969633302</v>
          </cell>
          <cell r="O14736">
            <v>12916.3258752078</v>
          </cell>
          <cell r="S14736">
            <v>13868.4657534246</v>
          </cell>
        </row>
        <row r="14737">
          <cell r="M14737">
            <v>5312.3598357709598</v>
          </cell>
          <cell r="O14737">
            <v>12499.670201814</v>
          </cell>
          <cell r="S14737">
            <v>13421.095890410899</v>
          </cell>
        </row>
        <row r="14738">
          <cell r="M14738">
            <v>5489.4384969633302</v>
          </cell>
          <cell r="O14738">
            <v>12916.3258752078</v>
          </cell>
          <cell r="S14738">
            <v>13868.4657534246</v>
          </cell>
        </row>
        <row r="14739">
          <cell r="M14739">
            <v>5312.3598357709598</v>
          </cell>
          <cell r="O14739">
            <v>12499.670201814</v>
          </cell>
          <cell r="S14739">
            <v>13421.095890410899</v>
          </cell>
        </row>
        <row r="14740">
          <cell r="M14740">
            <v>5489.4384969633302</v>
          </cell>
          <cell r="O14740">
            <v>12916.3258752078</v>
          </cell>
          <cell r="S14740">
            <v>13868.4657534246</v>
          </cell>
        </row>
        <row r="14741">
          <cell r="M14741">
            <v>5489.4384969633302</v>
          </cell>
          <cell r="O14741">
            <v>12916.3258752078</v>
          </cell>
          <cell r="S14741">
            <v>13868.4657534246</v>
          </cell>
        </row>
        <row r="14742">
          <cell r="M14742">
            <v>5312.3598357709598</v>
          </cell>
          <cell r="O14742">
            <v>12499.670201814</v>
          </cell>
          <cell r="S14742">
            <v>13421.095890410899</v>
          </cell>
        </row>
        <row r="14743">
          <cell r="M14743">
            <v>5489.4384969633302</v>
          </cell>
          <cell r="O14743">
            <v>12916.3258752078</v>
          </cell>
          <cell r="S14743">
            <v>13868.4657534246</v>
          </cell>
        </row>
        <row r="14744">
          <cell r="M14744">
            <v>5312.3598357709598</v>
          </cell>
          <cell r="O14744">
            <v>12499.670201814</v>
          </cell>
          <cell r="S14744">
            <v>13421.095890410899</v>
          </cell>
        </row>
        <row r="14745">
          <cell r="M14745">
            <v>5489.4384969633302</v>
          </cell>
          <cell r="O14745">
            <v>12916.3258752078</v>
          </cell>
          <cell r="S14745">
            <v>13868.4657534246</v>
          </cell>
        </row>
        <row r="14746">
          <cell r="M14746">
            <v>5489.4384969633302</v>
          </cell>
          <cell r="O14746">
            <v>12916.3258752078</v>
          </cell>
          <cell r="S14746">
            <v>13868.4657534246</v>
          </cell>
        </row>
        <row r="14747">
          <cell r="M14747">
            <v>4958.2025133862298</v>
          </cell>
          <cell r="O14747">
            <v>11666.358855026399</v>
          </cell>
          <cell r="S14747">
            <v>12526.3561643835</v>
          </cell>
        </row>
        <row r="14748">
          <cell r="M14748">
            <v>5489.4384969633302</v>
          </cell>
          <cell r="O14748">
            <v>12916.3258752078</v>
          </cell>
          <cell r="S14748">
            <v>13868.4657534246</v>
          </cell>
        </row>
        <row r="14749">
          <cell r="M14749">
            <v>5312.3598357709598</v>
          </cell>
          <cell r="O14749">
            <v>12499.670201814</v>
          </cell>
          <cell r="S14749">
            <v>13421.095890410899</v>
          </cell>
        </row>
        <row r="14750">
          <cell r="M14750">
            <v>5489.4384969633302</v>
          </cell>
          <cell r="O14750">
            <v>12916.3258752078</v>
          </cell>
          <cell r="S14750">
            <v>13868.4657534246</v>
          </cell>
        </row>
        <row r="14751">
          <cell r="M14751">
            <v>5312.3598357709598</v>
          </cell>
          <cell r="O14751">
            <v>12499.670201814</v>
          </cell>
          <cell r="S14751">
            <v>13421.095890410899</v>
          </cell>
        </row>
        <row r="14752">
          <cell r="M14752">
            <v>5489.4384969633302</v>
          </cell>
          <cell r="O14752">
            <v>12916.3258752078</v>
          </cell>
          <cell r="S14752">
            <v>13868.4657534246</v>
          </cell>
        </row>
        <row r="14753">
          <cell r="M14753">
            <v>5489.4384969633302</v>
          </cell>
          <cell r="O14753">
            <v>12916.3258752078</v>
          </cell>
          <cell r="S14753">
            <v>13868.4657534246</v>
          </cell>
        </row>
        <row r="14754">
          <cell r="M14754">
            <v>5312.3598357709598</v>
          </cell>
          <cell r="O14754">
            <v>12499.670201814</v>
          </cell>
          <cell r="S14754">
            <v>13421.095890410899</v>
          </cell>
        </row>
        <row r="14755">
          <cell r="M14755">
            <v>5489.4384969633302</v>
          </cell>
          <cell r="O14755">
            <v>12916.3258752078</v>
          </cell>
          <cell r="S14755">
            <v>13868.4657534246</v>
          </cell>
        </row>
        <row r="14756">
          <cell r="M14756">
            <v>5312.3598357709598</v>
          </cell>
          <cell r="O14756">
            <v>12499.670201814</v>
          </cell>
          <cell r="S14756">
            <v>13421.095890410899</v>
          </cell>
        </row>
        <row r="14757">
          <cell r="M14757">
            <v>5489.4384969633302</v>
          </cell>
          <cell r="O14757">
            <v>12916.3258752078</v>
          </cell>
          <cell r="S14757">
            <v>13868.4657534246</v>
          </cell>
        </row>
        <row r="14758">
          <cell r="M14758">
            <v>5489.4384969633302</v>
          </cell>
          <cell r="O14758">
            <v>12916.3258752078</v>
          </cell>
          <cell r="S14758">
            <v>13868.4657534246</v>
          </cell>
        </row>
        <row r="14759">
          <cell r="M14759">
            <v>4958.2025133862298</v>
          </cell>
          <cell r="O14759">
            <v>11666.358855026399</v>
          </cell>
          <cell r="S14759">
            <v>12526.3561643835</v>
          </cell>
        </row>
        <row r="14760">
          <cell r="M14760">
            <v>5489.4384969633302</v>
          </cell>
          <cell r="O14760">
            <v>12916.3258752078</v>
          </cell>
          <cell r="S14760">
            <v>13868.4657534246</v>
          </cell>
        </row>
        <row r="14761">
          <cell r="M14761">
            <v>5312.3598357709598</v>
          </cell>
          <cell r="O14761">
            <v>12499.670201814</v>
          </cell>
          <cell r="S14761">
            <v>13421.095890410899</v>
          </cell>
        </row>
        <row r="14762">
          <cell r="M14762">
            <v>5489.4384969633302</v>
          </cell>
          <cell r="O14762">
            <v>12916.3258752078</v>
          </cell>
          <cell r="S14762">
            <v>13868.4657534246</v>
          </cell>
        </row>
        <row r="14763">
          <cell r="M14763">
            <v>5312.3598357709598</v>
          </cell>
          <cell r="O14763">
            <v>12499.670201814</v>
          </cell>
          <cell r="S14763">
            <v>13421.095890410899</v>
          </cell>
        </row>
        <row r="14764">
          <cell r="M14764">
            <v>5489.4384969633302</v>
          </cell>
          <cell r="O14764">
            <v>12916.3258752078</v>
          </cell>
          <cell r="S14764">
            <v>13868.4657534246</v>
          </cell>
        </row>
        <row r="14765">
          <cell r="M14765">
            <v>5489.4384969633302</v>
          </cell>
          <cell r="O14765">
            <v>12916.3258752078</v>
          </cell>
          <cell r="S14765">
            <v>13868.4657534246</v>
          </cell>
        </row>
        <row r="14766">
          <cell r="M14766">
            <v>5312.3598357709598</v>
          </cell>
          <cell r="O14766">
            <v>12499.670201814</v>
          </cell>
          <cell r="S14766">
            <v>13421.095890410899</v>
          </cell>
        </row>
        <row r="14767">
          <cell r="M14767">
            <v>5489.4384969633302</v>
          </cell>
          <cell r="O14767">
            <v>12916.3258752078</v>
          </cell>
          <cell r="S14767">
            <v>13868.4657534246</v>
          </cell>
        </row>
        <row r="14768">
          <cell r="M14768">
            <v>5312.3598357709598</v>
          </cell>
          <cell r="O14768">
            <v>12499.670201814</v>
          </cell>
          <cell r="S14768">
            <v>13421.095890410899</v>
          </cell>
        </row>
        <row r="14769">
          <cell r="M14769">
            <v>5489.4384969633302</v>
          </cell>
          <cell r="O14769">
            <v>12916.3258752078</v>
          </cell>
          <cell r="S14769">
            <v>13868.4657534246</v>
          </cell>
        </row>
        <row r="14770">
          <cell r="M14770">
            <v>5474.44003112463</v>
          </cell>
          <cell r="O14770">
            <v>12881.035367352</v>
          </cell>
          <cell r="S14770">
            <v>13830.573770491799</v>
          </cell>
        </row>
        <row r="14771">
          <cell r="M14771">
            <v>5121.2503516972301</v>
          </cell>
          <cell r="O14771">
            <v>12050.000827522899</v>
          </cell>
          <cell r="S14771">
            <v>12938.2786885245</v>
          </cell>
        </row>
        <row r="14772">
          <cell r="M14772">
            <v>5474.44003112463</v>
          </cell>
          <cell r="O14772">
            <v>12881.035367352</v>
          </cell>
          <cell r="S14772">
            <v>13830.573770491799</v>
          </cell>
        </row>
        <row r="14773">
          <cell r="M14773">
            <v>5297.8451914109301</v>
          </cell>
          <cell r="O14773">
            <v>12465.5180974374</v>
          </cell>
          <cell r="S14773">
            <v>13384.426229508101</v>
          </cell>
        </row>
        <row r="14774">
          <cell r="M14774">
            <v>5474.44003112463</v>
          </cell>
          <cell r="O14774">
            <v>12881.035367352</v>
          </cell>
          <cell r="S14774">
            <v>13830.573770491799</v>
          </cell>
        </row>
        <row r="14775">
          <cell r="M14775">
            <v>5297.8451914109301</v>
          </cell>
          <cell r="O14775">
            <v>12465.5180974374</v>
          </cell>
          <cell r="S14775">
            <v>13384.426229508101</v>
          </cell>
        </row>
        <row r="14776">
          <cell r="M14776">
            <v>5474.44003112463</v>
          </cell>
          <cell r="O14776">
            <v>12881.035367352</v>
          </cell>
          <cell r="S14776">
            <v>13830.573770491799</v>
          </cell>
        </row>
        <row r="14777">
          <cell r="M14777">
            <v>5474.44003112463</v>
          </cell>
          <cell r="O14777">
            <v>12881.035367352</v>
          </cell>
          <cell r="S14777">
            <v>13830.573770491799</v>
          </cell>
        </row>
        <row r="14778">
          <cell r="M14778">
            <v>5297.8451914109301</v>
          </cell>
          <cell r="O14778">
            <v>12465.5180974374</v>
          </cell>
          <cell r="S14778">
            <v>13384.426229508101</v>
          </cell>
        </row>
        <row r="14779">
          <cell r="M14779">
            <v>5474.44003112463</v>
          </cell>
          <cell r="O14779">
            <v>12881.035367352</v>
          </cell>
          <cell r="S14779">
            <v>13830.573770491799</v>
          </cell>
        </row>
        <row r="14780">
          <cell r="M14780">
            <v>5297.8451914109301</v>
          </cell>
          <cell r="O14780">
            <v>12465.5180974374</v>
          </cell>
          <cell r="S14780">
            <v>13384.426229508101</v>
          </cell>
        </row>
        <row r="14781">
          <cell r="M14781">
            <v>5474.44003112463</v>
          </cell>
          <cell r="O14781">
            <v>12881.035367352</v>
          </cell>
          <cell r="S14781">
            <v>13830.573770491799</v>
          </cell>
        </row>
        <row r="14782">
          <cell r="M14782">
            <v>5474.44003112463</v>
          </cell>
          <cell r="O14782">
            <v>12881.035367352</v>
          </cell>
          <cell r="S14782">
            <v>13830.573770491799</v>
          </cell>
        </row>
        <row r="14783">
          <cell r="M14783">
            <v>5121.2503516972301</v>
          </cell>
          <cell r="O14783">
            <v>12050.000827522899</v>
          </cell>
          <cell r="S14783">
            <v>12938.2786885245</v>
          </cell>
        </row>
        <row r="14784">
          <cell r="M14784">
            <v>5474.44003112463</v>
          </cell>
          <cell r="O14784">
            <v>12881.035367352</v>
          </cell>
          <cell r="S14784">
            <v>13830.573770491799</v>
          </cell>
        </row>
        <row r="14785">
          <cell r="M14785">
            <v>5297.8451914109301</v>
          </cell>
          <cell r="O14785">
            <v>12465.5180974374</v>
          </cell>
          <cell r="S14785">
            <v>13384.426229508101</v>
          </cell>
        </row>
        <row r="14786">
          <cell r="M14786">
            <v>5474.44003112463</v>
          </cell>
          <cell r="O14786">
            <v>12881.035367352</v>
          </cell>
          <cell r="S14786">
            <v>13830.573770491799</v>
          </cell>
        </row>
        <row r="14787">
          <cell r="M14787">
            <v>5297.8451914109301</v>
          </cell>
          <cell r="O14787">
            <v>12465.5180974374</v>
          </cell>
          <cell r="S14787">
            <v>13384.426229508101</v>
          </cell>
        </row>
        <row r="14788">
          <cell r="M14788">
            <v>5474.44003112463</v>
          </cell>
          <cell r="O14788">
            <v>12881.035367352</v>
          </cell>
          <cell r="S14788">
            <v>13830.573770491799</v>
          </cell>
        </row>
        <row r="14789">
          <cell r="M14789">
            <v>5474.44003112463</v>
          </cell>
          <cell r="O14789">
            <v>12881.035367352</v>
          </cell>
          <cell r="S14789">
            <v>13830.573770491799</v>
          </cell>
        </row>
        <row r="14790">
          <cell r="M14790">
            <v>5297.8451914109301</v>
          </cell>
          <cell r="O14790">
            <v>12465.5180974374</v>
          </cell>
          <cell r="S14790">
            <v>13384.426229508101</v>
          </cell>
        </row>
        <row r="14791">
          <cell r="M14791">
            <v>5474.44003112463</v>
          </cell>
          <cell r="O14791">
            <v>12881.035367352</v>
          </cell>
          <cell r="S14791">
            <v>13830.573770491799</v>
          </cell>
        </row>
        <row r="14792">
          <cell r="M14792">
            <v>204409.75132396899</v>
          </cell>
          <cell r="O14792">
            <v>72485.727419847201</v>
          </cell>
          <cell r="S14792">
            <v>101917.808219178</v>
          </cell>
        </row>
        <row r="14793">
          <cell r="M14793">
            <v>184628.16248616501</v>
          </cell>
          <cell r="O14793">
            <v>65470.979605023298</v>
          </cell>
          <cell r="S14793">
            <v>92054.794520547905</v>
          </cell>
        </row>
        <row r="14794">
          <cell r="M14794">
            <v>204409.75132396899</v>
          </cell>
          <cell r="O14794">
            <v>72485.727419847201</v>
          </cell>
          <cell r="S14794">
            <v>101917.808219178</v>
          </cell>
        </row>
        <row r="14795">
          <cell r="M14795">
            <v>197815.888378034</v>
          </cell>
          <cell r="O14795">
            <v>70147.478148239199</v>
          </cell>
          <cell r="S14795">
            <v>98630.136986301295</v>
          </cell>
        </row>
        <row r="14796">
          <cell r="M14796">
            <v>204409.75132396899</v>
          </cell>
          <cell r="O14796">
            <v>72485.727419847201</v>
          </cell>
          <cell r="S14796">
            <v>101917.808219178</v>
          </cell>
        </row>
        <row r="14797">
          <cell r="M14797">
            <v>197815.888378034</v>
          </cell>
          <cell r="O14797">
            <v>70147.478148239199</v>
          </cell>
          <cell r="S14797">
            <v>98630.136986301295</v>
          </cell>
        </row>
        <row r="14798">
          <cell r="M14798">
            <v>204409.75132396899</v>
          </cell>
          <cell r="O14798">
            <v>72485.727419847201</v>
          </cell>
          <cell r="S14798">
            <v>101917.808219178</v>
          </cell>
        </row>
        <row r="14799">
          <cell r="M14799">
            <v>204409.75132396899</v>
          </cell>
          <cell r="O14799">
            <v>72485.727419847201</v>
          </cell>
          <cell r="S14799">
            <v>101917.808219178</v>
          </cell>
        </row>
        <row r="14800">
          <cell r="M14800">
            <v>197815.888378034</v>
          </cell>
          <cell r="O14800">
            <v>70147.478148239199</v>
          </cell>
          <cell r="S14800">
            <v>98630.136986301295</v>
          </cell>
        </row>
        <row r="14801">
          <cell r="M14801">
            <v>204409.75132396899</v>
          </cell>
          <cell r="O14801">
            <v>72485.727419847201</v>
          </cell>
          <cell r="S14801">
            <v>101917.808219178</v>
          </cell>
        </row>
        <row r="14802">
          <cell r="M14802">
            <v>197815.888378034</v>
          </cell>
          <cell r="O14802">
            <v>70147.478148239199</v>
          </cell>
          <cell r="S14802">
            <v>98630.136986301295</v>
          </cell>
        </row>
        <row r="14803">
          <cell r="M14803">
            <v>204409.75132396899</v>
          </cell>
          <cell r="O14803">
            <v>72485.727419847201</v>
          </cell>
          <cell r="S14803">
            <v>101917.808219178</v>
          </cell>
        </row>
        <row r="14804">
          <cell r="M14804">
            <v>231439.139928791</v>
          </cell>
          <cell r="O14804">
            <v>82070.616996025405</v>
          </cell>
          <cell r="S14804">
            <v>101917.808219178</v>
          </cell>
        </row>
        <row r="14805">
          <cell r="M14805">
            <v>209041.80380664999</v>
          </cell>
          <cell r="O14805">
            <v>74128.299222216403</v>
          </cell>
          <cell r="S14805">
            <v>92054.794520547905</v>
          </cell>
        </row>
        <row r="14806">
          <cell r="M14806">
            <v>231439.139928791</v>
          </cell>
          <cell r="O14806">
            <v>82070.616996025405</v>
          </cell>
          <cell r="S14806">
            <v>101917.808219178</v>
          </cell>
        </row>
        <row r="14807">
          <cell r="M14807">
            <v>223973.361221411</v>
          </cell>
          <cell r="O14807">
            <v>79423.177738088998</v>
          </cell>
          <cell r="S14807">
            <v>98630.136986301295</v>
          </cell>
        </row>
        <row r="14808">
          <cell r="M14808">
            <v>231439.139928791</v>
          </cell>
          <cell r="O14808">
            <v>82070.616996025405</v>
          </cell>
          <cell r="S14808">
            <v>101917.808219178</v>
          </cell>
        </row>
        <row r="14809">
          <cell r="M14809">
            <v>223973.361221411</v>
          </cell>
          <cell r="O14809">
            <v>79423.177738088998</v>
          </cell>
          <cell r="S14809">
            <v>98630.136986301295</v>
          </cell>
        </row>
        <row r="14810">
          <cell r="M14810">
            <v>231439.139928791</v>
          </cell>
          <cell r="O14810">
            <v>82070.616996025405</v>
          </cell>
          <cell r="S14810">
            <v>101917.808219178</v>
          </cell>
        </row>
        <row r="14811">
          <cell r="M14811">
            <v>231439.139928791</v>
          </cell>
          <cell r="O14811">
            <v>82070.616996025405</v>
          </cell>
          <cell r="S14811">
            <v>101917.808219178</v>
          </cell>
        </row>
        <row r="14812">
          <cell r="M14812">
            <v>223973.361221411</v>
          </cell>
          <cell r="O14812">
            <v>79423.177738088998</v>
          </cell>
          <cell r="S14812">
            <v>98630.136986301295</v>
          </cell>
        </row>
        <row r="14813">
          <cell r="M14813">
            <v>231439.139928791</v>
          </cell>
          <cell r="O14813">
            <v>82070.616996025405</v>
          </cell>
          <cell r="S14813">
            <v>101917.808219178</v>
          </cell>
        </row>
        <row r="14814">
          <cell r="M14814">
            <v>223973.361221411</v>
          </cell>
          <cell r="O14814">
            <v>79423.177738088998</v>
          </cell>
          <cell r="S14814">
            <v>98630.136986301295</v>
          </cell>
        </row>
        <row r="14815">
          <cell r="M14815">
            <v>231439.139928791</v>
          </cell>
          <cell r="O14815">
            <v>82070.616996025405</v>
          </cell>
          <cell r="S14815">
            <v>101917.808219178</v>
          </cell>
        </row>
        <row r="14816">
          <cell r="M14816">
            <v>258468.52853361299</v>
          </cell>
          <cell r="O14816">
            <v>91655.506572203507</v>
          </cell>
          <cell r="S14816">
            <v>101917.808219178</v>
          </cell>
        </row>
        <row r="14817">
          <cell r="M14817">
            <v>233455.445127135</v>
          </cell>
          <cell r="O14817">
            <v>82785.618839409595</v>
          </cell>
          <cell r="S14817">
            <v>92054.794520547905</v>
          </cell>
        </row>
        <row r="14818">
          <cell r="M14818">
            <v>258468.52853361299</v>
          </cell>
          <cell r="O14818">
            <v>91655.506572203507</v>
          </cell>
          <cell r="S14818">
            <v>101917.808219178</v>
          </cell>
        </row>
        <row r="14819">
          <cell r="M14819">
            <v>250130.83406478699</v>
          </cell>
          <cell r="O14819">
            <v>88698.877327938899</v>
          </cell>
          <cell r="S14819">
            <v>98630.136986301295</v>
          </cell>
        </row>
        <row r="14820">
          <cell r="M14820">
            <v>258468.52853361299</v>
          </cell>
          <cell r="O14820">
            <v>91655.506572203507</v>
          </cell>
          <cell r="S14820">
            <v>101917.808219178</v>
          </cell>
        </row>
        <row r="14821">
          <cell r="M14821">
            <v>250130.83406478699</v>
          </cell>
          <cell r="O14821">
            <v>88698.877327938899</v>
          </cell>
          <cell r="S14821">
            <v>98630.136986301295</v>
          </cell>
        </row>
        <row r="14822">
          <cell r="M14822">
            <v>258468.52853361299</v>
          </cell>
          <cell r="O14822">
            <v>91655.506572203507</v>
          </cell>
          <cell r="S14822">
            <v>101917.808219178</v>
          </cell>
        </row>
        <row r="14823">
          <cell r="M14823">
            <v>258468.52853361299</v>
          </cell>
          <cell r="O14823">
            <v>91655.506572203507</v>
          </cell>
          <cell r="S14823">
            <v>101917.808219178</v>
          </cell>
        </row>
        <row r="14824">
          <cell r="M14824">
            <v>250130.83406478699</v>
          </cell>
          <cell r="O14824">
            <v>88698.877327938899</v>
          </cell>
          <cell r="S14824">
            <v>98630.136986301295</v>
          </cell>
        </row>
        <row r="14825">
          <cell r="M14825">
            <v>258468.52853361299</v>
          </cell>
          <cell r="O14825">
            <v>91655.506572203507</v>
          </cell>
          <cell r="S14825">
            <v>101917.808219178</v>
          </cell>
        </row>
        <row r="14826">
          <cell r="M14826">
            <v>250130.83406478699</v>
          </cell>
          <cell r="O14826">
            <v>88698.877327938899</v>
          </cell>
          <cell r="S14826">
            <v>98630.136986301295</v>
          </cell>
        </row>
        <row r="14827">
          <cell r="M14827">
            <v>258468.52853361299</v>
          </cell>
          <cell r="O14827">
            <v>91655.506572203507</v>
          </cell>
          <cell r="S14827">
            <v>101917.808219178</v>
          </cell>
        </row>
        <row r="14828">
          <cell r="M14828">
            <v>252708.16702766801</v>
          </cell>
          <cell r="O14828">
            <v>89612.825187116396</v>
          </cell>
          <cell r="S14828">
            <v>101639.344262295</v>
          </cell>
        </row>
        <row r="14829">
          <cell r="M14829">
            <v>236404.41431620499</v>
          </cell>
          <cell r="O14829">
            <v>83831.352594399199</v>
          </cell>
          <cell r="S14829">
            <v>95081.967213114694</v>
          </cell>
        </row>
        <row r="14830">
          <cell r="M14830">
            <v>252708.16702766801</v>
          </cell>
          <cell r="O14830">
            <v>89612.825187116396</v>
          </cell>
          <cell r="S14830">
            <v>101639.344262295</v>
          </cell>
        </row>
        <row r="14831">
          <cell r="M14831">
            <v>244556.29067193699</v>
          </cell>
          <cell r="O14831">
            <v>86722.088890757805</v>
          </cell>
          <cell r="S14831">
            <v>98360.655737704903</v>
          </cell>
        </row>
        <row r="14832">
          <cell r="M14832">
            <v>252708.16702766801</v>
          </cell>
          <cell r="O14832">
            <v>89612.825187116396</v>
          </cell>
          <cell r="S14832">
            <v>101639.344262295</v>
          </cell>
        </row>
        <row r="14833">
          <cell r="M14833">
            <v>244556.29067193699</v>
          </cell>
          <cell r="O14833">
            <v>86722.088890757805</v>
          </cell>
          <cell r="S14833">
            <v>98360.655737704903</v>
          </cell>
        </row>
        <row r="14834">
          <cell r="M14834">
            <v>252708.16702766801</v>
          </cell>
          <cell r="O14834">
            <v>89612.825187116396</v>
          </cell>
          <cell r="S14834">
            <v>101639.344262295</v>
          </cell>
        </row>
        <row r="14835">
          <cell r="M14835">
            <v>252708.16702766801</v>
          </cell>
          <cell r="O14835">
            <v>89612.825187116396</v>
          </cell>
          <cell r="S14835">
            <v>101639.344262295</v>
          </cell>
        </row>
        <row r="14836">
          <cell r="M14836">
            <v>244556.29067193699</v>
          </cell>
          <cell r="O14836">
            <v>86722.088890757805</v>
          </cell>
          <cell r="S14836">
            <v>98360.655737704903</v>
          </cell>
        </row>
        <row r="14837">
          <cell r="M14837">
            <v>252708.16702766801</v>
          </cell>
          <cell r="O14837">
            <v>89612.825187116396</v>
          </cell>
          <cell r="S14837">
            <v>101639.344262295</v>
          </cell>
        </row>
        <row r="14838">
          <cell r="M14838">
            <v>244556.29067193699</v>
          </cell>
          <cell r="O14838">
            <v>86722.088890757805</v>
          </cell>
          <cell r="S14838">
            <v>98360.655737704903</v>
          </cell>
        </row>
        <row r="14839">
          <cell r="M14839">
            <v>252708.16702766801</v>
          </cell>
          <cell r="O14839">
            <v>89612.825187116396</v>
          </cell>
          <cell r="S14839">
            <v>101639.344262295</v>
          </cell>
        </row>
        <row r="14840">
          <cell r="M14840">
            <v>252708.16702766801</v>
          </cell>
          <cell r="O14840">
            <v>89612.825187116396</v>
          </cell>
          <cell r="S14840">
            <v>101639.344262295</v>
          </cell>
        </row>
        <row r="14841">
          <cell r="M14841">
            <v>236404.41431620499</v>
          </cell>
          <cell r="O14841">
            <v>83831.352594399199</v>
          </cell>
          <cell r="S14841">
            <v>95081.967213114694</v>
          </cell>
        </row>
        <row r="14842">
          <cell r="M14842">
            <v>252708.16702766801</v>
          </cell>
          <cell r="O14842">
            <v>89612.825187116396</v>
          </cell>
          <cell r="S14842">
            <v>101639.344262295</v>
          </cell>
        </row>
        <row r="14843">
          <cell r="M14843">
            <v>244556.29067193699</v>
          </cell>
          <cell r="O14843">
            <v>86722.088890757805</v>
          </cell>
          <cell r="S14843">
            <v>98360.655737704903</v>
          </cell>
        </row>
        <row r="14844">
          <cell r="M14844">
            <v>252708.16702766801</v>
          </cell>
          <cell r="O14844">
            <v>89612.825187116396</v>
          </cell>
          <cell r="S14844">
            <v>101639.344262295</v>
          </cell>
        </row>
        <row r="14845">
          <cell r="M14845">
            <v>244556.29067193699</v>
          </cell>
          <cell r="O14845">
            <v>86722.088890757805</v>
          </cell>
          <cell r="S14845">
            <v>98360.655737704903</v>
          </cell>
        </row>
        <row r="14846">
          <cell r="M14846">
            <v>252708.16702766801</v>
          </cell>
          <cell r="O14846">
            <v>89612.825187116396</v>
          </cell>
          <cell r="S14846">
            <v>101639.344262295</v>
          </cell>
        </row>
        <row r="14847">
          <cell r="M14847">
            <v>252708.16702766801</v>
          </cell>
          <cell r="O14847">
            <v>89612.825187116396</v>
          </cell>
          <cell r="S14847">
            <v>101639.344262295</v>
          </cell>
        </row>
        <row r="14848">
          <cell r="M14848">
            <v>244556.29067193699</v>
          </cell>
          <cell r="O14848">
            <v>86722.088890757805</v>
          </cell>
          <cell r="S14848">
            <v>98360.655737704903</v>
          </cell>
        </row>
        <row r="14849">
          <cell r="M14849">
            <v>252708.16702766801</v>
          </cell>
          <cell r="O14849">
            <v>89612.825187116396</v>
          </cell>
          <cell r="S14849">
            <v>101639.344262295</v>
          </cell>
        </row>
        <row r="14850">
          <cell r="M14850">
            <v>88843.344413626604</v>
          </cell>
          <cell r="O14850">
            <v>31504.732061569699</v>
          </cell>
          <cell r="S14850">
            <v>38219.178082191698</v>
          </cell>
        </row>
        <row r="14851">
          <cell r="M14851">
            <v>80245.601405856301</v>
          </cell>
          <cell r="O14851">
            <v>28455.887023353302</v>
          </cell>
          <cell r="S14851">
            <v>34520.547945205399</v>
          </cell>
        </row>
        <row r="14852">
          <cell r="M14852">
            <v>88843.344413626604</v>
          </cell>
          <cell r="O14852">
            <v>31504.732061569699</v>
          </cell>
          <cell r="S14852">
            <v>38219.178082191698</v>
          </cell>
        </row>
        <row r="14853">
          <cell r="M14853">
            <v>85977.430077703102</v>
          </cell>
          <cell r="O14853">
            <v>30488.450382164199</v>
          </cell>
          <cell r="S14853">
            <v>36986.301369863002</v>
          </cell>
        </row>
        <row r="14854">
          <cell r="M14854">
            <v>88843.344413626604</v>
          </cell>
          <cell r="O14854">
            <v>31504.732061569699</v>
          </cell>
          <cell r="S14854">
            <v>38219.178082191698</v>
          </cell>
        </row>
        <row r="14855">
          <cell r="M14855">
            <v>85977.430077703102</v>
          </cell>
          <cell r="O14855">
            <v>30488.450382164199</v>
          </cell>
          <cell r="S14855">
            <v>36986.301369863002</v>
          </cell>
        </row>
        <row r="14856">
          <cell r="M14856">
            <v>88843.344413626604</v>
          </cell>
          <cell r="O14856">
            <v>31504.732061569699</v>
          </cell>
          <cell r="S14856">
            <v>38219.178082191698</v>
          </cell>
        </row>
        <row r="14857">
          <cell r="M14857">
            <v>88843.344413626604</v>
          </cell>
          <cell r="O14857">
            <v>31504.732061569699</v>
          </cell>
          <cell r="S14857">
            <v>38219.178082191698</v>
          </cell>
        </row>
        <row r="14858">
          <cell r="M14858">
            <v>85977.430077703102</v>
          </cell>
          <cell r="O14858">
            <v>30488.450382164199</v>
          </cell>
          <cell r="S14858">
            <v>36986.301369863002</v>
          </cell>
        </row>
        <row r="14859">
          <cell r="M14859">
            <v>88843.344413626604</v>
          </cell>
          <cell r="O14859">
            <v>31504.732061569699</v>
          </cell>
          <cell r="S14859">
            <v>38219.178082191698</v>
          </cell>
        </row>
        <row r="14860">
          <cell r="M14860">
            <v>85977.430077703102</v>
          </cell>
          <cell r="O14860">
            <v>30488.450382164199</v>
          </cell>
          <cell r="S14860">
            <v>36986.301369863002</v>
          </cell>
        </row>
        <row r="14861">
          <cell r="M14861">
            <v>88843.344413626604</v>
          </cell>
          <cell r="O14861">
            <v>31504.732061569699</v>
          </cell>
          <cell r="S14861">
            <v>38219.178082191698</v>
          </cell>
        </row>
        <row r="14862">
          <cell r="M14862">
            <v>97727.678854989193</v>
          </cell>
          <cell r="O14862">
            <v>34655.205267726698</v>
          </cell>
          <cell r="S14862">
            <v>38219.178082191698</v>
          </cell>
        </row>
        <row r="14863">
          <cell r="M14863">
            <v>88270.161546441901</v>
          </cell>
          <cell r="O14863">
            <v>31301.475725688601</v>
          </cell>
          <cell r="S14863">
            <v>34520.547945205399</v>
          </cell>
        </row>
        <row r="14864">
          <cell r="M14864">
            <v>97727.678854989193</v>
          </cell>
          <cell r="O14864">
            <v>34655.205267726698</v>
          </cell>
          <cell r="S14864">
            <v>38219.178082191698</v>
          </cell>
        </row>
        <row r="14865">
          <cell r="M14865">
            <v>94575.173085473507</v>
          </cell>
          <cell r="O14865">
            <v>33537.2954203806</v>
          </cell>
          <cell r="S14865">
            <v>36986.301369863002</v>
          </cell>
        </row>
        <row r="14866">
          <cell r="M14866">
            <v>97727.678854989193</v>
          </cell>
          <cell r="O14866">
            <v>34655.205267726698</v>
          </cell>
          <cell r="S14866">
            <v>38219.178082191698</v>
          </cell>
        </row>
        <row r="14867">
          <cell r="M14867">
            <v>94575.173085473507</v>
          </cell>
          <cell r="O14867">
            <v>33537.2954203806</v>
          </cell>
          <cell r="S14867">
            <v>36986.301369863002</v>
          </cell>
        </row>
        <row r="14868">
          <cell r="M14868">
            <v>97727.678854989193</v>
          </cell>
          <cell r="O14868">
            <v>34655.205267726698</v>
          </cell>
          <cell r="S14868">
            <v>38219.178082191698</v>
          </cell>
        </row>
        <row r="14869">
          <cell r="M14869">
            <v>97727.678854989193</v>
          </cell>
          <cell r="O14869">
            <v>34655.205267726698</v>
          </cell>
          <cell r="S14869">
            <v>38219.178082191698</v>
          </cell>
        </row>
        <row r="14870">
          <cell r="M14870">
            <v>94575.173085473507</v>
          </cell>
          <cell r="O14870">
            <v>33537.2954203806</v>
          </cell>
          <cell r="S14870">
            <v>36986.301369863002</v>
          </cell>
        </row>
        <row r="14871">
          <cell r="M14871">
            <v>97727.678854989193</v>
          </cell>
          <cell r="O14871">
            <v>34655.205267726698</v>
          </cell>
          <cell r="S14871">
            <v>38219.178082191698</v>
          </cell>
        </row>
        <row r="14872">
          <cell r="M14872">
            <v>94575.173085473507</v>
          </cell>
          <cell r="O14872">
            <v>33537.2954203806</v>
          </cell>
          <cell r="S14872">
            <v>36986.301369863002</v>
          </cell>
        </row>
        <row r="14873">
          <cell r="M14873">
            <v>97727.678854989193</v>
          </cell>
          <cell r="O14873">
            <v>34655.205267726698</v>
          </cell>
          <cell r="S14873">
            <v>38219.178082191698</v>
          </cell>
        </row>
        <row r="14874">
          <cell r="M14874">
            <v>93285.511634307899</v>
          </cell>
          <cell r="O14874">
            <v>33079.968664648201</v>
          </cell>
          <cell r="S14874">
            <v>38219.178082191698</v>
          </cell>
        </row>
        <row r="14875">
          <cell r="M14875">
            <v>84257.881476149094</v>
          </cell>
          <cell r="O14875">
            <v>29878.6813745209</v>
          </cell>
          <cell r="S14875">
            <v>34520.547945205399</v>
          </cell>
        </row>
        <row r="14876">
          <cell r="M14876">
            <v>93285.511634307899</v>
          </cell>
          <cell r="O14876">
            <v>33079.968664648201</v>
          </cell>
          <cell r="S14876">
            <v>38219.178082191698</v>
          </cell>
        </row>
        <row r="14877">
          <cell r="M14877">
            <v>90276.301581588297</v>
          </cell>
          <cell r="O14877">
            <v>32012.8729012724</v>
          </cell>
          <cell r="S14877">
            <v>36986.301369863002</v>
          </cell>
        </row>
        <row r="14878">
          <cell r="M14878">
            <v>93285.511634307899</v>
          </cell>
          <cell r="O14878">
            <v>33079.968664648201</v>
          </cell>
          <cell r="S14878">
            <v>38219.178082191698</v>
          </cell>
        </row>
        <row r="14879">
          <cell r="M14879">
            <v>90276.301581588297</v>
          </cell>
          <cell r="O14879">
            <v>32012.8729012724</v>
          </cell>
          <cell r="S14879">
            <v>36986.301369863002</v>
          </cell>
        </row>
        <row r="14880">
          <cell r="M14880">
            <v>93285.511634307899</v>
          </cell>
          <cell r="O14880">
            <v>33079.968664648201</v>
          </cell>
          <cell r="S14880">
            <v>38219.178082191698</v>
          </cell>
        </row>
        <row r="14881">
          <cell r="M14881">
            <v>93285.511634307899</v>
          </cell>
          <cell r="O14881">
            <v>33079.968664648201</v>
          </cell>
          <cell r="S14881">
            <v>38219.178082191698</v>
          </cell>
        </row>
        <row r="14882">
          <cell r="M14882">
            <v>90276.301581588297</v>
          </cell>
          <cell r="O14882">
            <v>32012.8729012724</v>
          </cell>
          <cell r="S14882">
            <v>36986.301369863002</v>
          </cell>
        </row>
        <row r="14883">
          <cell r="M14883">
            <v>93285.511634307899</v>
          </cell>
          <cell r="O14883">
            <v>33079.968664648201</v>
          </cell>
          <cell r="S14883">
            <v>38219.178082191698</v>
          </cell>
        </row>
        <row r="14884">
          <cell r="M14884">
            <v>90276.301581588297</v>
          </cell>
          <cell r="O14884">
            <v>32012.8729012724</v>
          </cell>
          <cell r="S14884">
            <v>36986.301369863002</v>
          </cell>
        </row>
        <row r="14885">
          <cell r="M14885">
            <v>93285.511634307899</v>
          </cell>
          <cell r="O14885">
            <v>33079.968664648201</v>
          </cell>
          <cell r="S14885">
            <v>38219.178082191698</v>
          </cell>
        </row>
        <row r="14886">
          <cell r="M14886">
            <v>93030.633187219602</v>
          </cell>
          <cell r="O14886">
            <v>32989.5862366027</v>
          </cell>
          <cell r="S14886">
            <v>38114.754098360601</v>
          </cell>
        </row>
        <row r="14887">
          <cell r="M14887">
            <v>87028.656852560307</v>
          </cell>
          <cell r="O14887">
            <v>30861.225834241199</v>
          </cell>
          <cell r="S14887">
            <v>35655.737704918</v>
          </cell>
        </row>
        <row r="14888">
          <cell r="M14888">
            <v>93030.633187219602</v>
          </cell>
          <cell r="O14888">
            <v>32989.5862366027</v>
          </cell>
          <cell r="S14888">
            <v>38114.754098360601</v>
          </cell>
        </row>
        <row r="14889">
          <cell r="M14889">
            <v>90029.645019889998</v>
          </cell>
          <cell r="O14889">
            <v>31925.4060354219</v>
          </cell>
          <cell r="S14889">
            <v>36885.245901639297</v>
          </cell>
        </row>
        <row r="14890">
          <cell r="M14890">
            <v>93030.633187219602</v>
          </cell>
          <cell r="O14890">
            <v>32989.5862366027</v>
          </cell>
          <cell r="S14890">
            <v>38114.754098360601</v>
          </cell>
        </row>
        <row r="14891">
          <cell r="M14891">
            <v>90029.645019889998</v>
          </cell>
          <cell r="O14891">
            <v>31925.4060354219</v>
          </cell>
          <cell r="S14891">
            <v>36885.245901639297</v>
          </cell>
        </row>
        <row r="14892">
          <cell r="M14892">
            <v>93030.633187219602</v>
          </cell>
          <cell r="O14892">
            <v>32989.5862366027</v>
          </cell>
          <cell r="S14892">
            <v>38114.754098360601</v>
          </cell>
        </row>
        <row r="14893">
          <cell r="M14893">
            <v>93030.633187219602</v>
          </cell>
          <cell r="O14893">
            <v>32989.5862366027</v>
          </cell>
          <cell r="S14893">
            <v>38114.754098360601</v>
          </cell>
        </row>
        <row r="14894">
          <cell r="M14894">
            <v>90029.645019889998</v>
          </cell>
          <cell r="O14894">
            <v>31925.4060354219</v>
          </cell>
          <cell r="S14894">
            <v>36885.245901639297</v>
          </cell>
        </row>
        <row r="14895">
          <cell r="M14895">
            <v>93030.633187219602</v>
          </cell>
          <cell r="O14895">
            <v>32989.5862366027</v>
          </cell>
          <cell r="S14895">
            <v>38114.754098360601</v>
          </cell>
        </row>
        <row r="14896">
          <cell r="M14896">
            <v>90029.645019889998</v>
          </cell>
          <cell r="O14896">
            <v>31925.4060354219</v>
          </cell>
          <cell r="S14896">
            <v>36885.245901639297</v>
          </cell>
        </row>
        <row r="14897">
          <cell r="M14897">
            <v>93030.633187219602</v>
          </cell>
          <cell r="O14897">
            <v>32989.5862366027</v>
          </cell>
          <cell r="S14897">
            <v>38114.754098360601</v>
          </cell>
        </row>
        <row r="14898">
          <cell r="M14898">
            <v>93030.633187219602</v>
          </cell>
          <cell r="O14898">
            <v>32989.5862366027</v>
          </cell>
          <cell r="S14898">
            <v>38114.754098360601</v>
          </cell>
        </row>
        <row r="14899">
          <cell r="M14899">
            <v>87028.656852560307</v>
          </cell>
          <cell r="O14899">
            <v>30861.225834241199</v>
          </cell>
          <cell r="S14899">
            <v>35655.737704918</v>
          </cell>
        </row>
        <row r="14900">
          <cell r="M14900">
            <v>93030.633187219602</v>
          </cell>
          <cell r="O14900">
            <v>32989.5862366027</v>
          </cell>
          <cell r="S14900">
            <v>38114.754098360601</v>
          </cell>
        </row>
        <row r="14901">
          <cell r="M14901">
            <v>90029.645019889998</v>
          </cell>
          <cell r="O14901">
            <v>31925.4060354219</v>
          </cell>
          <cell r="S14901">
            <v>36885.245901639297</v>
          </cell>
        </row>
        <row r="14902">
          <cell r="M14902">
            <v>93030.633187219602</v>
          </cell>
          <cell r="O14902">
            <v>32989.5862366027</v>
          </cell>
          <cell r="S14902">
            <v>38114.754098360601</v>
          </cell>
        </row>
        <row r="14903">
          <cell r="M14903">
            <v>90029.645019889998</v>
          </cell>
          <cell r="O14903">
            <v>31925.4060354219</v>
          </cell>
          <cell r="S14903">
            <v>36885.245901639297</v>
          </cell>
        </row>
        <row r="14904">
          <cell r="M14904">
            <v>93030.633187219602</v>
          </cell>
          <cell r="O14904">
            <v>32989.5862366027</v>
          </cell>
          <cell r="S14904">
            <v>38114.754098360601</v>
          </cell>
        </row>
        <row r="14905">
          <cell r="M14905">
            <v>93030.633187219602</v>
          </cell>
          <cell r="O14905">
            <v>32989.5862366027</v>
          </cell>
          <cell r="S14905">
            <v>38114.754098360601</v>
          </cell>
        </row>
        <row r="14906">
          <cell r="M14906">
            <v>90029.645019889998</v>
          </cell>
          <cell r="O14906">
            <v>31925.4060354219</v>
          </cell>
          <cell r="S14906">
            <v>36885.245901639297</v>
          </cell>
        </row>
        <row r="14907">
          <cell r="M14907">
            <v>93030.633187219602</v>
          </cell>
          <cell r="O14907">
            <v>32989.5862366027</v>
          </cell>
          <cell r="S14907">
            <v>38114.754098360601</v>
          </cell>
        </row>
        <row r="14908">
          <cell r="M14908">
            <v>371365.17964895902</v>
          </cell>
          <cell r="O14908">
            <v>131689.78001736099</v>
          </cell>
          <cell r="S14908">
            <v>159756.164383561</v>
          </cell>
        </row>
        <row r="14909">
          <cell r="M14909">
            <v>335426.61387647898</v>
          </cell>
          <cell r="O14909">
            <v>118945.607757616</v>
          </cell>
          <cell r="S14909">
            <v>144295.890410958</v>
          </cell>
        </row>
        <row r="14910">
          <cell r="M14910">
            <v>371365.17964895902</v>
          </cell>
          <cell r="O14910">
            <v>131689.78001736099</v>
          </cell>
          <cell r="S14910">
            <v>159756.164383561</v>
          </cell>
        </row>
        <row r="14911">
          <cell r="M14911">
            <v>359385.65772479901</v>
          </cell>
          <cell r="O14911">
            <v>127441.722597446</v>
          </cell>
          <cell r="S14911">
            <v>154602.73972602701</v>
          </cell>
        </row>
        <row r="14912">
          <cell r="M14912">
            <v>371365.17964895902</v>
          </cell>
          <cell r="O14912">
            <v>131689.78001736099</v>
          </cell>
          <cell r="S14912">
            <v>159756.164383561</v>
          </cell>
        </row>
        <row r="14913">
          <cell r="M14913">
            <v>359385.65772479901</v>
          </cell>
          <cell r="O14913">
            <v>127441.722597446</v>
          </cell>
          <cell r="S14913">
            <v>154602.73972602701</v>
          </cell>
        </row>
        <row r="14914">
          <cell r="M14914">
            <v>371365.17964895902</v>
          </cell>
          <cell r="O14914">
            <v>131689.78001736099</v>
          </cell>
          <cell r="S14914">
            <v>159756.164383561</v>
          </cell>
        </row>
        <row r="14915">
          <cell r="M14915">
            <v>371365.17964895902</v>
          </cell>
          <cell r="O14915">
            <v>131689.78001736099</v>
          </cell>
          <cell r="S14915">
            <v>159756.164383561</v>
          </cell>
        </row>
        <row r="14916">
          <cell r="M14916">
            <v>359385.65772479901</v>
          </cell>
          <cell r="O14916">
            <v>127441.722597446</v>
          </cell>
          <cell r="S14916">
            <v>154602.73972602701</v>
          </cell>
        </row>
        <row r="14917">
          <cell r="M14917">
            <v>371365.17964895902</v>
          </cell>
          <cell r="O14917">
            <v>131689.78001736099</v>
          </cell>
          <cell r="S14917">
            <v>159756.164383561</v>
          </cell>
        </row>
        <row r="14918">
          <cell r="M14918">
            <v>359385.65772479901</v>
          </cell>
          <cell r="O14918">
            <v>127441.722597446</v>
          </cell>
          <cell r="S14918">
            <v>154602.73972602701</v>
          </cell>
        </row>
        <row r="14919">
          <cell r="M14919">
            <v>371365.17964895902</v>
          </cell>
          <cell r="O14919">
            <v>131689.78001736099</v>
          </cell>
          <cell r="S14919">
            <v>159756.164383561</v>
          </cell>
        </row>
        <row r="14920">
          <cell r="M14920">
            <v>408501.69761385501</v>
          </cell>
          <cell r="O14920">
            <v>144858.758019097</v>
          </cell>
          <cell r="S14920">
            <v>159756.164383561</v>
          </cell>
        </row>
        <row r="14921">
          <cell r="M14921">
            <v>368969.27526412701</v>
          </cell>
          <cell r="O14921">
            <v>130840.168533378</v>
          </cell>
          <cell r="S14921">
            <v>144295.890410958</v>
          </cell>
        </row>
        <row r="14922">
          <cell r="M14922">
            <v>408501.69761385501</v>
          </cell>
          <cell r="O14922">
            <v>144858.758019097</v>
          </cell>
          <cell r="S14922">
            <v>159756.164383561</v>
          </cell>
        </row>
        <row r="14923">
          <cell r="M14923">
            <v>395324.22349727899</v>
          </cell>
          <cell r="O14923">
            <v>140185.89485719099</v>
          </cell>
          <cell r="S14923">
            <v>154602.73972602701</v>
          </cell>
        </row>
        <row r="14924">
          <cell r="M14924">
            <v>408501.69761385501</v>
          </cell>
          <cell r="O14924">
            <v>144858.758019097</v>
          </cell>
          <cell r="S14924">
            <v>159756.164383561</v>
          </cell>
        </row>
        <row r="14925">
          <cell r="M14925">
            <v>395324.22349727899</v>
          </cell>
          <cell r="O14925">
            <v>140185.89485719099</v>
          </cell>
          <cell r="S14925">
            <v>154602.73972602701</v>
          </cell>
        </row>
        <row r="14926">
          <cell r="M14926">
            <v>408501.69761385501</v>
          </cell>
          <cell r="O14926">
            <v>144858.758019097</v>
          </cell>
          <cell r="S14926">
            <v>159756.164383561</v>
          </cell>
        </row>
        <row r="14927">
          <cell r="M14927">
            <v>408501.69761385501</v>
          </cell>
          <cell r="O14927">
            <v>144858.758019097</v>
          </cell>
          <cell r="S14927">
            <v>159756.164383561</v>
          </cell>
        </row>
        <row r="14928">
          <cell r="M14928">
            <v>395324.22349727899</v>
          </cell>
          <cell r="O14928">
            <v>140185.89485719099</v>
          </cell>
          <cell r="S14928">
            <v>154602.73972602701</v>
          </cell>
        </row>
        <row r="14929">
          <cell r="M14929">
            <v>408501.69761385501</v>
          </cell>
          <cell r="O14929">
            <v>144858.758019097</v>
          </cell>
          <cell r="S14929">
            <v>159756.164383561</v>
          </cell>
        </row>
        <row r="14930">
          <cell r="M14930">
            <v>395324.22349727899</v>
          </cell>
          <cell r="O14930">
            <v>140185.89485719099</v>
          </cell>
          <cell r="S14930">
            <v>154602.73972602701</v>
          </cell>
        </row>
        <row r="14931">
          <cell r="M14931">
            <v>408501.69761385501</v>
          </cell>
          <cell r="O14931">
            <v>144858.758019097</v>
          </cell>
          <cell r="S14931">
            <v>159756.164383561</v>
          </cell>
        </row>
        <row r="14932">
          <cell r="M14932">
            <v>389933.43863140699</v>
          </cell>
          <cell r="O14932">
            <v>138274.26901822901</v>
          </cell>
          <cell r="S14932">
            <v>159756.164383561</v>
          </cell>
        </row>
        <row r="14933">
          <cell r="M14933">
            <v>352197.94457030302</v>
          </cell>
          <cell r="O14933">
            <v>124892.888145497</v>
          </cell>
          <cell r="S14933">
            <v>144295.890410958</v>
          </cell>
        </row>
        <row r="14934">
          <cell r="M14934">
            <v>389933.43863140699</v>
          </cell>
          <cell r="O14934">
            <v>138274.26901822901</v>
          </cell>
          <cell r="S14934">
            <v>159756.164383561</v>
          </cell>
        </row>
        <row r="14935">
          <cell r="M14935">
            <v>377354.940611039</v>
          </cell>
          <cell r="O14935">
            <v>133813.80872731801</v>
          </cell>
          <cell r="S14935">
            <v>154602.73972602701</v>
          </cell>
        </row>
        <row r="14936">
          <cell r="M14936">
            <v>389933.43863140699</v>
          </cell>
          <cell r="O14936">
            <v>138274.26901822901</v>
          </cell>
          <cell r="S14936">
            <v>159756.164383561</v>
          </cell>
        </row>
        <row r="14937">
          <cell r="M14937">
            <v>377354.940611039</v>
          </cell>
          <cell r="O14937">
            <v>133813.80872731801</v>
          </cell>
          <cell r="S14937">
            <v>154602.73972602701</v>
          </cell>
        </row>
        <row r="14938">
          <cell r="M14938">
            <v>389933.43863140699</v>
          </cell>
          <cell r="O14938">
            <v>138274.26901822901</v>
          </cell>
          <cell r="S14938">
            <v>159756.164383561</v>
          </cell>
        </row>
        <row r="14939">
          <cell r="M14939">
            <v>389933.43863140699</v>
          </cell>
          <cell r="O14939">
            <v>138274.26901822901</v>
          </cell>
          <cell r="S14939">
            <v>159756.164383561</v>
          </cell>
        </row>
        <row r="14940">
          <cell r="M14940">
            <v>377354.940611039</v>
          </cell>
          <cell r="O14940">
            <v>133813.80872731801</v>
          </cell>
          <cell r="S14940">
            <v>154602.73972602701</v>
          </cell>
        </row>
        <row r="14941">
          <cell r="M14941">
            <v>389933.43863140699</v>
          </cell>
          <cell r="O14941">
            <v>138274.26901822901</v>
          </cell>
          <cell r="S14941">
            <v>159756.164383561</v>
          </cell>
        </row>
        <row r="14942">
          <cell r="M14942">
            <v>377354.940611039</v>
          </cell>
          <cell r="O14942">
            <v>133813.80872731801</v>
          </cell>
          <cell r="S14942">
            <v>154602.73972602701</v>
          </cell>
        </row>
        <row r="14943">
          <cell r="M14943">
            <v>389933.43863140699</v>
          </cell>
          <cell r="O14943">
            <v>138274.26901822901</v>
          </cell>
          <cell r="S14943">
            <v>159756.164383561</v>
          </cell>
        </row>
        <row r="14944">
          <cell r="M14944">
            <v>388868.046722578</v>
          </cell>
          <cell r="O14944">
            <v>137896.470468999</v>
          </cell>
          <cell r="S14944">
            <v>159319.672131147</v>
          </cell>
        </row>
        <row r="14945">
          <cell r="M14945">
            <v>363779.78564370202</v>
          </cell>
          <cell r="O14945">
            <v>128999.923987128</v>
          </cell>
          <cell r="S14945">
            <v>149040.98360655701</v>
          </cell>
        </row>
        <row r="14946">
          <cell r="M14946">
            <v>388868.046722578</v>
          </cell>
          <cell r="O14946">
            <v>137896.470468999</v>
          </cell>
          <cell r="S14946">
            <v>159319.672131147</v>
          </cell>
        </row>
        <row r="14947">
          <cell r="M14947">
            <v>376323.91618314001</v>
          </cell>
          <cell r="O14947">
            <v>133448.19722806301</v>
          </cell>
          <cell r="S14947">
            <v>154180.32786885201</v>
          </cell>
        </row>
        <row r="14948">
          <cell r="M14948">
            <v>388868.046722578</v>
          </cell>
          <cell r="O14948">
            <v>137896.470468999</v>
          </cell>
          <cell r="S14948">
            <v>159319.672131147</v>
          </cell>
        </row>
        <row r="14949">
          <cell r="M14949">
            <v>376323.91618314001</v>
          </cell>
          <cell r="O14949">
            <v>133448.19722806301</v>
          </cell>
          <cell r="S14949">
            <v>154180.32786885201</v>
          </cell>
        </row>
        <row r="14950">
          <cell r="M14950">
            <v>388868.046722578</v>
          </cell>
          <cell r="O14950">
            <v>137896.470468999</v>
          </cell>
          <cell r="S14950">
            <v>159319.672131147</v>
          </cell>
        </row>
        <row r="14951">
          <cell r="M14951">
            <v>388868.046722578</v>
          </cell>
          <cell r="O14951">
            <v>137896.470468999</v>
          </cell>
          <cell r="S14951">
            <v>159319.672131147</v>
          </cell>
        </row>
        <row r="14952">
          <cell r="M14952">
            <v>376323.91618314001</v>
          </cell>
          <cell r="O14952">
            <v>133448.19722806301</v>
          </cell>
          <cell r="S14952">
            <v>154180.32786885201</v>
          </cell>
        </row>
        <row r="14953">
          <cell r="M14953">
            <v>388868.046722578</v>
          </cell>
          <cell r="O14953">
            <v>137896.470468999</v>
          </cell>
          <cell r="S14953">
            <v>159319.672131147</v>
          </cell>
        </row>
        <row r="14954">
          <cell r="M14954">
            <v>376323.91618314001</v>
          </cell>
          <cell r="O14954">
            <v>133448.19722806301</v>
          </cell>
          <cell r="S14954">
            <v>154180.32786885201</v>
          </cell>
        </row>
        <row r="14955">
          <cell r="M14955">
            <v>388868.046722578</v>
          </cell>
          <cell r="O14955">
            <v>137896.470468999</v>
          </cell>
          <cell r="S14955">
            <v>159319.672131147</v>
          </cell>
        </row>
        <row r="14956">
          <cell r="M14956">
            <v>388868.046722578</v>
          </cell>
          <cell r="O14956">
            <v>137896.470468999</v>
          </cell>
          <cell r="S14956">
            <v>159319.672131147</v>
          </cell>
        </row>
        <row r="14957">
          <cell r="M14957">
            <v>363779.78564370202</v>
          </cell>
          <cell r="O14957">
            <v>128999.923987128</v>
          </cell>
          <cell r="S14957">
            <v>149040.98360655701</v>
          </cell>
        </row>
        <row r="14958">
          <cell r="M14958">
            <v>388868.046722578</v>
          </cell>
          <cell r="O14958">
            <v>137896.470468999</v>
          </cell>
          <cell r="S14958">
            <v>159319.672131147</v>
          </cell>
        </row>
        <row r="14959">
          <cell r="M14959">
            <v>376323.91618314001</v>
          </cell>
          <cell r="O14959">
            <v>133448.19722806301</v>
          </cell>
          <cell r="S14959">
            <v>154180.32786885201</v>
          </cell>
        </row>
        <row r="14960">
          <cell r="M14960">
            <v>388868.046722578</v>
          </cell>
          <cell r="O14960">
            <v>137896.470468999</v>
          </cell>
          <cell r="S14960">
            <v>159319.672131147</v>
          </cell>
        </row>
        <row r="14961">
          <cell r="M14961">
            <v>376323.91618314001</v>
          </cell>
          <cell r="O14961">
            <v>133448.19722806301</v>
          </cell>
          <cell r="S14961">
            <v>154180.32786885201</v>
          </cell>
        </row>
        <row r="14962">
          <cell r="M14962">
            <v>388868.046722578</v>
          </cell>
          <cell r="O14962">
            <v>137896.470468999</v>
          </cell>
          <cell r="S14962">
            <v>159319.672131147</v>
          </cell>
        </row>
        <row r="14963">
          <cell r="M14963">
            <v>388868.046722578</v>
          </cell>
          <cell r="O14963">
            <v>137896.470468999</v>
          </cell>
          <cell r="S14963">
            <v>159319.672131147</v>
          </cell>
        </row>
        <row r="14964">
          <cell r="M14964">
            <v>376323.91618314001</v>
          </cell>
          <cell r="O14964">
            <v>133448.19722806301</v>
          </cell>
          <cell r="S14964">
            <v>154180.32786885201</v>
          </cell>
        </row>
        <row r="14965">
          <cell r="M14965">
            <v>388868.046722578</v>
          </cell>
          <cell r="O14965">
            <v>137896.470468999</v>
          </cell>
          <cell r="S14965">
            <v>159319.672131147</v>
          </cell>
        </row>
        <row r="14966">
          <cell r="M14966">
            <v>17521.161780821902</v>
          </cell>
          <cell r="O14966">
            <v>46723.098082191696</v>
          </cell>
          <cell r="S14966">
            <v>52497.863013698603</v>
          </cell>
        </row>
        <row r="14967">
          <cell r="M14967">
            <v>15825.565479452</v>
          </cell>
          <cell r="O14967">
            <v>42201.507945205398</v>
          </cell>
          <cell r="S14967">
            <v>47417.424657534197</v>
          </cell>
        </row>
        <row r="14968">
          <cell r="M14968">
            <v>17521.161780821902</v>
          </cell>
          <cell r="O14968">
            <v>46723.098082191696</v>
          </cell>
          <cell r="S14968">
            <v>52497.863013698603</v>
          </cell>
        </row>
        <row r="14969">
          <cell r="M14969">
            <v>16955.963013698602</v>
          </cell>
          <cell r="O14969">
            <v>45215.901369863001</v>
          </cell>
          <cell r="S14969">
            <v>50804.383561643801</v>
          </cell>
        </row>
        <row r="14970">
          <cell r="M14970">
            <v>17521.161780821902</v>
          </cell>
          <cell r="O14970">
            <v>46723.098082191696</v>
          </cell>
          <cell r="S14970">
            <v>52497.863013698603</v>
          </cell>
        </row>
        <row r="14971">
          <cell r="M14971">
            <v>16955.963013698602</v>
          </cell>
          <cell r="O14971">
            <v>45215.901369863001</v>
          </cell>
          <cell r="S14971">
            <v>50804.383561643801</v>
          </cell>
        </row>
        <row r="14972">
          <cell r="M14972">
            <v>17521.161780821902</v>
          </cell>
          <cell r="O14972">
            <v>46723.098082191696</v>
          </cell>
          <cell r="S14972">
            <v>52497.863013698603</v>
          </cell>
        </row>
        <row r="14973">
          <cell r="M14973">
            <v>17521.161780821902</v>
          </cell>
          <cell r="O14973">
            <v>46723.098082191696</v>
          </cell>
          <cell r="S14973">
            <v>52497.863013698603</v>
          </cell>
        </row>
        <row r="14974">
          <cell r="M14974">
            <v>16955.963013698602</v>
          </cell>
          <cell r="O14974">
            <v>45215.901369863001</v>
          </cell>
          <cell r="S14974">
            <v>50804.383561643801</v>
          </cell>
        </row>
        <row r="14975">
          <cell r="M14975">
            <v>17521.161780821902</v>
          </cell>
          <cell r="O14975">
            <v>46723.098082191696</v>
          </cell>
          <cell r="S14975">
            <v>52497.863013698603</v>
          </cell>
        </row>
        <row r="14976">
          <cell r="M14976">
            <v>16955.963013698602</v>
          </cell>
          <cell r="O14976">
            <v>45215.901369863001</v>
          </cell>
          <cell r="S14976">
            <v>50804.383561643801</v>
          </cell>
        </row>
        <row r="14977">
          <cell r="M14977">
            <v>17521.161780821902</v>
          </cell>
          <cell r="O14977">
            <v>46723.098082191696</v>
          </cell>
          <cell r="S14977">
            <v>52497.863013698603</v>
          </cell>
        </row>
        <row r="14978">
          <cell r="M14978">
            <v>17521.161780821902</v>
          </cell>
          <cell r="O14978">
            <v>46723.098082191696</v>
          </cell>
          <cell r="S14978">
            <v>52497.863013698603</v>
          </cell>
        </row>
        <row r="14979">
          <cell r="M14979">
            <v>15825.565479452</v>
          </cell>
          <cell r="O14979">
            <v>42201.507945205398</v>
          </cell>
          <cell r="S14979">
            <v>47417.424657534197</v>
          </cell>
        </row>
        <row r="14980">
          <cell r="M14980">
            <v>17521.161780821902</v>
          </cell>
          <cell r="O14980">
            <v>46723.098082191696</v>
          </cell>
          <cell r="S14980">
            <v>52497.863013698603</v>
          </cell>
        </row>
        <row r="14981">
          <cell r="M14981">
            <v>16955.963013698602</v>
          </cell>
          <cell r="O14981">
            <v>45215.901369863001</v>
          </cell>
          <cell r="S14981">
            <v>50804.383561643801</v>
          </cell>
        </row>
        <row r="14982">
          <cell r="M14982">
            <v>17521.161780821902</v>
          </cell>
          <cell r="O14982">
            <v>46723.098082191696</v>
          </cell>
          <cell r="S14982">
            <v>52497.863013698603</v>
          </cell>
        </row>
        <row r="14983">
          <cell r="M14983">
            <v>16955.963013698602</v>
          </cell>
          <cell r="O14983">
            <v>45215.901369863001</v>
          </cell>
          <cell r="S14983">
            <v>50804.383561643801</v>
          </cell>
        </row>
        <row r="14984">
          <cell r="M14984">
            <v>17521.161780821902</v>
          </cell>
          <cell r="O14984">
            <v>46723.098082191696</v>
          </cell>
          <cell r="S14984">
            <v>52497.863013698603</v>
          </cell>
        </row>
        <row r="14985">
          <cell r="M14985">
            <v>17521.161780821902</v>
          </cell>
          <cell r="O14985">
            <v>46723.098082191696</v>
          </cell>
          <cell r="S14985">
            <v>52497.863013698603</v>
          </cell>
        </row>
        <row r="14986">
          <cell r="M14986">
            <v>16955.963013698602</v>
          </cell>
          <cell r="O14986">
            <v>45215.901369863001</v>
          </cell>
          <cell r="S14986">
            <v>50804.383561643801</v>
          </cell>
        </row>
        <row r="14987">
          <cell r="M14987">
            <v>17521.161780821902</v>
          </cell>
          <cell r="O14987">
            <v>46723.098082191696</v>
          </cell>
          <cell r="S14987">
            <v>52497.863013698603</v>
          </cell>
        </row>
        <row r="14988">
          <cell r="M14988">
            <v>16955.963013698602</v>
          </cell>
          <cell r="O14988">
            <v>45215.901369863001</v>
          </cell>
          <cell r="S14988">
            <v>50804.383561643801</v>
          </cell>
        </row>
        <row r="14989">
          <cell r="M14989">
            <v>17521.161780821902</v>
          </cell>
          <cell r="O14989">
            <v>46723.098082191696</v>
          </cell>
          <cell r="S14989">
            <v>52497.863013698603</v>
          </cell>
        </row>
        <row r="14990">
          <cell r="M14990">
            <v>17521.161780821902</v>
          </cell>
          <cell r="O14990">
            <v>46723.098082191696</v>
          </cell>
          <cell r="S14990">
            <v>52497.863013698603</v>
          </cell>
        </row>
        <row r="14991">
          <cell r="M14991">
            <v>15825.565479452</v>
          </cell>
          <cell r="O14991">
            <v>42201.507945205398</v>
          </cell>
          <cell r="S14991">
            <v>47417.424657534197</v>
          </cell>
        </row>
        <row r="14992">
          <cell r="M14992">
            <v>17521.161780821902</v>
          </cell>
          <cell r="O14992">
            <v>46723.098082191696</v>
          </cell>
          <cell r="S14992">
            <v>52497.863013698603</v>
          </cell>
        </row>
        <row r="14993">
          <cell r="M14993">
            <v>16955.963013698602</v>
          </cell>
          <cell r="O14993">
            <v>45215.901369863001</v>
          </cell>
          <cell r="S14993">
            <v>50804.383561643801</v>
          </cell>
        </row>
        <row r="14994">
          <cell r="M14994">
            <v>17521.161780821902</v>
          </cell>
          <cell r="O14994">
            <v>46723.098082191696</v>
          </cell>
          <cell r="S14994">
            <v>52497.863013698603</v>
          </cell>
        </row>
        <row r="14995">
          <cell r="M14995">
            <v>16955.963013698602</v>
          </cell>
          <cell r="O14995">
            <v>45215.901369863001</v>
          </cell>
          <cell r="S14995">
            <v>50804.383561643801</v>
          </cell>
        </row>
        <row r="14996">
          <cell r="M14996">
            <v>17521.161780821902</v>
          </cell>
          <cell r="O14996">
            <v>46723.098082191696</v>
          </cell>
          <cell r="S14996">
            <v>52497.863013698603</v>
          </cell>
        </row>
        <row r="14997">
          <cell r="M14997">
            <v>17521.161780821902</v>
          </cell>
          <cell r="O14997">
            <v>46723.098082191696</v>
          </cell>
          <cell r="S14997">
            <v>52497.863013698603</v>
          </cell>
        </row>
        <row r="14998">
          <cell r="M14998">
            <v>16955.963013698602</v>
          </cell>
          <cell r="O14998">
            <v>45215.901369863001</v>
          </cell>
          <cell r="S14998">
            <v>50804.383561643801</v>
          </cell>
        </row>
        <row r="14999">
          <cell r="M14999">
            <v>17521.161780821902</v>
          </cell>
          <cell r="O14999">
            <v>46723.098082191696</v>
          </cell>
          <cell r="S14999">
            <v>52497.863013698603</v>
          </cell>
        </row>
        <row r="15000">
          <cell r="M15000">
            <v>16955.963013698602</v>
          </cell>
          <cell r="O15000">
            <v>45215.901369863001</v>
          </cell>
          <cell r="S15000">
            <v>50804.383561643801</v>
          </cell>
        </row>
        <row r="15001">
          <cell r="M15001">
            <v>17521.161780821902</v>
          </cell>
          <cell r="O15001">
            <v>46723.098082191696</v>
          </cell>
          <cell r="S15001">
            <v>52497.863013698603</v>
          </cell>
        </row>
        <row r="15002">
          <cell r="M15002">
            <v>17473.289754098299</v>
          </cell>
          <cell r="O15002">
            <v>46595.439344262202</v>
          </cell>
          <cell r="S15002">
            <v>52354.426229508099</v>
          </cell>
        </row>
        <row r="15003">
          <cell r="M15003">
            <v>16345.9807377049</v>
          </cell>
          <cell r="O15003">
            <v>43589.281967213101</v>
          </cell>
          <cell r="S15003">
            <v>48976.721311475398</v>
          </cell>
        </row>
        <row r="15004">
          <cell r="M15004">
            <v>17473.289754098299</v>
          </cell>
          <cell r="O15004">
            <v>46595.439344262202</v>
          </cell>
          <cell r="S15004">
            <v>52354.426229508099</v>
          </cell>
        </row>
        <row r="15005">
          <cell r="M15005">
            <v>16909.635245901602</v>
          </cell>
          <cell r="O15005">
            <v>45092.360655737699</v>
          </cell>
          <cell r="S15005">
            <v>50665.573770491799</v>
          </cell>
        </row>
        <row r="15006">
          <cell r="M15006">
            <v>17473.289754098299</v>
          </cell>
          <cell r="O15006">
            <v>46595.439344262202</v>
          </cell>
          <cell r="S15006">
            <v>52354.426229508099</v>
          </cell>
        </row>
        <row r="15007">
          <cell r="M15007">
            <v>16909.635245901602</v>
          </cell>
          <cell r="O15007">
            <v>45092.360655737699</v>
          </cell>
          <cell r="S15007">
            <v>50665.573770491799</v>
          </cell>
        </row>
        <row r="15008">
          <cell r="M15008">
            <v>17473.289754098299</v>
          </cell>
          <cell r="O15008">
            <v>46595.439344262202</v>
          </cell>
          <cell r="S15008">
            <v>52354.426229508099</v>
          </cell>
        </row>
        <row r="15009">
          <cell r="M15009">
            <v>17473.289754098299</v>
          </cell>
          <cell r="O15009">
            <v>46595.439344262202</v>
          </cell>
          <cell r="S15009">
            <v>52354.426229508099</v>
          </cell>
        </row>
        <row r="15010">
          <cell r="M15010">
            <v>16909.635245901602</v>
          </cell>
          <cell r="O15010">
            <v>45092.360655737699</v>
          </cell>
          <cell r="S15010">
            <v>50665.573770491799</v>
          </cell>
        </row>
        <row r="15011">
          <cell r="M15011">
            <v>17473.289754098299</v>
          </cell>
          <cell r="O15011">
            <v>46595.439344262202</v>
          </cell>
          <cell r="S15011">
            <v>52354.426229508099</v>
          </cell>
        </row>
        <row r="15012">
          <cell r="M15012">
            <v>16909.635245901602</v>
          </cell>
          <cell r="O15012">
            <v>45092.360655737699</v>
          </cell>
          <cell r="S15012">
            <v>50665.573770491799</v>
          </cell>
        </row>
        <row r="15013">
          <cell r="M15013">
            <v>17473.289754098299</v>
          </cell>
          <cell r="O15013">
            <v>46595.439344262202</v>
          </cell>
          <cell r="S15013">
            <v>52354.426229508099</v>
          </cell>
        </row>
        <row r="15014">
          <cell r="M15014">
            <v>17473.289754098299</v>
          </cell>
          <cell r="O15014">
            <v>46595.439344262202</v>
          </cell>
          <cell r="S15014">
            <v>52354.426229508099</v>
          </cell>
        </row>
        <row r="15015">
          <cell r="M15015">
            <v>16345.9807377049</v>
          </cell>
          <cell r="O15015">
            <v>43589.281967213101</v>
          </cell>
          <cell r="S15015">
            <v>48976.721311475398</v>
          </cell>
        </row>
        <row r="15016">
          <cell r="M15016">
            <v>17473.289754098299</v>
          </cell>
          <cell r="O15016">
            <v>46595.439344262202</v>
          </cell>
          <cell r="S15016">
            <v>52354.426229508099</v>
          </cell>
        </row>
        <row r="15017">
          <cell r="M15017">
            <v>16909.635245901602</v>
          </cell>
          <cell r="O15017">
            <v>45092.360655737699</v>
          </cell>
          <cell r="S15017">
            <v>50665.573770491799</v>
          </cell>
        </row>
        <row r="15018">
          <cell r="M15018">
            <v>17473.289754098299</v>
          </cell>
          <cell r="O15018">
            <v>46595.439344262202</v>
          </cell>
          <cell r="S15018">
            <v>52354.426229508099</v>
          </cell>
        </row>
        <row r="15019">
          <cell r="M15019">
            <v>16909.635245901602</v>
          </cell>
          <cell r="O15019">
            <v>45092.360655737699</v>
          </cell>
          <cell r="S15019">
            <v>50665.573770491799</v>
          </cell>
        </row>
        <row r="15020">
          <cell r="M15020">
            <v>17473.289754098299</v>
          </cell>
          <cell r="O15020">
            <v>46595.439344262202</v>
          </cell>
          <cell r="S15020">
            <v>52354.426229508099</v>
          </cell>
        </row>
        <row r="15021">
          <cell r="M15021">
            <v>17473.289754098299</v>
          </cell>
          <cell r="O15021">
            <v>46595.439344262202</v>
          </cell>
          <cell r="S15021">
            <v>52354.426229508099</v>
          </cell>
        </row>
        <row r="15022">
          <cell r="M15022">
            <v>16909.635245901602</v>
          </cell>
          <cell r="O15022">
            <v>45092.360655737699</v>
          </cell>
          <cell r="S15022">
            <v>50665.573770491799</v>
          </cell>
        </row>
        <row r="15023">
          <cell r="M15023">
            <v>17473.289754098299</v>
          </cell>
          <cell r="O15023">
            <v>46595.439344262202</v>
          </cell>
          <cell r="S15023">
            <v>52354.426229508099</v>
          </cell>
        </row>
        <row r="15024">
          <cell r="M15024">
            <v>80947.359246575303</v>
          </cell>
          <cell r="O15024">
            <v>215859.624657534</v>
          </cell>
          <cell r="S15024">
            <v>242538.904109589</v>
          </cell>
        </row>
        <row r="15025">
          <cell r="M15025">
            <v>73113.743835616406</v>
          </cell>
          <cell r="O15025">
            <v>194969.98356164299</v>
          </cell>
          <cell r="S15025">
            <v>219067.39726027401</v>
          </cell>
        </row>
        <row r="15026">
          <cell r="M15026">
            <v>80947.359246575303</v>
          </cell>
          <cell r="O15026">
            <v>215859.624657534</v>
          </cell>
          <cell r="S15026">
            <v>242538.904109589</v>
          </cell>
        </row>
        <row r="15027">
          <cell r="M15027">
            <v>78336.154109588999</v>
          </cell>
          <cell r="O15027">
            <v>208896.41095890399</v>
          </cell>
          <cell r="S15027">
            <v>234715.06849315</v>
          </cell>
        </row>
        <row r="15028">
          <cell r="M15028">
            <v>80947.359246575303</v>
          </cell>
          <cell r="O15028">
            <v>215859.624657534</v>
          </cell>
          <cell r="S15028">
            <v>242538.904109589</v>
          </cell>
        </row>
        <row r="15029">
          <cell r="M15029">
            <v>78336.154109588999</v>
          </cell>
          <cell r="O15029">
            <v>208896.41095890399</v>
          </cell>
          <cell r="S15029">
            <v>234715.06849315</v>
          </cell>
        </row>
        <row r="15030">
          <cell r="M15030">
            <v>80947.359246575303</v>
          </cell>
          <cell r="O15030">
            <v>215859.624657534</v>
          </cell>
          <cell r="S15030">
            <v>242538.904109589</v>
          </cell>
        </row>
        <row r="15031">
          <cell r="M15031">
            <v>80947.359246575303</v>
          </cell>
          <cell r="O15031">
            <v>215859.624657534</v>
          </cell>
          <cell r="S15031">
            <v>242538.904109589</v>
          </cell>
        </row>
        <row r="15032">
          <cell r="M15032">
            <v>78336.154109588999</v>
          </cell>
          <cell r="O15032">
            <v>208896.41095890399</v>
          </cell>
          <cell r="S15032">
            <v>234715.06849315</v>
          </cell>
        </row>
        <row r="15033">
          <cell r="M15033">
            <v>80947.359246575303</v>
          </cell>
          <cell r="O15033">
            <v>215859.624657534</v>
          </cell>
          <cell r="S15033">
            <v>242538.904109589</v>
          </cell>
        </row>
        <row r="15034">
          <cell r="M15034">
            <v>78336.154109588999</v>
          </cell>
          <cell r="O15034">
            <v>208896.41095890399</v>
          </cell>
          <cell r="S15034">
            <v>234715.06849315</v>
          </cell>
        </row>
        <row r="15035">
          <cell r="M15035">
            <v>80947.359246575303</v>
          </cell>
          <cell r="O15035">
            <v>215859.624657534</v>
          </cell>
          <cell r="S15035">
            <v>242538.904109589</v>
          </cell>
        </row>
        <row r="15036">
          <cell r="M15036">
            <v>80947.359246575303</v>
          </cell>
          <cell r="O15036">
            <v>215859.624657534</v>
          </cell>
          <cell r="S15036">
            <v>242538.904109589</v>
          </cell>
        </row>
        <row r="15037">
          <cell r="M15037">
            <v>73113.743835616406</v>
          </cell>
          <cell r="O15037">
            <v>194969.98356164299</v>
          </cell>
          <cell r="S15037">
            <v>219067.39726027401</v>
          </cell>
        </row>
        <row r="15038">
          <cell r="M15038">
            <v>80947.359246575303</v>
          </cell>
          <cell r="O15038">
            <v>215859.624657534</v>
          </cell>
          <cell r="S15038">
            <v>242538.904109589</v>
          </cell>
        </row>
        <row r="15039">
          <cell r="M15039">
            <v>78336.154109588999</v>
          </cell>
          <cell r="O15039">
            <v>208896.41095890399</v>
          </cell>
          <cell r="S15039">
            <v>234715.06849315</v>
          </cell>
        </row>
        <row r="15040">
          <cell r="M15040">
            <v>80947.359246575303</v>
          </cell>
          <cell r="O15040">
            <v>215859.624657534</v>
          </cell>
          <cell r="S15040">
            <v>242538.904109589</v>
          </cell>
        </row>
        <row r="15041">
          <cell r="M15041">
            <v>78336.154109588999</v>
          </cell>
          <cell r="O15041">
            <v>208896.41095890399</v>
          </cell>
          <cell r="S15041">
            <v>234715.06849315</v>
          </cell>
        </row>
        <row r="15042">
          <cell r="M15042">
            <v>80947.359246575303</v>
          </cell>
          <cell r="O15042">
            <v>215859.624657534</v>
          </cell>
          <cell r="S15042">
            <v>242538.904109589</v>
          </cell>
        </row>
        <row r="15043">
          <cell r="M15043">
            <v>80947.359246575303</v>
          </cell>
          <cell r="O15043">
            <v>215859.624657534</v>
          </cell>
          <cell r="S15043">
            <v>242538.904109589</v>
          </cell>
        </row>
        <row r="15044">
          <cell r="M15044">
            <v>78336.154109588999</v>
          </cell>
          <cell r="O15044">
            <v>208896.41095890399</v>
          </cell>
          <cell r="S15044">
            <v>234715.06849315</v>
          </cell>
        </row>
        <row r="15045">
          <cell r="M15045">
            <v>80947.359246575303</v>
          </cell>
          <cell r="O15045">
            <v>215859.624657534</v>
          </cell>
          <cell r="S15045">
            <v>242538.904109589</v>
          </cell>
        </row>
        <row r="15046">
          <cell r="M15046">
            <v>78336.154109588999</v>
          </cell>
          <cell r="O15046">
            <v>208896.41095890399</v>
          </cell>
          <cell r="S15046">
            <v>234715.06849315</v>
          </cell>
        </row>
        <row r="15047">
          <cell r="M15047">
            <v>80947.359246575303</v>
          </cell>
          <cell r="O15047">
            <v>215859.624657534</v>
          </cell>
          <cell r="S15047">
            <v>242538.904109589</v>
          </cell>
        </row>
        <row r="15048">
          <cell r="M15048">
            <v>80947.359246575303</v>
          </cell>
          <cell r="O15048">
            <v>215859.624657534</v>
          </cell>
          <cell r="S15048">
            <v>242538.904109589</v>
          </cell>
        </row>
        <row r="15049">
          <cell r="M15049">
            <v>73113.743835616406</v>
          </cell>
          <cell r="O15049">
            <v>194969.98356164299</v>
          </cell>
          <cell r="S15049">
            <v>219067.39726027401</v>
          </cell>
        </row>
        <row r="15050">
          <cell r="M15050">
            <v>80947.359246575303</v>
          </cell>
          <cell r="O15050">
            <v>215859.624657534</v>
          </cell>
          <cell r="S15050">
            <v>242538.904109589</v>
          </cell>
        </row>
        <row r="15051">
          <cell r="M15051">
            <v>78336.154109588999</v>
          </cell>
          <cell r="O15051">
            <v>208896.41095890399</v>
          </cell>
          <cell r="S15051">
            <v>234715.06849315</v>
          </cell>
        </row>
        <row r="15052">
          <cell r="M15052">
            <v>80947.359246575303</v>
          </cell>
          <cell r="O15052">
            <v>215859.624657534</v>
          </cell>
          <cell r="S15052">
            <v>242538.904109589</v>
          </cell>
        </row>
        <row r="15053">
          <cell r="M15053">
            <v>78336.154109588999</v>
          </cell>
          <cell r="O15053">
            <v>208896.41095890399</v>
          </cell>
          <cell r="S15053">
            <v>234715.06849315</v>
          </cell>
        </row>
        <row r="15054">
          <cell r="M15054">
            <v>80947.359246575303</v>
          </cell>
          <cell r="O15054">
            <v>215859.624657534</v>
          </cell>
          <cell r="S15054">
            <v>242538.904109589</v>
          </cell>
        </row>
        <row r="15055">
          <cell r="M15055">
            <v>80947.359246575303</v>
          </cell>
          <cell r="O15055">
            <v>215859.624657534</v>
          </cell>
          <cell r="S15055">
            <v>242538.904109589</v>
          </cell>
        </row>
        <row r="15056">
          <cell r="M15056">
            <v>78336.154109588999</v>
          </cell>
          <cell r="O15056">
            <v>208896.41095890399</v>
          </cell>
          <cell r="S15056">
            <v>234715.06849315</v>
          </cell>
        </row>
        <row r="15057">
          <cell r="M15057">
            <v>80947.359246575303</v>
          </cell>
          <cell r="O15057">
            <v>215859.624657534</v>
          </cell>
          <cell r="S15057">
            <v>242538.904109589</v>
          </cell>
        </row>
        <row r="15058">
          <cell r="M15058">
            <v>78336.154109588999</v>
          </cell>
          <cell r="O15058">
            <v>208896.41095890399</v>
          </cell>
          <cell r="S15058">
            <v>234715.06849315</v>
          </cell>
        </row>
        <row r="15059">
          <cell r="M15059">
            <v>80947.359246575303</v>
          </cell>
          <cell r="O15059">
            <v>215859.624657534</v>
          </cell>
          <cell r="S15059">
            <v>242538.904109589</v>
          </cell>
        </row>
        <row r="15060">
          <cell r="M15060">
            <v>80726.191598360601</v>
          </cell>
          <cell r="O15060">
            <v>215269.844262295</v>
          </cell>
          <cell r="S15060">
            <v>241876.229508196</v>
          </cell>
        </row>
        <row r="15061">
          <cell r="M15061">
            <v>75518.050204918007</v>
          </cell>
          <cell r="O15061">
            <v>201381.467213114</v>
          </cell>
          <cell r="S15061">
            <v>226271.31147540899</v>
          </cell>
        </row>
        <row r="15062">
          <cell r="M15062">
            <v>80726.191598360601</v>
          </cell>
          <cell r="O15062">
            <v>215269.844262295</v>
          </cell>
          <cell r="S15062">
            <v>241876.229508196</v>
          </cell>
        </row>
        <row r="15063">
          <cell r="M15063">
            <v>78122.120901639297</v>
          </cell>
          <cell r="O15063">
            <v>208325.65573770399</v>
          </cell>
          <cell r="S15063">
            <v>234073.77049180301</v>
          </cell>
        </row>
        <row r="15064">
          <cell r="M15064">
            <v>80726.191598360601</v>
          </cell>
          <cell r="O15064">
            <v>215269.844262295</v>
          </cell>
          <cell r="S15064">
            <v>241876.229508196</v>
          </cell>
        </row>
        <row r="15065">
          <cell r="M15065">
            <v>78122.120901639297</v>
          </cell>
          <cell r="O15065">
            <v>208325.65573770399</v>
          </cell>
          <cell r="S15065">
            <v>234073.77049180301</v>
          </cell>
        </row>
        <row r="15066">
          <cell r="M15066">
            <v>80726.191598360601</v>
          </cell>
          <cell r="O15066">
            <v>215269.844262295</v>
          </cell>
          <cell r="S15066">
            <v>241876.229508196</v>
          </cell>
        </row>
        <row r="15067">
          <cell r="M15067">
            <v>80726.191598360601</v>
          </cell>
          <cell r="O15067">
            <v>215269.844262295</v>
          </cell>
          <cell r="S15067">
            <v>241876.229508196</v>
          </cell>
        </row>
        <row r="15068">
          <cell r="M15068">
            <v>78122.120901639297</v>
          </cell>
          <cell r="O15068">
            <v>208325.65573770399</v>
          </cell>
          <cell r="S15068">
            <v>234073.77049180301</v>
          </cell>
        </row>
        <row r="15069">
          <cell r="M15069">
            <v>80726.191598360601</v>
          </cell>
          <cell r="O15069">
            <v>215269.844262295</v>
          </cell>
          <cell r="S15069">
            <v>241876.229508196</v>
          </cell>
        </row>
        <row r="15070">
          <cell r="M15070">
            <v>78122.120901639297</v>
          </cell>
          <cell r="O15070">
            <v>208325.65573770399</v>
          </cell>
          <cell r="S15070">
            <v>234073.77049180301</v>
          </cell>
        </row>
        <row r="15071">
          <cell r="M15071">
            <v>80726.191598360601</v>
          </cell>
          <cell r="O15071">
            <v>215269.844262295</v>
          </cell>
          <cell r="S15071">
            <v>241876.229508196</v>
          </cell>
        </row>
        <row r="15072">
          <cell r="M15072">
            <v>80726.191598360601</v>
          </cell>
          <cell r="O15072">
            <v>215269.844262295</v>
          </cell>
          <cell r="S15072">
            <v>241876.229508196</v>
          </cell>
        </row>
        <row r="15073">
          <cell r="M15073">
            <v>75518.050204918007</v>
          </cell>
          <cell r="O15073">
            <v>201381.467213114</v>
          </cell>
          <cell r="S15073">
            <v>226271.31147540899</v>
          </cell>
        </row>
        <row r="15074">
          <cell r="M15074">
            <v>80726.191598360601</v>
          </cell>
          <cell r="O15074">
            <v>215269.844262295</v>
          </cell>
          <cell r="S15074">
            <v>241876.229508196</v>
          </cell>
        </row>
        <row r="15075">
          <cell r="M15075">
            <v>78122.120901639297</v>
          </cell>
          <cell r="O15075">
            <v>208325.65573770399</v>
          </cell>
          <cell r="S15075">
            <v>234073.77049180301</v>
          </cell>
        </row>
        <row r="15076">
          <cell r="M15076">
            <v>80726.191598360601</v>
          </cell>
          <cell r="O15076">
            <v>215269.844262295</v>
          </cell>
          <cell r="S15076">
            <v>241876.229508196</v>
          </cell>
        </row>
        <row r="15077">
          <cell r="M15077">
            <v>78122.120901639297</v>
          </cell>
          <cell r="O15077">
            <v>208325.65573770399</v>
          </cell>
          <cell r="S15077">
            <v>234073.77049180301</v>
          </cell>
        </row>
        <row r="15078">
          <cell r="M15078">
            <v>80726.191598360601</v>
          </cell>
          <cell r="O15078">
            <v>215269.844262295</v>
          </cell>
          <cell r="S15078">
            <v>241876.229508196</v>
          </cell>
        </row>
        <row r="15079">
          <cell r="M15079">
            <v>80726.191598360601</v>
          </cell>
          <cell r="O15079">
            <v>215269.844262295</v>
          </cell>
          <cell r="S15079">
            <v>241876.229508196</v>
          </cell>
        </row>
        <row r="15080">
          <cell r="M15080">
            <v>78122.120901639297</v>
          </cell>
          <cell r="O15080">
            <v>208325.65573770399</v>
          </cell>
          <cell r="S15080">
            <v>234073.77049180301</v>
          </cell>
        </row>
        <row r="15081">
          <cell r="M15081">
            <v>80726.191598360601</v>
          </cell>
          <cell r="O15081">
            <v>215269.844262295</v>
          </cell>
          <cell r="S15081">
            <v>241876.229508196</v>
          </cell>
        </row>
        <row r="15082">
          <cell r="M15082">
            <v>37178.1297123287</v>
          </cell>
          <cell r="O15082">
            <v>99141.679232876704</v>
          </cell>
          <cell r="S15082">
            <v>111395.145205479</v>
          </cell>
        </row>
        <row r="15083">
          <cell r="M15083">
            <v>33580.246191780803</v>
          </cell>
          <cell r="O15083">
            <v>89547.323178082195</v>
          </cell>
          <cell r="S15083">
            <v>100614.969863013</v>
          </cell>
        </row>
        <row r="15084">
          <cell r="M15084">
            <v>37178.1297123287</v>
          </cell>
          <cell r="O15084">
            <v>99141.679232876704</v>
          </cell>
          <cell r="S15084">
            <v>111395.145205479</v>
          </cell>
        </row>
        <row r="15085">
          <cell r="M15085">
            <v>35978.835205479401</v>
          </cell>
          <cell r="O15085">
            <v>95943.560547945206</v>
          </cell>
          <cell r="S15085">
            <v>107801.753424657</v>
          </cell>
        </row>
        <row r="15086">
          <cell r="M15086">
            <v>37178.1297123287</v>
          </cell>
          <cell r="O15086">
            <v>99141.679232876704</v>
          </cell>
          <cell r="S15086">
            <v>111395.145205479</v>
          </cell>
        </row>
        <row r="15087">
          <cell r="M15087">
            <v>35978.835205479401</v>
          </cell>
          <cell r="O15087">
            <v>95943.560547945206</v>
          </cell>
          <cell r="S15087">
            <v>107801.753424657</v>
          </cell>
        </row>
        <row r="15088">
          <cell r="M15088">
            <v>37178.1297123287</v>
          </cell>
          <cell r="O15088">
            <v>99141.679232876704</v>
          </cell>
          <cell r="S15088">
            <v>111395.145205479</v>
          </cell>
        </row>
        <row r="15089">
          <cell r="M15089">
            <v>37178.1297123287</v>
          </cell>
          <cell r="O15089">
            <v>99141.679232876704</v>
          </cell>
          <cell r="S15089">
            <v>111395.145205479</v>
          </cell>
        </row>
        <row r="15090">
          <cell r="M15090">
            <v>35978.835205479401</v>
          </cell>
          <cell r="O15090">
            <v>95943.560547945206</v>
          </cell>
          <cell r="S15090">
            <v>107801.753424657</v>
          </cell>
        </row>
        <row r="15091">
          <cell r="M15091">
            <v>37178.1297123287</v>
          </cell>
          <cell r="O15091">
            <v>99141.679232876704</v>
          </cell>
          <cell r="S15091">
            <v>111395.145205479</v>
          </cell>
        </row>
        <row r="15092">
          <cell r="M15092">
            <v>35978.835205479401</v>
          </cell>
          <cell r="O15092">
            <v>95943.560547945206</v>
          </cell>
          <cell r="S15092">
            <v>107801.753424657</v>
          </cell>
        </row>
        <row r="15093">
          <cell r="M15093">
            <v>37178.1297123287</v>
          </cell>
          <cell r="O15093">
            <v>99141.679232876704</v>
          </cell>
          <cell r="S15093">
            <v>111395.145205479</v>
          </cell>
        </row>
        <row r="15094">
          <cell r="M15094">
            <v>37178.1297123287</v>
          </cell>
          <cell r="O15094">
            <v>99141.679232876704</v>
          </cell>
          <cell r="S15094">
            <v>111395.145205479</v>
          </cell>
        </row>
        <row r="15095">
          <cell r="M15095">
            <v>33580.246191780803</v>
          </cell>
          <cell r="O15095">
            <v>89547.323178082195</v>
          </cell>
          <cell r="S15095">
            <v>100614.969863013</v>
          </cell>
        </row>
        <row r="15096">
          <cell r="M15096">
            <v>37178.1297123287</v>
          </cell>
          <cell r="O15096">
            <v>99141.679232876704</v>
          </cell>
          <cell r="S15096">
            <v>111395.145205479</v>
          </cell>
        </row>
        <row r="15097">
          <cell r="M15097">
            <v>35978.835205479401</v>
          </cell>
          <cell r="O15097">
            <v>95943.560547945206</v>
          </cell>
          <cell r="S15097">
            <v>107801.753424657</v>
          </cell>
        </row>
        <row r="15098">
          <cell r="M15098">
            <v>37178.1297123287</v>
          </cell>
          <cell r="O15098">
            <v>99141.679232876704</v>
          </cell>
          <cell r="S15098">
            <v>111395.145205479</v>
          </cell>
        </row>
        <row r="15099">
          <cell r="M15099">
            <v>35978.835205479401</v>
          </cell>
          <cell r="O15099">
            <v>95943.560547945206</v>
          </cell>
          <cell r="S15099">
            <v>107801.753424657</v>
          </cell>
        </row>
        <row r="15100">
          <cell r="M15100">
            <v>37178.1297123287</v>
          </cell>
          <cell r="O15100">
            <v>99141.679232876704</v>
          </cell>
          <cell r="S15100">
            <v>111395.145205479</v>
          </cell>
        </row>
        <row r="15101">
          <cell r="M15101">
            <v>37178.1297123287</v>
          </cell>
          <cell r="O15101">
            <v>99141.679232876704</v>
          </cell>
          <cell r="S15101">
            <v>111395.145205479</v>
          </cell>
        </row>
        <row r="15102">
          <cell r="M15102">
            <v>35978.835205479401</v>
          </cell>
          <cell r="O15102">
            <v>95943.560547945206</v>
          </cell>
          <cell r="S15102">
            <v>107801.753424657</v>
          </cell>
        </row>
        <row r="15103">
          <cell r="M15103">
            <v>37178.1297123287</v>
          </cell>
          <cell r="O15103">
            <v>99141.679232876704</v>
          </cell>
          <cell r="S15103">
            <v>111395.145205479</v>
          </cell>
        </row>
        <row r="15104">
          <cell r="M15104">
            <v>35978.835205479401</v>
          </cell>
          <cell r="O15104">
            <v>95943.560547945206</v>
          </cell>
          <cell r="S15104">
            <v>107801.753424657</v>
          </cell>
        </row>
        <row r="15105">
          <cell r="M15105">
            <v>37178.1297123287</v>
          </cell>
          <cell r="O15105">
            <v>99141.679232876704</v>
          </cell>
          <cell r="S15105">
            <v>111395.145205479</v>
          </cell>
        </row>
        <row r="15106">
          <cell r="M15106">
            <v>37178.1297123287</v>
          </cell>
          <cell r="O15106">
            <v>99141.679232876704</v>
          </cell>
          <cell r="S15106">
            <v>111395.145205479</v>
          </cell>
        </row>
        <row r="15107">
          <cell r="M15107">
            <v>33580.246191780803</v>
          </cell>
          <cell r="O15107">
            <v>89547.323178082195</v>
          </cell>
          <cell r="S15107">
            <v>100614.969863013</v>
          </cell>
        </row>
        <row r="15108">
          <cell r="M15108">
            <v>37178.1297123287</v>
          </cell>
          <cell r="O15108">
            <v>99141.679232876704</v>
          </cell>
          <cell r="S15108">
            <v>111395.145205479</v>
          </cell>
        </row>
        <row r="15109">
          <cell r="M15109">
            <v>35978.835205479401</v>
          </cell>
          <cell r="O15109">
            <v>95943.560547945206</v>
          </cell>
          <cell r="S15109">
            <v>107801.753424657</v>
          </cell>
        </row>
        <row r="15110">
          <cell r="M15110">
            <v>37178.1297123287</v>
          </cell>
          <cell r="O15110">
            <v>99141.679232876704</v>
          </cell>
          <cell r="S15110">
            <v>111395.145205479</v>
          </cell>
        </row>
        <row r="15111">
          <cell r="M15111">
            <v>35978.835205479401</v>
          </cell>
          <cell r="O15111">
            <v>95943.560547945206</v>
          </cell>
          <cell r="S15111">
            <v>107801.753424657</v>
          </cell>
        </row>
        <row r="15112">
          <cell r="M15112">
            <v>37178.1297123287</v>
          </cell>
          <cell r="O15112">
            <v>99141.679232876704</v>
          </cell>
          <cell r="S15112">
            <v>111395.145205479</v>
          </cell>
        </row>
        <row r="15113">
          <cell r="M15113">
            <v>37178.1297123287</v>
          </cell>
          <cell r="O15113">
            <v>99141.679232876704</v>
          </cell>
          <cell r="S15113">
            <v>111395.145205479</v>
          </cell>
        </row>
        <row r="15114">
          <cell r="M15114">
            <v>35978.835205479401</v>
          </cell>
          <cell r="O15114">
            <v>95943.560547945206</v>
          </cell>
          <cell r="S15114">
            <v>107801.753424657</v>
          </cell>
        </row>
        <row r="15115">
          <cell r="M15115">
            <v>37178.1297123287</v>
          </cell>
          <cell r="O15115">
            <v>99141.679232876704</v>
          </cell>
          <cell r="S15115">
            <v>111395.145205479</v>
          </cell>
        </row>
        <row r="15116">
          <cell r="M15116">
            <v>35978.835205479401</v>
          </cell>
          <cell r="O15116">
            <v>95943.560547945206</v>
          </cell>
          <cell r="S15116">
            <v>107801.753424657</v>
          </cell>
        </row>
        <row r="15117">
          <cell r="M15117">
            <v>37178.1297123287</v>
          </cell>
          <cell r="O15117">
            <v>99141.679232876704</v>
          </cell>
          <cell r="S15117">
            <v>111395.145205479</v>
          </cell>
        </row>
        <row r="15118">
          <cell r="M15118">
            <v>37076.550122950801</v>
          </cell>
          <cell r="O15118">
            <v>98870.800327868797</v>
          </cell>
          <cell r="S15118">
            <v>111090.786885245</v>
          </cell>
        </row>
        <row r="15119">
          <cell r="M15119">
            <v>34684.514631147496</v>
          </cell>
          <cell r="O15119">
            <v>92492.039016393406</v>
          </cell>
          <cell r="S15119">
            <v>103923.639344262</v>
          </cell>
        </row>
        <row r="15120">
          <cell r="M15120">
            <v>37076.550122950801</v>
          </cell>
          <cell r="O15120">
            <v>98870.800327868797</v>
          </cell>
          <cell r="S15120">
            <v>111090.786885245</v>
          </cell>
        </row>
        <row r="15121">
          <cell r="M15121">
            <v>35880.532377049101</v>
          </cell>
          <cell r="O15121">
            <v>95681.419672131102</v>
          </cell>
          <cell r="S15121">
            <v>107507.21311475401</v>
          </cell>
        </row>
        <row r="15122">
          <cell r="M15122">
            <v>37076.550122950801</v>
          </cell>
          <cell r="O15122">
            <v>98870.800327868797</v>
          </cell>
          <cell r="S15122">
            <v>111090.786885245</v>
          </cell>
        </row>
        <row r="15123">
          <cell r="M15123">
            <v>35880.532377049101</v>
          </cell>
          <cell r="O15123">
            <v>95681.419672131102</v>
          </cell>
          <cell r="S15123">
            <v>107507.21311475401</v>
          </cell>
        </row>
        <row r="15124">
          <cell r="M15124">
            <v>37076.550122950801</v>
          </cell>
          <cell r="O15124">
            <v>98870.800327868797</v>
          </cell>
          <cell r="S15124">
            <v>111090.786885245</v>
          </cell>
        </row>
        <row r="15125">
          <cell r="M15125">
            <v>37076.550122950801</v>
          </cell>
          <cell r="O15125">
            <v>98870.800327868797</v>
          </cell>
          <cell r="S15125">
            <v>111090.786885245</v>
          </cell>
        </row>
        <row r="15126">
          <cell r="M15126">
            <v>35880.532377049101</v>
          </cell>
          <cell r="O15126">
            <v>95681.419672131102</v>
          </cell>
          <cell r="S15126">
            <v>107507.21311475401</v>
          </cell>
        </row>
        <row r="15127">
          <cell r="M15127">
            <v>37076.550122950801</v>
          </cell>
          <cell r="O15127">
            <v>98870.800327868797</v>
          </cell>
          <cell r="S15127">
            <v>111090.786885245</v>
          </cell>
        </row>
        <row r="15128">
          <cell r="M15128">
            <v>35880.532377049101</v>
          </cell>
          <cell r="O15128">
            <v>95681.419672131102</v>
          </cell>
          <cell r="S15128">
            <v>107507.21311475401</v>
          </cell>
        </row>
        <row r="15129">
          <cell r="M15129">
            <v>37076.550122950801</v>
          </cell>
          <cell r="O15129">
            <v>98870.800327868797</v>
          </cell>
          <cell r="S15129">
            <v>111090.786885245</v>
          </cell>
        </row>
        <row r="15130">
          <cell r="M15130">
            <v>37076.550122950801</v>
          </cell>
          <cell r="O15130">
            <v>98870.800327868797</v>
          </cell>
          <cell r="S15130">
            <v>111090.786885245</v>
          </cell>
        </row>
        <row r="15131">
          <cell r="M15131">
            <v>34684.514631147496</v>
          </cell>
          <cell r="O15131">
            <v>92492.039016393406</v>
          </cell>
          <cell r="S15131">
            <v>103923.639344262</v>
          </cell>
        </row>
        <row r="15132">
          <cell r="M15132">
            <v>37076.550122950801</v>
          </cell>
          <cell r="O15132">
            <v>98870.800327868797</v>
          </cell>
          <cell r="S15132">
            <v>111090.786885245</v>
          </cell>
        </row>
        <row r="15133">
          <cell r="M15133">
            <v>35880.532377049101</v>
          </cell>
          <cell r="O15133">
            <v>95681.419672131102</v>
          </cell>
          <cell r="S15133">
            <v>107507.21311475401</v>
          </cell>
        </row>
        <row r="15134">
          <cell r="M15134">
            <v>37076.550122950801</v>
          </cell>
          <cell r="O15134">
            <v>98870.800327868797</v>
          </cell>
          <cell r="S15134">
            <v>111090.786885245</v>
          </cell>
        </row>
        <row r="15135">
          <cell r="M15135">
            <v>35880.532377049101</v>
          </cell>
          <cell r="O15135">
            <v>95681.419672131102</v>
          </cell>
          <cell r="S15135">
            <v>107507.21311475401</v>
          </cell>
        </row>
        <row r="15136">
          <cell r="M15136">
            <v>37076.550122950801</v>
          </cell>
          <cell r="O15136">
            <v>98870.800327868797</v>
          </cell>
          <cell r="S15136">
            <v>111090.786885245</v>
          </cell>
        </row>
        <row r="15137">
          <cell r="M15137">
            <v>37076.550122950801</v>
          </cell>
          <cell r="O15137">
            <v>98870.800327868797</v>
          </cell>
          <cell r="S15137">
            <v>111090.786885245</v>
          </cell>
        </row>
        <row r="15138">
          <cell r="M15138">
            <v>35880.532377049101</v>
          </cell>
          <cell r="O15138">
            <v>95681.419672131102</v>
          </cell>
          <cell r="S15138">
            <v>107507.21311475401</v>
          </cell>
        </row>
        <row r="15139">
          <cell r="M15139">
            <v>37076.550122950801</v>
          </cell>
          <cell r="O15139">
            <v>98870.800327868797</v>
          </cell>
          <cell r="S15139">
            <v>111090.786885245</v>
          </cell>
        </row>
        <row r="15140">
          <cell r="M15140">
            <v>51008.656561643802</v>
          </cell>
          <cell r="O15140">
            <v>136023.08416438301</v>
          </cell>
          <cell r="S15140">
            <v>152834.92602739701</v>
          </cell>
        </row>
        <row r="15141">
          <cell r="M15141">
            <v>46072.334958904103</v>
          </cell>
          <cell r="O15141">
            <v>122859.55989041</v>
          </cell>
          <cell r="S15141">
            <v>138044.44931506799</v>
          </cell>
        </row>
        <row r="15142">
          <cell r="M15142">
            <v>51008.656561643802</v>
          </cell>
          <cell r="O15142">
            <v>136023.08416438301</v>
          </cell>
          <cell r="S15142">
            <v>152834.92602739701</v>
          </cell>
        </row>
        <row r="15143">
          <cell r="M15143">
            <v>49363.216027397197</v>
          </cell>
          <cell r="O15143">
            <v>131635.242739726</v>
          </cell>
          <cell r="S15143">
            <v>147904.76712328699</v>
          </cell>
        </row>
        <row r="15144">
          <cell r="M15144">
            <v>51008.656561643802</v>
          </cell>
          <cell r="O15144">
            <v>136023.08416438301</v>
          </cell>
          <cell r="S15144">
            <v>152834.92602739701</v>
          </cell>
        </row>
        <row r="15145">
          <cell r="M15145">
            <v>49363.216027397197</v>
          </cell>
          <cell r="O15145">
            <v>131635.242739726</v>
          </cell>
          <cell r="S15145">
            <v>147904.76712328699</v>
          </cell>
        </row>
        <row r="15146">
          <cell r="M15146">
            <v>51008.656561643802</v>
          </cell>
          <cell r="O15146">
            <v>136023.08416438301</v>
          </cell>
          <cell r="S15146">
            <v>152834.92602739701</v>
          </cell>
        </row>
        <row r="15147">
          <cell r="M15147">
            <v>51008.656561643802</v>
          </cell>
          <cell r="O15147">
            <v>136023.08416438301</v>
          </cell>
          <cell r="S15147">
            <v>152834.92602739701</v>
          </cell>
        </row>
        <row r="15148">
          <cell r="M15148">
            <v>49363.216027397197</v>
          </cell>
          <cell r="O15148">
            <v>131635.242739726</v>
          </cell>
          <cell r="S15148">
            <v>147904.76712328699</v>
          </cell>
        </row>
        <row r="15149">
          <cell r="M15149">
            <v>51008.656561643802</v>
          </cell>
          <cell r="O15149">
            <v>136023.08416438301</v>
          </cell>
          <cell r="S15149">
            <v>152834.92602739701</v>
          </cell>
        </row>
        <row r="15150">
          <cell r="M15150">
            <v>49363.216027397197</v>
          </cell>
          <cell r="O15150">
            <v>131635.242739726</v>
          </cell>
          <cell r="S15150">
            <v>147904.76712328699</v>
          </cell>
        </row>
        <row r="15151">
          <cell r="M15151">
            <v>51008.656561643802</v>
          </cell>
          <cell r="O15151">
            <v>136023.08416438301</v>
          </cell>
          <cell r="S15151">
            <v>152834.92602739701</v>
          </cell>
        </row>
        <row r="15152">
          <cell r="M15152">
            <v>51008.656561643802</v>
          </cell>
          <cell r="O15152">
            <v>136023.08416438301</v>
          </cell>
          <cell r="S15152">
            <v>152834.92602739701</v>
          </cell>
        </row>
        <row r="15153">
          <cell r="M15153">
            <v>46072.334958904103</v>
          </cell>
          <cell r="O15153">
            <v>122859.55989041</v>
          </cell>
          <cell r="S15153">
            <v>138044.44931506799</v>
          </cell>
        </row>
        <row r="15154">
          <cell r="M15154">
            <v>51008.656561643802</v>
          </cell>
          <cell r="O15154">
            <v>136023.08416438301</v>
          </cell>
          <cell r="S15154">
            <v>152834.92602739701</v>
          </cell>
        </row>
        <row r="15155">
          <cell r="M15155">
            <v>49363.216027397197</v>
          </cell>
          <cell r="O15155">
            <v>131635.242739726</v>
          </cell>
          <cell r="S15155">
            <v>147904.76712328699</v>
          </cell>
        </row>
        <row r="15156">
          <cell r="M15156">
            <v>51008.656561643802</v>
          </cell>
          <cell r="O15156">
            <v>136023.08416438301</v>
          </cell>
          <cell r="S15156">
            <v>152834.92602739701</v>
          </cell>
        </row>
        <row r="15157">
          <cell r="M15157">
            <v>49363.216027397197</v>
          </cell>
          <cell r="O15157">
            <v>131635.242739726</v>
          </cell>
          <cell r="S15157">
            <v>147904.76712328699</v>
          </cell>
        </row>
        <row r="15158">
          <cell r="M15158">
            <v>51008.656561643802</v>
          </cell>
          <cell r="O15158">
            <v>136023.08416438301</v>
          </cell>
          <cell r="S15158">
            <v>152834.92602739701</v>
          </cell>
        </row>
        <row r="15159">
          <cell r="M15159">
            <v>51008.656561643802</v>
          </cell>
          <cell r="O15159">
            <v>136023.08416438301</v>
          </cell>
          <cell r="S15159">
            <v>152834.92602739701</v>
          </cell>
        </row>
        <row r="15160">
          <cell r="M15160">
            <v>49363.216027397197</v>
          </cell>
          <cell r="O15160">
            <v>131635.242739726</v>
          </cell>
          <cell r="S15160">
            <v>147904.76712328699</v>
          </cell>
        </row>
        <row r="15161">
          <cell r="M15161">
            <v>51008.656561643802</v>
          </cell>
          <cell r="O15161">
            <v>136023.08416438301</v>
          </cell>
          <cell r="S15161">
            <v>152834.92602739701</v>
          </cell>
        </row>
        <row r="15162">
          <cell r="M15162">
            <v>49363.216027397197</v>
          </cell>
          <cell r="O15162">
            <v>131635.242739726</v>
          </cell>
          <cell r="S15162">
            <v>147904.76712328699</v>
          </cell>
        </row>
        <row r="15163">
          <cell r="M15163">
            <v>51008.656561643802</v>
          </cell>
          <cell r="O15163">
            <v>136023.08416438301</v>
          </cell>
          <cell r="S15163">
            <v>152834.92602739701</v>
          </cell>
        </row>
        <row r="15164">
          <cell r="M15164">
            <v>51008.656561643802</v>
          </cell>
          <cell r="O15164">
            <v>136023.08416438301</v>
          </cell>
          <cell r="S15164">
            <v>152834.92602739701</v>
          </cell>
        </row>
        <row r="15165">
          <cell r="M15165">
            <v>46072.334958904103</v>
          </cell>
          <cell r="O15165">
            <v>122859.55989041</v>
          </cell>
          <cell r="S15165">
            <v>138044.44931506799</v>
          </cell>
        </row>
        <row r="15166">
          <cell r="M15166">
            <v>51008.656561643802</v>
          </cell>
          <cell r="O15166">
            <v>136023.08416438301</v>
          </cell>
          <cell r="S15166">
            <v>152834.92602739701</v>
          </cell>
        </row>
        <row r="15167">
          <cell r="M15167">
            <v>49363.216027397197</v>
          </cell>
          <cell r="O15167">
            <v>131635.242739726</v>
          </cell>
          <cell r="S15167">
            <v>147904.76712328699</v>
          </cell>
        </row>
        <row r="15168">
          <cell r="M15168">
            <v>51008.656561643802</v>
          </cell>
          <cell r="O15168">
            <v>136023.08416438301</v>
          </cell>
          <cell r="S15168">
            <v>152834.92602739701</v>
          </cell>
        </row>
        <row r="15169">
          <cell r="M15169">
            <v>49363.216027397197</v>
          </cell>
          <cell r="O15169">
            <v>131635.242739726</v>
          </cell>
          <cell r="S15169">
            <v>147904.76712328699</v>
          </cell>
        </row>
        <row r="15170">
          <cell r="M15170">
            <v>51008.656561643802</v>
          </cell>
          <cell r="O15170">
            <v>136023.08416438301</v>
          </cell>
          <cell r="S15170">
            <v>152834.92602739701</v>
          </cell>
        </row>
        <row r="15171">
          <cell r="M15171">
            <v>51008.656561643802</v>
          </cell>
          <cell r="O15171">
            <v>136023.08416438301</v>
          </cell>
          <cell r="S15171">
            <v>152834.92602739701</v>
          </cell>
        </row>
        <row r="15172">
          <cell r="M15172">
            <v>49363.216027397197</v>
          </cell>
          <cell r="O15172">
            <v>131635.242739726</v>
          </cell>
          <cell r="S15172">
            <v>147904.76712328699</v>
          </cell>
        </row>
        <row r="15173">
          <cell r="M15173">
            <v>51008.656561643802</v>
          </cell>
          <cell r="O15173">
            <v>136023.08416438301</v>
          </cell>
          <cell r="S15173">
            <v>152834.92602739701</v>
          </cell>
        </row>
        <row r="15174">
          <cell r="M15174">
            <v>49363.216027397197</v>
          </cell>
          <cell r="O15174">
            <v>131635.242739726</v>
          </cell>
          <cell r="S15174">
            <v>147904.76712328699</v>
          </cell>
        </row>
        <row r="15175">
          <cell r="M15175">
            <v>51008.656561643802</v>
          </cell>
          <cell r="O15175">
            <v>136023.08416438301</v>
          </cell>
          <cell r="S15175">
            <v>152834.92602739701</v>
          </cell>
        </row>
        <row r="15176">
          <cell r="M15176">
            <v>50869.288647540903</v>
          </cell>
          <cell r="O15176">
            <v>135651.43639344201</v>
          </cell>
          <cell r="S15176">
            <v>152417.344262295</v>
          </cell>
        </row>
        <row r="15177">
          <cell r="M15177">
            <v>47587.399057376999</v>
          </cell>
          <cell r="O15177">
            <v>126899.730819672</v>
          </cell>
          <cell r="S15177">
            <v>142583.967213114</v>
          </cell>
        </row>
        <row r="15178">
          <cell r="M15178">
            <v>50869.288647540903</v>
          </cell>
          <cell r="O15178">
            <v>135651.43639344201</v>
          </cell>
          <cell r="S15178">
            <v>152417.344262295</v>
          </cell>
        </row>
        <row r="15179">
          <cell r="M15179">
            <v>49228.343852459002</v>
          </cell>
          <cell r="O15179">
            <v>131275.58360655699</v>
          </cell>
          <cell r="S15179">
            <v>147500.65573770399</v>
          </cell>
        </row>
        <row r="15180">
          <cell r="M15180">
            <v>50869.288647540903</v>
          </cell>
          <cell r="O15180">
            <v>135651.43639344201</v>
          </cell>
          <cell r="S15180">
            <v>152417.344262295</v>
          </cell>
        </row>
        <row r="15181">
          <cell r="M15181">
            <v>49228.343852459002</v>
          </cell>
          <cell r="O15181">
            <v>131275.58360655699</v>
          </cell>
          <cell r="S15181">
            <v>147500.65573770399</v>
          </cell>
        </row>
        <row r="15182">
          <cell r="M15182">
            <v>50869.288647540903</v>
          </cell>
          <cell r="O15182">
            <v>135651.43639344201</v>
          </cell>
          <cell r="S15182">
            <v>152417.344262295</v>
          </cell>
        </row>
        <row r="15183">
          <cell r="M15183">
            <v>50869.288647540903</v>
          </cell>
          <cell r="O15183">
            <v>135651.43639344201</v>
          </cell>
          <cell r="S15183">
            <v>152417.344262295</v>
          </cell>
        </row>
        <row r="15184">
          <cell r="M15184">
            <v>49228.343852459002</v>
          </cell>
          <cell r="O15184">
            <v>131275.58360655699</v>
          </cell>
          <cell r="S15184">
            <v>147500.65573770399</v>
          </cell>
        </row>
        <row r="15185">
          <cell r="M15185">
            <v>50869.288647540903</v>
          </cell>
          <cell r="O15185">
            <v>135651.43639344201</v>
          </cell>
          <cell r="S15185">
            <v>152417.344262295</v>
          </cell>
        </row>
        <row r="15186">
          <cell r="M15186">
            <v>49228.343852459002</v>
          </cell>
          <cell r="O15186">
            <v>131275.58360655699</v>
          </cell>
          <cell r="S15186">
            <v>147500.65573770399</v>
          </cell>
        </row>
        <row r="15187">
          <cell r="M15187">
            <v>50869.288647540903</v>
          </cell>
          <cell r="O15187">
            <v>135651.43639344201</v>
          </cell>
          <cell r="S15187">
            <v>152417.344262295</v>
          </cell>
        </row>
        <row r="15188">
          <cell r="M15188">
            <v>50869.288647540903</v>
          </cell>
          <cell r="O15188">
            <v>135651.43639344201</v>
          </cell>
          <cell r="S15188">
            <v>152417.344262295</v>
          </cell>
        </row>
        <row r="15189">
          <cell r="M15189">
            <v>47587.399057376999</v>
          </cell>
          <cell r="O15189">
            <v>126899.730819672</v>
          </cell>
          <cell r="S15189">
            <v>142583.967213114</v>
          </cell>
        </row>
        <row r="15190">
          <cell r="M15190">
            <v>50869.288647540903</v>
          </cell>
          <cell r="O15190">
            <v>135651.43639344201</v>
          </cell>
          <cell r="S15190">
            <v>152417.344262295</v>
          </cell>
        </row>
        <row r="15191">
          <cell r="M15191">
            <v>49228.343852459002</v>
          </cell>
          <cell r="O15191">
            <v>131275.58360655699</v>
          </cell>
          <cell r="S15191">
            <v>147500.65573770399</v>
          </cell>
        </row>
        <row r="15192">
          <cell r="M15192">
            <v>50869.288647540903</v>
          </cell>
          <cell r="O15192">
            <v>135651.43639344201</v>
          </cell>
          <cell r="S15192">
            <v>152417.344262295</v>
          </cell>
        </row>
        <row r="15193">
          <cell r="M15193">
            <v>49228.343852459002</v>
          </cell>
          <cell r="O15193">
            <v>131275.58360655699</v>
          </cell>
          <cell r="S15193">
            <v>147500.65573770399</v>
          </cell>
        </row>
        <row r="15194">
          <cell r="M15194">
            <v>50869.288647540903</v>
          </cell>
          <cell r="O15194">
            <v>135651.43639344201</v>
          </cell>
          <cell r="S15194">
            <v>152417.344262295</v>
          </cell>
        </row>
        <row r="15195">
          <cell r="M15195">
            <v>50869.288647540903</v>
          </cell>
          <cell r="O15195">
            <v>135651.43639344201</v>
          </cell>
          <cell r="S15195">
            <v>152417.344262295</v>
          </cell>
        </row>
        <row r="15196">
          <cell r="M15196">
            <v>49228.343852459002</v>
          </cell>
          <cell r="O15196">
            <v>131275.58360655699</v>
          </cell>
          <cell r="S15196">
            <v>147500.65573770399</v>
          </cell>
        </row>
        <row r="15197">
          <cell r="M15197">
            <v>50869.288647540903</v>
          </cell>
          <cell r="O15197">
            <v>135651.43639344201</v>
          </cell>
          <cell r="S15197">
            <v>152417.344262295</v>
          </cell>
        </row>
        <row r="15198">
          <cell r="M15198">
            <v>3504.5725068493098</v>
          </cell>
          <cell r="O15198">
            <v>9345.5266849314994</v>
          </cell>
          <cell r="S15198">
            <v>10500.5917808219</v>
          </cell>
        </row>
        <row r="15199">
          <cell r="M15199">
            <v>3165.4203287671198</v>
          </cell>
          <cell r="O15199">
            <v>8441.1208767123298</v>
          </cell>
          <cell r="S15199">
            <v>9484.4054794520507</v>
          </cell>
        </row>
        <row r="15200">
          <cell r="M15200">
            <v>3504.5725068493098</v>
          </cell>
          <cell r="O15200">
            <v>9345.5266849314994</v>
          </cell>
          <cell r="S15200">
            <v>10500.5917808219</v>
          </cell>
        </row>
        <row r="15201">
          <cell r="M15201">
            <v>3391.5217808219099</v>
          </cell>
          <cell r="O15201">
            <v>9044.0580821917792</v>
          </cell>
          <cell r="S15201">
            <v>10161.863013698599</v>
          </cell>
        </row>
        <row r="15202">
          <cell r="M15202">
            <v>3504.5725068493098</v>
          </cell>
          <cell r="O15202">
            <v>9345.5266849314994</v>
          </cell>
          <cell r="S15202">
            <v>10500.5917808219</v>
          </cell>
        </row>
        <row r="15203">
          <cell r="M15203">
            <v>3391.5217808219099</v>
          </cell>
          <cell r="O15203">
            <v>9044.0580821917792</v>
          </cell>
          <cell r="S15203">
            <v>10161.863013698599</v>
          </cell>
        </row>
        <row r="15204">
          <cell r="M15204">
            <v>3504.5725068493098</v>
          </cell>
          <cell r="O15204">
            <v>9345.5266849314994</v>
          </cell>
          <cell r="S15204">
            <v>10500.5917808219</v>
          </cell>
        </row>
        <row r="15205">
          <cell r="M15205">
            <v>3504.5725068493098</v>
          </cell>
          <cell r="O15205">
            <v>9345.5266849314994</v>
          </cell>
          <cell r="S15205">
            <v>10500.5917808219</v>
          </cell>
        </row>
        <row r="15206">
          <cell r="M15206">
            <v>3391.5217808219099</v>
          </cell>
          <cell r="O15206">
            <v>9044.0580821917792</v>
          </cell>
          <cell r="S15206">
            <v>10161.863013698599</v>
          </cell>
        </row>
        <row r="15207">
          <cell r="M15207">
            <v>3504.5725068493098</v>
          </cell>
          <cell r="O15207">
            <v>9345.5266849314994</v>
          </cell>
          <cell r="S15207">
            <v>10500.5917808219</v>
          </cell>
        </row>
        <row r="15208">
          <cell r="M15208">
            <v>3391.5217808219099</v>
          </cell>
          <cell r="O15208">
            <v>9044.0580821917792</v>
          </cell>
          <cell r="S15208">
            <v>10161.863013698599</v>
          </cell>
        </row>
        <row r="15209">
          <cell r="M15209">
            <v>3504.5725068493098</v>
          </cell>
          <cell r="O15209">
            <v>9345.5266849314994</v>
          </cell>
          <cell r="S15209">
            <v>10500.5917808219</v>
          </cell>
        </row>
        <row r="15210">
          <cell r="M15210">
            <v>3504.5725068493098</v>
          </cell>
          <cell r="O15210">
            <v>9345.5266849314994</v>
          </cell>
          <cell r="S15210">
            <v>10500.5917808219</v>
          </cell>
        </row>
        <row r="15211">
          <cell r="M15211">
            <v>3165.4203287671198</v>
          </cell>
          <cell r="O15211">
            <v>8441.1208767123298</v>
          </cell>
          <cell r="S15211">
            <v>9484.4054794520507</v>
          </cell>
        </row>
        <row r="15212">
          <cell r="M15212">
            <v>3504.5725068493098</v>
          </cell>
          <cell r="O15212">
            <v>9345.5266849314994</v>
          </cell>
          <cell r="S15212">
            <v>10500.5917808219</v>
          </cell>
        </row>
        <row r="15213">
          <cell r="M15213">
            <v>3391.5217808219099</v>
          </cell>
          <cell r="O15213">
            <v>9044.0580821917792</v>
          </cell>
          <cell r="S15213">
            <v>10161.863013698599</v>
          </cell>
        </row>
        <row r="15214">
          <cell r="M15214">
            <v>3504.5725068493098</v>
          </cell>
          <cell r="O15214">
            <v>9345.5266849314994</v>
          </cell>
          <cell r="S15214">
            <v>10500.5917808219</v>
          </cell>
        </row>
        <row r="15215">
          <cell r="M15215">
            <v>3391.5217808219099</v>
          </cell>
          <cell r="O15215">
            <v>9044.0580821917792</v>
          </cell>
          <cell r="S15215">
            <v>10161.863013698599</v>
          </cell>
        </row>
        <row r="15216">
          <cell r="M15216">
            <v>3504.5725068493098</v>
          </cell>
          <cell r="O15216">
            <v>9345.5266849314994</v>
          </cell>
          <cell r="S15216">
            <v>10500.5917808219</v>
          </cell>
        </row>
        <row r="15217">
          <cell r="M15217">
            <v>3504.5725068493098</v>
          </cell>
          <cell r="O15217">
            <v>9345.5266849314994</v>
          </cell>
          <cell r="S15217">
            <v>10500.5917808219</v>
          </cell>
        </row>
        <row r="15218">
          <cell r="M15218">
            <v>3391.5217808219099</v>
          </cell>
          <cell r="O15218">
            <v>9044.0580821917792</v>
          </cell>
          <cell r="S15218">
            <v>10161.863013698599</v>
          </cell>
        </row>
        <row r="15219">
          <cell r="M15219">
            <v>3504.5725068493098</v>
          </cell>
          <cell r="O15219">
            <v>9345.5266849314994</v>
          </cell>
          <cell r="S15219">
            <v>10500.5917808219</v>
          </cell>
        </row>
        <row r="15220">
          <cell r="M15220">
            <v>3391.5217808219099</v>
          </cell>
          <cell r="O15220">
            <v>9044.0580821917792</v>
          </cell>
          <cell r="S15220">
            <v>10161.863013698599</v>
          </cell>
        </row>
        <row r="15221">
          <cell r="M15221">
            <v>3504.5725068493098</v>
          </cell>
          <cell r="O15221">
            <v>9345.5266849314994</v>
          </cell>
          <cell r="S15221">
            <v>10500.5917808219</v>
          </cell>
        </row>
        <row r="15222">
          <cell r="M15222">
            <v>3504.5725068493098</v>
          </cell>
          <cell r="O15222">
            <v>9345.5266849314994</v>
          </cell>
          <cell r="S15222">
            <v>10500.5917808219</v>
          </cell>
        </row>
        <row r="15223">
          <cell r="M15223">
            <v>3165.4203287671198</v>
          </cell>
          <cell r="O15223">
            <v>8441.1208767123298</v>
          </cell>
          <cell r="S15223">
            <v>9484.4054794520507</v>
          </cell>
        </row>
        <row r="15224">
          <cell r="M15224">
            <v>3504.5725068493098</v>
          </cell>
          <cell r="O15224">
            <v>9345.5266849314994</v>
          </cell>
          <cell r="S15224">
            <v>10500.5917808219</v>
          </cell>
        </row>
        <row r="15225">
          <cell r="M15225">
            <v>3391.5217808219099</v>
          </cell>
          <cell r="O15225">
            <v>9044.0580821917792</v>
          </cell>
          <cell r="S15225">
            <v>10161.863013698599</v>
          </cell>
        </row>
        <row r="15226">
          <cell r="M15226">
            <v>3504.5725068493098</v>
          </cell>
          <cell r="O15226">
            <v>9345.5266849314994</v>
          </cell>
          <cell r="S15226">
            <v>10500.5917808219</v>
          </cell>
        </row>
        <row r="15227">
          <cell r="M15227">
            <v>3391.5217808219099</v>
          </cell>
          <cell r="O15227">
            <v>9044.0580821917792</v>
          </cell>
          <cell r="S15227">
            <v>10161.863013698599</v>
          </cell>
        </row>
        <row r="15228">
          <cell r="M15228">
            <v>3504.5725068493098</v>
          </cell>
          <cell r="O15228">
            <v>9345.5266849314994</v>
          </cell>
          <cell r="S15228">
            <v>10500.5917808219</v>
          </cell>
        </row>
        <row r="15229">
          <cell r="M15229">
            <v>3504.5725068493098</v>
          </cell>
          <cell r="O15229">
            <v>9345.5266849314994</v>
          </cell>
          <cell r="S15229">
            <v>10500.5917808219</v>
          </cell>
        </row>
        <row r="15230">
          <cell r="M15230">
            <v>3391.5217808219099</v>
          </cell>
          <cell r="O15230">
            <v>9044.0580821917792</v>
          </cell>
          <cell r="S15230">
            <v>10161.863013698599</v>
          </cell>
        </row>
        <row r="15231">
          <cell r="M15231">
            <v>3504.5725068493098</v>
          </cell>
          <cell r="O15231">
            <v>9345.5266849314994</v>
          </cell>
          <cell r="S15231">
            <v>10500.5917808219</v>
          </cell>
        </row>
        <row r="15232">
          <cell r="M15232">
            <v>3391.5217808219099</v>
          </cell>
          <cell r="O15232">
            <v>9044.0580821917792</v>
          </cell>
          <cell r="S15232">
            <v>10161.863013698599</v>
          </cell>
        </row>
        <row r="15233">
          <cell r="M15233">
            <v>3504.5725068493098</v>
          </cell>
          <cell r="O15233">
            <v>9345.5266849314994</v>
          </cell>
          <cell r="S15233">
            <v>10500.5917808219</v>
          </cell>
        </row>
        <row r="15234">
          <cell r="M15234">
            <v>3494.9971721311399</v>
          </cell>
          <cell r="O15234">
            <v>9319.9924590163901</v>
          </cell>
          <cell r="S15234">
            <v>10471.9016393442</v>
          </cell>
        </row>
        <row r="15235">
          <cell r="M15235">
            <v>3269.5134836065499</v>
          </cell>
          <cell r="O15235">
            <v>8718.7026229508192</v>
          </cell>
          <cell r="S15235">
            <v>9796.2950819672096</v>
          </cell>
        </row>
        <row r="15236">
          <cell r="M15236">
            <v>3494.9971721311399</v>
          </cell>
          <cell r="O15236">
            <v>9319.9924590163901</v>
          </cell>
          <cell r="S15236">
            <v>10471.9016393442</v>
          </cell>
        </row>
        <row r="15237">
          <cell r="M15237">
            <v>3382.2553278688501</v>
          </cell>
          <cell r="O15237">
            <v>9019.3475409835992</v>
          </cell>
          <cell r="S15237">
            <v>10134.0983606557</v>
          </cell>
        </row>
        <row r="15238">
          <cell r="M15238">
            <v>3494.9971721311399</v>
          </cell>
          <cell r="O15238">
            <v>9319.9924590163901</v>
          </cell>
          <cell r="S15238">
            <v>10471.9016393442</v>
          </cell>
        </row>
        <row r="15239">
          <cell r="M15239">
            <v>3382.2553278688501</v>
          </cell>
          <cell r="O15239">
            <v>9019.3475409835992</v>
          </cell>
          <cell r="S15239">
            <v>10134.0983606557</v>
          </cell>
        </row>
        <row r="15240">
          <cell r="M15240">
            <v>3494.9971721311399</v>
          </cell>
          <cell r="O15240">
            <v>9319.9924590163901</v>
          </cell>
          <cell r="S15240">
            <v>10471.9016393442</v>
          </cell>
        </row>
        <row r="15241">
          <cell r="M15241">
            <v>3494.9971721311399</v>
          </cell>
          <cell r="O15241">
            <v>9319.9924590163901</v>
          </cell>
          <cell r="S15241">
            <v>10471.9016393442</v>
          </cell>
        </row>
        <row r="15242">
          <cell r="M15242">
            <v>3382.2553278688501</v>
          </cell>
          <cell r="O15242">
            <v>9019.3475409835992</v>
          </cell>
          <cell r="S15242">
            <v>10134.0983606557</v>
          </cell>
        </row>
        <row r="15243">
          <cell r="M15243">
            <v>3494.9971721311399</v>
          </cell>
          <cell r="O15243">
            <v>9319.9924590163901</v>
          </cell>
          <cell r="S15243">
            <v>10471.9016393442</v>
          </cell>
        </row>
        <row r="15244">
          <cell r="M15244">
            <v>3382.2553278688501</v>
          </cell>
          <cell r="O15244">
            <v>9019.3475409835992</v>
          </cell>
          <cell r="S15244">
            <v>10134.0983606557</v>
          </cell>
        </row>
        <row r="15245">
          <cell r="M15245">
            <v>3494.9971721311399</v>
          </cell>
          <cell r="O15245">
            <v>9319.9924590163901</v>
          </cell>
          <cell r="S15245">
            <v>10471.9016393442</v>
          </cell>
        </row>
        <row r="15246">
          <cell r="M15246">
            <v>3494.9971721311399</v>
          </cell>
          <cell r="O15246">
            <v>9319.9924590163901</v>
          </cell>
          <cell r="S15246">
            <v>10471.9016393442</v>
          </cell>
        </row>
        <row r="15247">
          <cell r="M15247">
            <v>3269.5134836065499</v>
          </cell>
          <cell r="O15247">
            <v>8718.7026229508192</v>
          </cell>
          <cell r="S15247">
            <v>9796.2950819672096</v>
          </cell>
        </row>
        <row r="15248">
          <cell r="M15248">
            <v>3494.9971721311399</v>
          </cell>
          <cell r="O15248">
            <v>9319.9924590163901</v>
          </cell>
          <cell r="S15248">
            <v>10471.9016393442</v>
          </cell>
        </row>
        <row r="15249">
          <cell r="M15249">
            <v>3382.2553278688501</v>
          </cell>
          <cell r="O15249">
            <v>9019.3475409835992</v>
          </cell>
          <cell r="S15249">
            <v>10134.0983606557</v>
          </cell>
        </row>
        <row r="15250">
          <cell r="M15250">
            <v>3494.9971721311399</v>
          </cell>
          <cell r="O15250">
            <v>9319.9924590163901</v>
          </cell>
          <cell r="S15250">
            <v>10471.9016393442</v>
          </cell>
        </row>
        <row r="15251">
          <cell r="M15251">
            <v>3382.2553278688501</v>
          </cell>
          <cell r="O15251">
            <v>9019.3475409835992</v>
          </cell>
          <cell r="S15251">
            <v>10134.0983606557</v>
          </cell>
        </row>
        <row r="15252">
          <cell r="M15252">
            <v>3494.9971721311399</v>
          </cell>
          <cell r="O15252">
            <v>9319.9924590163901</v>
          </cell>
          <cell r="S15252">
            <v>10471.9016393442</v>
          </cell>
        </row>
        <row r="15253">
          <cell r="M15253">
            <v>3494.9971721311399</v>
          </cell>
          <cell r="O15253">
            <v>9319.9924590163901</v>
          </cell>
          <cell r="S15253">
            <v>10471.9016393442</v>
          </cell>
        </row>
        <row r="15254">
          <cell r="M15254">
            <v>3382.2553278688501</v>
          </cell>
          <cell r="O15254">
            <v>9019.3475409835992</v>
          </cell>
          <cell r="S15254">
            <v>10134.0983606557</v>
          </cell>
        </row>
        <row r="15255">
          <cell r="M15255">
            <v>3494.9971721311399</v>
          </cell>
          <cell r="O15255">
            <v>9319.9924590163901</v>
          </cell>
          <cell r="S15255">
            <v>10471.9016393442</v>
          </cell>
        </row>
        <row r="15256">
          <cell r="M15256">
            <v>27567.707293537002</v>
          </cell>
          <cell r="O15256">
            <v>64865.193631851798</v>
          </cell>
          <cell r="S15256">
            <v>84931.506849315003</v>
          </cell>
        </row>
        <row r="15257">
          <cell r="M15257">
            <v>24899.864652226901</v>
          </cell>
          <cell r="O15257">
            <v>58587.916828769303</v>
          </cell>
          <cell r="S15257">
            <v>76712.328767123297</v>
          </cell>
        </row>
        <row r="15258">
          <cell r="M15258">
            <v>27567.707293537002</v>
          </cell>
          <cell r="O15258">
            <v>64865.193631851798</v>
          </cell>
          <cell r="S15258">
            <v>84931.506849315003</v>
          </cell>
        </row>
        <row r="15259">
          <cell r="M15259">
            <v>26678.4264131003</v>
          </cell>
          <cell r="O15259">
            <v>62772.7680308243</v>
          </cell>
          <cell r="S15259">
            <v>82191.780821917797</v>
          </cell>
        </row>
        <row r="15260">
          <cell r="M15260">
            <v>27567.707293537002</v>
          </cell>
          <cell r="O15260">
            <v>64865.193631851798</v>
          </cell>
          <cell r="S15260">
            <v>84931.506849315003</v>
          </cell>
        </row>
        <row r="15261">
          <cell r="M15261">
            <v>26678.4264131003</v>
          </cell>
          <cell r="O15261">
            <v>62772.7680308243</v>
          </cell>
          <cell r="S15261">
            <v>82191.780821917797</v>
          </cell>
        </row>
        <row r="15262">
          <cell r="M15262">
            <v>27567.707293537002</v>
          </cell>
          <cell r="O15262">
            <v>64865.193631851798</v>
          </cell>
          <cell r="S15262">
            <v>84931.506849315003</v>
          </cell>
        </row>
        <row r="15263">
          <cell r="M15263">
            <v>27567.707293537002</v>
          </cell>
          <cell r="O15263">
            <v>64865.193631851798</v>
          </cell>
          <cell r="S15263">
            <v>84931.506849315003</v>
          </cell>
        </row>
        <row r="15264">
          <cell r="M15264">
            <v>26678.4264131003</v>
          </cell>
          <cell r="O15264">
            <v>62772.7680308243</v>
          </cell>
          <cell r="S15264">
            <v>82191.780821917797</v>
          </cell>
        </row>
        <row r="15265">
          <cell r="M15265">
            <v>27567.707293537002</v>
          </cell>
          <cell r="O15265">
            <v>64865.193631851798</v>
          </cell>
          <cell r="S15265">
            <v>84931.506849315003</v>
          </cell>
        </row>
        <row r="15266">
          <cell r="M15266">
            <v>26678.4264131003</v>
          </cell>
          <cell r="O15266">
            <v>62772.7680308243</v>
          </cell>
          <cell r="S15266">
            <v>82191.780821917797</v>
          </cell>
        </row>
        <row r="15267">
          <cell r="M15267">
            <v>27567.707293537002</v>
          </cell>
          <cell r="O15267">
            <v>64865.193631851798</v>
          </cell>
          <cell r="S15267">
            <v>84931.506849315003</v>
          </cell>
        </row>
        <row r="15268">
          <cell r="M15268">
            <v>28866.762690195101</v>
          </cell>
          <cell r="O15268">
            <v>67921.794565164993</v>
          </cell>
          <cell r="S15268">
            <v>84931.506849315003</v>
          </cell>
        </row>
        <row r="15269">
          <cell r="M15269">
            <v>26073.205010498801</v>
          </cell>
          <cell r="O15269">
            <v>61348.717671762002</v>
          </cell>
          <cell r="S15269">
            <v>76712.328767123297</v>
          </cell>
        </row>
        <row r="15270">
          <cell r="M15270">
            <v>28866.762690195101</v>
          </cell>
          <cell r="O15270">
            <v>67921.794565164993</v>
          </cell>
          <cell r="S15270">
            <v>84931.506849315003</v>
          </cell>
        </row>
        <row r="15271">
          <cell r="M15271">
            <v>27935.576796963</v>
          </cell>
          <cell r="O15271">
            <v>65730.768934030697</v>
          </cell>
          <cell r="S15271">
            <v>82191.780821917797</v>
          </cell>
        </row>
        <row r="15272">
          <cell r="M15272">
            <v>28866.762690195101</v>
          </cell>
          <cell r="O15272">
            <v>67921.794565164993</v>
          </cell>
          <cell r="S15272">
            <v>84931.506849315003</v>
          </cell>
        </row>
        <row r="15273">
          <cell r="M15273">
            <v>27935.576796963</v>
          </cell>
          <cell r="O15273">
            <v>65730.768934030697</v>
          </cell>
          <cell r="S15273">
            <v>82191.780821917797</v>
          </cell>
        </row>
        <row r="15274">
          <cell r="M15274">
            <v>28866.762690195101</v>
          </cell>
          <cell r="O15274">
            <v>67921.794565164993</v>
          </cell>
          <cell r="S15274">
            <v>84931.506849315003</v>
          </cell>
        </row>
        <row r="15275">
          <cell r="M15275">
            <v>28866.762690195101</v>
          </cell>
          <cell r="O15275">
            <v>67921.794565164993</v>
          </cell>
          <cell r="S15275">
            <v>84931.506849315003</v>
          </cell>
        </row>
        <row r="15276">
          <cell r="M15276">
            <v>27935.576796963</v>
          </cell>
          <cell r="O15276">
            <v>65730.768934030697</v>
          </cell>
          <cell r="S15276">
            <v>82191.780821917797</v>
          </cell>
        </row>
        <row r="15277">
          <cell r="M15277">
            <v>28866.762690195101</v>
          </cell>
          <cell r="O15277">
            <v>67921.794565164993</v>
          </cell>
          <cell r="S15277">
            <v>84931.506849315003</v>
          </cell>
        </row>
        <row r="15278">
          <cell r="M15278">
            <v>27935.576796963</v>
          </cell>
          <cell r="O15278">
            <v>65730.768934030697</v>
          </cell>
          <cell r="S15278">
            <v>82191.780821917797</v>
          </cell>
        </row>
        <row r="15279">
          <cell r="M15279">
            <v>28866.762690195101</v>
          </cell>
          <cell r="O15279">
            <v>67921.794565164993</v>
          </cell>
          <cell r="S15279">
            <v>84931.506849315003</v>
          </cell>
        </row>
        <row r="15280">
          <cell r="M15280">
            <v>27980.231755376499</v>
          </cell>
          <cell r="O15280">
            <v>65835.839424415404</v>
          </cell>
          <cell r="S15280">
            <v>84931.506849315003</v>
          </cell>
        </row>
        <row r="15281">
          <cell r="M15281">
            <v>25272.467391953</v>
          </cell>
          <cell r="O15281">
            <v>59464.629157536503</v>
          </cell>
          <cell r="S15281">
            <v>76712.328767123297</v>
          </cell>
        </row>
        <row r="15282">
          <cell r="M15282">
            <v>27980.231755376499</v>
          </cell>
          <cell r="O15282">
            <v>65835.839424415404</v>
          </cell>
          <cell r="S15282">
            <v>84931.506849315003</v>
          </cell>
        </row>
        <row r="15283">
          <cell r="M15283">
            <v>27077.643634235301</v>
          </cell>
          <cell r="O15283">
            <v>63712.102668789099</v>
          </cell>
          <cell r="S15283">
            <v>82191.780821917797</v>
          </cell>
        </row>
        <row r="15284">
          <cell r="M15284">
            <v>27980.231755376499</v>
          </cell>
          <cell r="O15284">
            <v>65835.839424415404</v>
          </cell>
          <cell r="S15284">
            <v>84931.506849315003</v>
          </cell>
        </row>
        <row r="15285">
          <cell r="M15285">
            <v>27077.643634235301</v>
          </cell>
          <cell r="O15285">
            <v>63712.102668789099</v>
          </cell>
          <cell r="S15285">
            <v>82191.780821917797</v>
          </cell>
        </row>
        <row r="15286">
          <cell r="M15286">
            <v>27980.231755376499</v>
          </cell>
          <cell r="O15286">
            <v>65835.839424415404</v>
          </cell>
          <cell r="S15286">
            <v>84931.506849315003</v>
          </cell>
        </row>
        <row r="15287">
          <cell r="M15287">
            <v>27980.231755376499</v>
          </cell>
          <cell r="O15287">
            <v>65835.839424415404</v>
          </cell>
          <cell r="S15287">
            <v>84931.506849315003</v>
          </cell>
        </row>
        <row r="15288">
          <cell r="M15288">
            <v>27077.643634235301</v>
          </cell>
          <cell r="O15288">
            <v>63712.102668789099</v>
          </cell>
          <cell r="S15288">
            <v>82191.780821917797</v>
          </cell>
        </row>
        <row r="15289">
          <cell r="M15289">
            <v>27980.231755376499</v>
          </cell>
          <cell r="O15289">
            <v>65835.839424415404</v>
          </cell>
          <cell r="S15289">
            <v>84931.506849315003</v>
          </cell>
        </row>
        <row r="15290">
          <cell r="M15290">
            <v>27077.643634235301</v>
          </cell>
          <cell r="O15290">
            <v>63712.102668789099</v>
          </cell>
          <cell r="S15290">
            <v>82191.780821917797</v>
          </cell>
        </row>
        <row r="15291">
          <cell r="M15291">
            <v>27980.231755376499</v>
          </cell>
          <cell r="O15291">
            <v>65835.839424415404</v>
          </cell>
          <cell r="S15291">
            <v>84931.506849315003</v>
          </cell>
        </row>
        <row r="15292">
          <cell r="M15292">
            <v>28014.543858608999</v>
          </cell>
          <cell r="O15292">
            <v>65916.573784962398</v>
          </cell>
          <cell r="S15292">
            <v>84699.453551912506</v>
          </cell>
        </row>
        <row r="15293">
          <cell r="M15293">
            <v>26207.1539322471</v>
          </cell>
          <cell r="O15293">
            <v>61663.891605287397</v>
          </cell>
          <cell r="S15293">
            <v>79234.972677595593</v>
          </cell>
        </row>
        <row r="15294">
          <cell r="M15294">
            <v>28014.543858608999</v>
          </cell>
          <cell r="O15294">
            <v>65916.573784962398</v>
          </cell>
          <cell r="S15294">
            <v>84699.453551912506</v>
          </cell>
        </row>
        <row r="15295">
          <cell r="M15295">
            <v>27110.848895428</v>
          </cell>
          <cell r="O15295">
            <v>63790.232695124898</v>
          </cell>
          <cell r="S15295">
            <v>81967.213114754093</v>
          </cell>
        </row>
        <row r="15296">
          <cell r="M15296">
            <v>28014.543858608999</v>
          </cell>
          <cell r="O15296">
            <v>65916.573784962398</v>
          </cell>
          <cell r="S15296">
            <v>84699.453551912506</v>
          </cell>
        </row>
        <row r="15297">
          <cell r="M15297">
            <v>27110.848895428</v>
          </cell>
          <cell r="O15297">
            <v>63790.232695124898</v>
          </cell>
          <cell r="S15297">
            <v>81967.213114754093</v>
          </cell>
        </row>
        <row r="15298">
          <cell r="M15298">
            <v>28014.543858608999</v>
          </cell>
          <cell r="O15298">
            <v>65916.573784962398</v>
          </cell>
          <cell r="S15298">
            <v>84699.453551912506</v>
          </cell>
        </row>
        <row r="15299">
          <cell r="M15299">
            <v>28014.543858608999</v>
          </cell>
          <cell r="O15299">
            <v>65916.573784962398</v>
          </cell>
          <cell r="S15299">
            <v>84699.453551912506</v>
          </cell>
        </row>
        <row r="15300">
          <cell r="M15300">
            <v>27110.848895428</v>
          </cell>
          <cell r="O15300">
            <v>63790.232695124898</v>
          </cell>
          <cell r="S15300">
            <v>81967.213114754093</v>
          </cell>
        </row>
        <row r="15301">
          <cell r="M15301">
            <v>28014.543858608999</v>
          </cell>
          <cell r="O15301">
            <v>65916.573784962398</v>
          </cell>
          <cell r="S15301">
            <v>84699.453551912506</v>
          </cell>
        </row>
        <row r="15302">
          <cell r="M15302">
            <v>27110.848895428</v>
          </cell>
          <cell r="O15302">
            <v>63790.232695124898</v>
          </cell>
          <cell r="S15302">
            <v>81967.213114754093</v>
          </cell>
        </row>
        <row r="15303">
          <cell r="M15303">
            <v>28014.543858608999</v>
          </cell>
          <cell r="O15303">
            <v>65916.573784962398</v>
          </cell>
          <cell r="S15303">
            <v>84699.453551912506</v>
          </cell>
        </row>
        <row r="15304">
          <cell r="M15304">
            <v>28014.543858608999</v>
          </cell>
          <cell r="O15304">
            <v>65916.573784962398</v>
          </cell>
          <cell r="S15304">
            <v>84699.453551912506</v>
          </cell>
        </row>
        <row r="15305">
          <cell r="M15305">
            <v>26207.1539322471</v>
          </cell>
          <cell r="O15305">
            <v>61663.891605287397</v>
          </cell>
          <cell r="S15305">
            <v>79234.972677595593</v>
          </cell>
        </row>
        <row r="15306">
          <cell r="M15306">
            <v>28014.543858608999</v>
          </cell>
          <cell r="O15306">
            <v>65916.573784962398</v>
          </cell>
          <cell r="S15306">
            <v>84699.453551912506</v>
          </cell>
        </row>
        <row r="15307">
          <cell r="M15307">
            <v>27110.848895428</v>
          </cell>
          <cell r="O15307">
            <v>63790.232695124898</v>
          </cell>
          <cell r="S15307">
            <v>81967.213114754093</v>
          </cell>
        </row>
        <row r="15308">
          <cell r="M15308">
            <v>28014.543858608999</v>
          </cell>
          <cell r="O15308">
            <v>65916.573784962398</v>
          </cell>
          <cell r="S15308">
            <v>84699.453551912506</v>
          </cell>
        </row>
        <row r="15309">
          <cell r="M15309">
            <v>27110.848895428</v>
          </cell>
          <cell r="O15309">
            <v>63790.232695124898</v>
          </cell>
          <cell r="S15309">
            <v>81967.213114754093</v>
          </cell>
        </row>
        <row r="15310">
          <cell r="M15310">
            <v>28014.543858608999</v>
          </cell>
          <cell r="O15310">
            <v>65916.573784962398</v>
          </cell>
          <cell r="S15310">
            <v>84699.453551912506</v>
          </cell>
        </row>
        <row r="15311">
          <cell r="M15311">
            <v>28014.543858608999</v>
          </cell>
          <cell r="O15311">
            <v>65916.573784962398</v>
          </cell>
          <cell r="S15311">
            <v>84699.453551912506</v>
          </cell>
        </row>
        <row r="15312">
          <cell r="M15312">
            <v>27110.848895428</v>
          </cell>
          <cell r="O15312">
            <v>63790.232695124898</v>
          </cell>
          <cell r="S15312">
            <v>81967.213114754093</v>
          </cell>
        </row>
        <row r="15313">
          <cell r="M15313">
            <v>28014.543858608999</v>
          </cell>
          <cell r="O15313">
            <v>65916.573784962398</v>
          </cell>
          <cell r="S15313">
            <v>84699.453551912506</v>
          </cell>
        </row>
        <row r="15314">
          <cell r="M15314">
            <v>230597.83616692401</v>
          </cell>
          <cell r="O15314">
            <v>81772.282328696499</v>
          </cell>
          <cell r="S15314">
            <v>99200</v>
          </cell>
        </row>
        <row r="15315">
          <cell r="M15315">
            <v>208281.91653786699</v>
          </cell>
          <cell r="O15315">
            <v>73858.835651725894</v>
          </cell>
          <cell r="S15315">
            <v>89600</v>
          </cell>
        </row>
        <row r="15316">
          <cell r="M15316">
            <v>230597.83616692401</v>
          </cell>
          <cell r="O15316">
            <v>81772.282328696499</v>
          </cell>
          <cell r="S15316">
            <v>99200</v>
          </cell>
        </row>
        <row r="15317">
          <cell r="M15317">
            <v>223159.19629057101</v>
          </cell>
          <cell r="O15317">
            <v>79134.466769706298</v>
          </cell>
          <cell r="S15317">
            <v>96000</v>
          </cell>
        </row>
        <row r="15318">
          <cell r="M15318">
            <v>230597.83616692401</v>
          </cell>
          <cell r="O15318">
            <v>81772.282328696499</v>
          </cell>
          <cell r="S15318">
            <v>99200</v>
          </cell>
        </row>
        <row r="15319">
          <cell r="M15319">
            <v>223159.19629057101</v>
          </cell>
          <cell r="O15319">
            <v>79134.466769706298</v>
          </cell>
          <cell r="S15319">
            <v>96000</v>
          </cell>
        </row>
        <row r="15320">
          <cell r="M15320">
            <v>230597.83616692401</v>
          </cell>
          <cell r="O15320">
            <v>81772.282328696499</v>
          </cell>
          <cell r="S15320">
            <v>99200</v>
          </cell>
        </row>
        <row r="15321">
          <cell r="M15321">
            <v>230597.83616692401</v>
          </cell>
          <cell r="O15321">
            <v>81772.282328696499</v>
          </cell>
          <cell r="S15321">
            <v>99200</v>
          </cell>
        </row>
        <row r="15322">
          <cell r="M15322">
            <v>223159.19629057101</v>
          </cell>
          <cell r="O15322">
            <v>79134.466769706298</v>
          </cell>
          <cell r="S15322">
            <v>96000</v>
          </cell>
        </row>
        <row r="15323">
          <cell r="M15323">
            <v>230597.83616692401</v>
          </cell>
          <cell r="O15323">
            <v>81772.282328696499</v>
          </cell>
          <cell r="S15323">
            <v>99200</v>
          </cell>
        </row>
        <row r="15324">
          <cell r="M15324">
            <v>223159.19629057101</v>
          </cell>
          <cell r="O15324">
            <v>79134.466769706298</v>
          </cell>
          <cell r="S15324">
            <v>96000</v>
          </cell>
        </row>
        <row r="15325">
          <cell r="M15325">
            <v>230597.83616692401</v>
          </cell>
          <cell r="O15325">
            <v>81772.282328696499</v>
          </cell>
          <cell r="S15325">
            <v>99200</v>
          </cell>
        </row>
        <row r="15326">
          <cell r="M15326">
            <v>253657.61978361601</v>
          </cell>
          <cell r="O15326">
            <v>89949.510561566203</v>
          </cell>
          <cell r="S15326">
            <v>99200</v>
          </cell>
        </row>
        <row r="15327">
          <cell r="M15327">
            <v>229110.10819165301</v>
          </cell>
          <cell r="O15327">
            <v>81244.719216898506</v>
          </cell>
          <cell r="S15327">
            <v>89600</v>
          </cell>
        </row>
        <row r="15328">
          <cell r="M15328">
            <v>253657.61978361601</v>
          </cell>
          <cell r="O15328">
            <v>89949.510561566203</v>
          </cell>
          <cell r="S15328">
            <v>99200</v>
          </cell>
        </row>
        <row r="15329">
          <cell r="M15329">
            <v>245475.115919629</v>
          </cell>
          <cell r="O15329">
            <v>87047.913446676903</v>
          </cell>
          <cell r="S15329">
            <v>96000</v>
          </cell>
        </row>
        <row r="15330">
          <cell r="M15330">
            <v>253657.61978361601</v>
          </cell>
          <cell r="O15330">
            <v>89949.510561566203</v>
          </cell>
          <cell r="S15330">
            <v>99200</v>
          </cell>
        </row>
        <row r="15331">
          <cell r="M15331">
            <v>245475.115919629</v>
          </cell>
          <cell r="O15331">
            <v>87047.913446676903</v>
          </cell>
          <cell r="S15331">
            <v>96000</v>
          </cell>
        </row>
        <row r="15332">
          <cell r="M15332">
            <v>253657.61978361601</v>
          </cell>
          <cell r="O15332">
            <v>89949.510561566203</v>
          </cell>
          <cell r="S15332">
            <v>99200</v>
          </cell>
        </row>
        <row r="15333">
          <cell r="M15333">
            <v>253657.61978361601</v>
          </cell>
          <cell r="O15333">
            <v>89949.510561566203</v>
          </cell>
          <cell r="S15333">
            <v>99200</v>
          </cell>
        </row>
        <row r="15334">
          <cell r="M15334">
            <v>245475.115919629</v>
          </cell>
          <cell r="O15334">
            <v>87047.913446676903</v>
          </cell>
          <cell r="S15334">
            <v>96000</v>
          </cell>
        </row>
        <row r="15335">
          <cell r="M15335">
            <v>253657.61978361601</v>
          </cell>
          <cell r="O15335">
            <v>89949.510561566203</v>
          </cell>
          <cell r="S15335">
            <v>99200</v>
          </cell>
        </row>
        <row r="15336">
          <cell r="M15336">
            <v>245475.115919629</v>
          </cell>
          <cell r="O15336">
            <v>87047.913446676903</v>
          </cell>
          <cell r="S15336">
            <v>96000</v>
          </cell>
        </row>
        <row r="15337">
          <cell r="M15337">
            <v>253657.61978361601</v>
          </cell>
          <cell r="O15337">
            <v>89949.510561566203</v>
          </cell>
          <cell r="S15337">
            <v>99200</v>
          </cell>
        </row>
        <row r="15338">
          <cell r="M15338">
            <v>242127.72797527001</v>
          </cell>
          <cell r="O15338">
            <v>85860.896445131293</v>
          </cell>
          <cell r="S15338">
            <v>99200</v>
          </cell>
        </row>
        <row r="15339">
          <cell r="M15339">
            <v>218696.01236476001</v>
          </cell>
          <cell r="O15339">
            <v>77551.7774343122</v>
          </cell>
          <cell r="S15339">
            <v>89600</v>
          </cell>
        </row>
        <row r="15340">
          <cell r="M15340">
            <v>242127.72797527001</v>
          </cell>
          <cell r="O15340">
            <v>85860.896445131293</v>
          </cell>
          <cell r="S15340">
            <v>99200</v>
          </cell>
        </row>
        <row r="15341">
          <cell r="M15341">
            <v>234317.1561051</v>
          </cell>
          <cell r="O15341">
            <v>83091.1901081916</v>
          </cell>
          <cell r="S15341">
            <v>96000</v>
          </cell>
        </row>
        <row r="15342">
          <cell r="M15342">
            <v>242127.72797527001</v>
          </cell>
          <cell r="O15342">
            <v>85860.896445131293</v>
          </cell>
          <cell r="S15342">
            <v>99200</v>
          </cell>
        </row>
        <row r="15343">
          <cell r="M15343">
            <v>234317.1561051</v>
          </cell>
          <cell r="O15343">
            <v>83091.1901081916</v>
          </cell>
          <cell r="S15343">
            <v>96000</v>
          </cell>
        </row>
        <row r="15344">
          <cell r="M15344">
            <v>242127.72797527001</v>
          </cell>
          <cell r="O15344">
            <v>85860.896445131293</v>
          </cell>
          <cell r="S15344">
            <v>99200</v>
          </cell>
        </row>
        <row r="15345">
          <cell r="M15345">
            <v>242127.72797527001</v>
          </cell>
          <cell r="O15345">
            <v>85860.896445131293</v>
          </cell>
          <cell r="S15345">
            <v>99200</v>
          </cell>
        </row>
        <row r="15346">
          <cell r="M15346">
            <v>234317.1561051</v>
          </cell>
          <cell r="O15346">
            <v>83091.1901081916</v>
          </cell>
          <cell r="S15346">
            <v>96000</v>
          </cell>
        </row>
        <row r="15347">
          <cell r="M15347">
            <v>242127.72797527001</v>
          </cell>
          <cell r="O15347">
            <v>85860.896445131293</v>
          </cell>
          <cell r="S15347">
            <v>99200</v>
          </cell>
        </row>
        <row r="15348">
          <cell r="M15348">
            <v>234317.1561051</v>
          </cell>
          <cell r="O15348">
            <v>83091.1901081916</v>
          </cell>
          <cell r="S15348">
            <v>96000</v>
          </cell>
        </row>
        <row r="15349">
          <cell r="M15349">
            <v>242127.72797527001</v>
          </cell>
          <cell r="O15349">
            <v>85860.896445131293</v>
          </cell>
          <cell r="S15349">
            <v>99200</v>
          </cell>
        </row>
        <row r="15350">
          <cell r="M15350">
            <v>241466.176805939</v>
          </cell>
          <cell r="O15350">
            <v>85626.303831893296</v>
          </cell>
          <cell r="S15350">
            <v>98928.961748633796</v>
          </cell>
        </row>
        <row r="15351">
          <cell r="M15351">
            <v>225887.713786201</v>
          </cell>
          <cell r="O15351">
            <v>80102.026165319505</v>
          </cell>
          <cell r="S15351">
            <v>92546.448087431694</v>
          </cell>
        </row>
        <row r="15352">
          <cell r="M15352">
            <v>241466.176805939</v>
          </cell>
          <cell r="O15352">
            <v>85626.303831893296</v>
          </cell>
          <cell r="S15352">
            <v>98928.961748633796</v>
          </cell>
        </row>
        <row r="15353">
          <cell r="M15353">
            <v>233676.94529606999</v>
          </cell>
          <cell r="O15353">
            <v>82864.1649986064</v>
          </cell>
          <cell r="S15353">
            <v>95737.704918032701</v>
          </cell>
        </row>
        <row r="15354">
          <cell r="M15354">
            <v>241466.176805939</v>
          </cell>
          <cell r="O15354">
            <v>85626.303831893296</v>
          </cell>
          <cell r="S15354">
            <v>98928.961748633796</v>
          </cell>
        </row>
        <row r="15355">
          <cell r="M15355">
            <v>233676.94529606999</v>
          </cell>
          <cell r="O15355">
            <v>82864.1649986064</v>
          </cell>
          <cell r="S15355">
            <v>95737.704918032701</v>
          </cell>
        </row>
        <row r="15356">
          <cell r="M15356">
            <v>241466.176805939</v>
          </cell>
          <cell r="O15356">
            <v>85626.303831893296</v>
          </cell>
          <cell r="S15356">
            <v>98928.961748633796</v>
          </cell>
        </row>
        <row r="15357">
          <cell r="M15357">
            <v>241466.176805939</v>
          </cell>
          <cell r="O15357">
            <v>85626.303831893296</v>
          </cell>
          <cell r="S15357">
            <v>98928.961748633796</v>
          </cell>
        </row>
        <row r="15358">
          <cell r="M15358">
            <v>233676.94529606999</v>
          </cell>
          <cell r="O15358">
            <v>82864.1649986064</v>
          </cell>
          <cell r="S15358">
            <v>95737.704918032701</v>
          </cell>
        </row>
        <row r="15359">
          <cell r="M15359">
            <v>241466.176805939</v>
          </cell>
          <cell r="O15359">
            <v>85626.303831893296</v>
          </cell>
          <cell r="S15359">
            <v>98928.961748633796</v>
          </cell>
        </row>
        <row r="15360">
          <cell r="M15360">
            <v>233676.94529606999</v>
          </cell>
          <cell r="O15360">
            <v>82864.1649986064</v>
          </cell>
          <cell r="S15360">
            <v>95737.704918032701</v>
          </cell>
        </row>
        <row r="15361">
          <cell r="M15361">
            <v>241466.176805939</v>
          </cell>
          <cell r="O15361">
            <v>85626.303831893296</v>
          </cell>
          <cell r="S15361">
            <v>98928.961748633796</v>
          </cell>
        </row>
        <row r="15362">
          <cell r="M15362">
            <v>241466.176805939</v>
          </cell>
          <cell r="O15362">
            <v>85626.303831893296</v>
          </cell>
          <cell r="S15362">
            <v>98928.961748633796</v>
          </cell>
        </row>
        <row r="15363">
          <cell r="M15363">
            <v>225887.713786201</v>
          </cell>
          <cell r="O15363">
            <v>80102.026165319505</v>
          </cell>
          <cell r="S15363">
            <v>92546.448087431694</v>
          </cell>
        </row>
        <row r="15364">
          <cell r="M15364">
            <v>241466.176805939</v>
          </cell>
          <cell r="O15364">
            <v>85626.303831893296</v>
          </cell>
          <cell r="S15364">
            <v>98928.961748633796</v>
          </cell>
        </row>
        <row r="15365">
          <cell r="M15365">
            <v>233676.94529606999</v>
          </cell>
          <cell r="O15365">
            <v>82864.1649986064</v>
          </cell>
          <cell r="S15365">
            <v>95737.704918032701</v>
          </cell>
        </row>
        <row r="15366">
          <cell r="M15366">
            <v>241466.176805939</v>
          </cell>
          <cell r="O15366">
            <v>85626.303831893296</v>
          </cell>
          <cell r="S15366">
            <v>98928.961748633796</v>
          </cell>
        </row>
        <row r="15367">
          <cell r="M15367">
            <v>233676.94529606999</v>
          </cell>
          <cell r="O15367">
            <v>82864.1649986064</v>
          </cell>
          <cell r="S15367">
            <v>95737.704918032701</v>
          </cell>
        </row>
        <row r="15368">
          <cell r="M15368">
            <v>241466.176805939</v>
          </cell>
          <cell r="O15368">
            <v>85626.303831893296</v>
          </cell>
          <cell r="S15368">
            <v>98928.961748633796</v>
          </cell>
        </row>
        <row r="15369">
          <cell r="M15369">
            <v>241466.176805939</v>
          </cell>
          <cell r="O15369">
            <v>85626.303831893296</v>
          </cell>
          <cell r="S15369">
            <v>98928.961748633796</v>
          </cell>
        </row>
        <row r="15370">
          <cell r="M15370">
            <v>233676.94529606999</v>
          </cell>
          <cell r="O15370">
            <v>82864.1649986064</v>
          </cell>
          <cell r="S15370">
            <v>95737.704918032701</v>
          </cell>
        </row>
        <row r="15371">
          <cell r="M15371">
            <v>241466.176805939</v>
          </cell>
          <cell r="O15371">
            <v>85626.303831893296</v>
          </cell>
          <cell r="S15371">
            <v>98928.961748633796</v>
          </cell>
        </row>
        <row r="15372">
          <cell r="M15372">
            <v>46770.719178082101</v>
          </cell>
          <cell r="O15372">
            <v>124721.917808219</v>
          </cell>
          <cell r="S15372">
            <v>140136.986301369</v>
          </cell>
        </row>
        <row r="15373">
          <cell r="M15373">
            <v>42244.520547945198</v>
          </cell>
          <cell r="O15373">
            <v>112652.05479451999</v>
          </cell>
          <cell r="S15373">
            <v>126575.342465753</v>
          </cell>
        </row>
        <row r="15374">
          <cell r="M15374">
            <v>46770.719178082101</v>
          </cell>
          <cell r="O15374">
            <v>124721.917808219</v>
          </cell>
          <cell r="S15374">
            <v>140136.986301369</v>
          </cell>
        </row>
        <row r="15375">
          <cell r="M15375">
            <v>45261.986301369798</v>
          </cell>
          <cell r="O15375">
            <v>120698.630136986</v>
          </cell>
          <cell r="S15375">
            <v>135616.438356164</v>
          </cell>
        </row>
        <row r="15376">
          <cell r="M15376">
            <v>46770.719178082101</v>
          </cell>
          <cell r="O15376">
            <v>124721.917808219</v>
          </cell>
          <cell r="S15376">
            <v>140136.986301369</v>
          </cell>
        </row>
        <row r="15377">
          <cell r="M15377">
            <v>45261.986301369798</v>
          </cell>
          <cell r="O15377">
            <v>120698.630136986</v>
          </cell>
          <cell r="S15377">
            <v>135616.438356164</v>
          </cell>
        </row>
        <row r="15378">
          <cell r="M15378">
            <v>46770.719178082101</v>
          </cell>
          <cell r="O15378">
            <v>124721.917808219</v>
          </cell>
          <cell r="S15378">
            <v>140136.986301369</v>
          </cell>
        </row>
        <row r="15379">
          <cell r="M15379">
            <v>46770.719178082101</v>
          </cell>
          <cell r="O15379">
            <v>124721.917808219</v>
          </cell>
          <cell r="S15379">
            <v>140136.986301369</v>
          </cell>
        </row>
        <row r="15380">
          <cell r="M15380">
            <v>45261.986301369798</v>
          </cell>
          <cell r="O15380">
            <v>120698.630136986</v>
          </cell>
          <cell r="S15380">
            <v>135616.438356164</v>
          </cell>
        </row>
        <row r="15381">
          <cell r="M15381">
            <v>46770.719178082101</v>
          </cell>
          <cell r="O15381">
            <v>124721.917808219</v>
          </cell>
          <cell r="S15381">
            <v>140136.986301369</v>
          </cell>
        </row>
        <row r="15382">
          <cell r="M15382">
            <v>45261.986301369798</v>
          </cell>
          <cell r="O15382">
            <v>120698.630136986</v>
          </cell>
          <cell r="S15382">
            <v>135616.438356164</v>
          </cell>
        </row>
        <row r="15383">
          <cell r="M15383">
            <v>46770.719178082101</v>
          </cell>
          <cell r="O15383">
            <v>124721.917808219</v>
          </cell>
          <cell r="S15383">
            <v>140136.986301369</v>
          </cell>
        </row>
        <row r="15384">
          <cell r="M15384">
            <v>46770.719178082101</v>
          </cell>
          <cell r="O15384">
            <v>124721.917808219</v>
          </cell>
          <cell r="S15384">
            <v>140136.986301369</v>
          </cell>
        </row>
        <row r="15385">
          <cell r="M15385">
            <v>42244.520547945198</v>
          </cell>
          <cell r="O15385">
            <v>112652.05479451999</v>
          </cell>
          <cell r="S15385">
            <v>126575.342465753</v>
          </cell>
        </row>
        <row r="15386">
          <cell r="M15386">
            <v>46770.719178082101</v>
          </cell>
          <cell r="O15386">
            <v>124721.917808219</v>
          </cell>
          <cell r="S15386">
            <v>140136.986301369</v>
          </cell>
        </row>
        <row r="15387">
          <cell r="M15387">
            <v>45261.986301369798</v>
          </cell>
          <cell r="O15387">
            <v>120698.630136986</v>
          </cell>
          <cell r="S15387">
            <v>135616.438356164</v>
          </cell>
        </row>
        <row r="15388">
          <cell r="M15388">
            <v>46770.719178082101</v>
          </cell>
          <cell r="O15388">
            <v>124721.917808219</v>
          </cell>
          <cell r="S15388">
            <v>140136.986301369</v>
          </cell>
        </row>
        <row r="15389">
          <cell r="M15389">
            <v>45261.986301369798</v>
          </cell>
          <cell r="O15389">
            <v>120698.630136986</v>
          </cell>
          <cell r="S15389">
            <v>135616.438356164</v>
          </cell>
        </row>
        <row r="15390">
          <cell r="M15390">
            <v>46770.719178082101</v>
          </cell>
          <cell r="O15390">
            <v>124721.917808219</v>
          </cell>
          <cell r="S15390">
            <v>140136.986301369</v>
          </cell>
        </row>
        <row r="15391">
          <cell r="M15391">
            <v>46770.719178082101</v>
          </cell>
          <cell r="O15391">
            <v>124721.917808219</v>
          </cell>
          <cell r="S15391">
            <v>140136.986301369</v>
          </cell>
        </row>
        <row r="15392">
          <cell r="M15392">
            <v>45261.986301369798</v>
          </cell>
          <cell r="O15392">
            <v>120698.630136986</v>
          </cell>
          <cell r="S15392">
            <v>135616.438356164</v>
          </cell>
        </row>
        <row r="15393">
          <cell r="M15393">
            <v>46770.719178082101</v>
          </cell>
          <cell r="O15393">
            <v>124721.917808219</v>
          </cell>
          <cell r="S15393">
            <v>140136.986301369</v>
          </cell>
        </row>
        <row r="15394">
          <cell r="M15394">
            <v>45261.986301369798</v>
          </cell>
          <cell r="O15394">
            <v>120698.630136986</v>
          </cell>
          <cell r="S15394">
            <v>135616.438356164</v>
          </cell>
        </row>
        <row r="15395">
          <cell r="M15395">
            <v>46770.719178082101</v>
          </cell>
          <cell r="O15395">
            <v>124721.917808219</v>
          </cell>
          <cell r="S15395">
            <v>140136.986301369</v>
          </cell>
        </row>
        <row r="15396">
          <cell r="M15396">
            <v>46770.719178082101</v>
          </cell>
          <cell r="O15396">
            <v>124721.917808219</v>
          </cell>
          <cell r="S15396">
            <v>140136.986301369</v>
          </cell>
        </row>
        <row r="15397">
          <cell r="M15397">
            <v>42244.520547945198</v>
          </cell>
          <cell r="O15397">
            <v>112652.05479451999</v>
          </cell>
          <cell r="S15397">
            <v>126575.342465753</v>
          </cell>
        </row>
        <row r="15398">
          <cell r="M15398">
            <v>46770.719178082101</v>
          </cell>
          <cell r="O15398">
            <v>124721.917808219</v>
          </cell>
          <cell r="S15398">
            <v>140136.986301369</v>
          </cell>
        </row>
        <row r="15399">
          <cell r="M15399">
            <v>45261.986301369798</v>
          </cell>
          <cell r="O15399">
            <v>120698.630136986</v>
          </cell>
          <cell r="S15399">
            <v>135616.438356164</v>
          </cell>
        </row>
        <row r="15400">
          <cell r="M15400">
            <v>46770.719178082101</v>
          </cell>
          <cell r="O15400">
            <v>124721.917808219</v>
          </cell>
          <cell r="S15400">
            <v>140136.986301369</v>
          </cell>
        </row>
        <row r="15401">
          <cell r="M15401">
            <v>45261.986301369798</v>
          </cell>
          <cell r="O15401">
            <v>120698.630136986</v>
          </cell>
          <cell r="S15401">
            <v>135616.438356164</v>
          </cell>
        </row>
        <row r="15402">
          <cell r="M15402">
            <v>46770.719178082101</v>
          </cell>
          <cell r="O15402">
            <v>124721.917808219</v>
          </cell>
          <cell r="S15402">
            <v>140136.986301369</v>
          </cell>
        </row>
        <row r="15403">
          <cell r="M15403">
            <v>46770.719178082101</v>
          </cell>
          <cell r="O15403">
            <v>124721.917808219</v>
          </cell>
          <cell r="S15403">
            <v>140136.986301369</v>
          </cell>
        </row>
        <row r="15404">
          <cell r="M15404">
            <v>45261.986301369798</v>
          </cell>
          <cell r="O15404">
            <v>120698.630136986</v>
          </cell>
          <cell r="S15404">
            <v>135616.438356164</v>
          </cell>
        </row>
        <row r="15405">
          <cell r="M15405">
            <v>46770.719178082101</v>
          </cell>
          <cell r="O15405">
            <v>124721.917808219</v>
          </cell>
          <cell r="S15405">
            <v>140136.986301369</v>
          </cell>
        </row>
        <row r="15406">
          <cell r="M15406">
            <v>45261.986301369798</v>
          </cell>
          <cell r="O15406">
            <v>120698.630136986</v>
          </cell>
          <cell r="S15406">
            <v>135616.438356164</v>
          </cell>
        </row>
        <row r="15407">
          <cell r="M15407">
            <v>46770.719178082101</v>
          </cell>
          <cell r="O15407">
            <v>124721.917808219</v>
          </cell>
          <cell r="S15407">
            <v>140136.986301369</v>
          </cell>
        </row>
        <row r="15408">
          <cell r="M15408">
            <v>46642.930327868802</v>
          </cell>
          <cell r="O15408">
            <v>124381.147540983</v>
          </cell>
          <cell r="S15408">
            <v>139754.09836065501</v>
          </cell>
        </row>
        <row r="15409">
          <cell r="M15409">
            <v>43633.709016393397</v>
          </cell>
          <cell r="O15409">
            <v>116356.557377049</v>
          </cell>
          <cell r="S15409">
            <v>130737.704918032</v>
          </cell>
        </row>
        <row r="15410">
          <cell r="M15410">
            <v>46642.930327868802</v>
          </cell>
          <cell r="O15410">
            <v>124381.147540983</v>
          </cell>
          <cell r="S15410">
            <v>139754.09836065501</v>
          </cell>
        </row>
        <row r="15411">
          <cell r="M15411">
            <v>45138.319672131103</v>
          </cell>
          <cell r="O15411">
            <v>120368.85245901599</v>
          </cell>
          <cell r="S15411">
            <v>135245.901639344</v>
          </cell>
        </row>
        <row r="15412">
          <cell r="M15412">
            <v>46642.930327868802</v>
          </cell>
          <cell r="O15412">
            <v>124381.147540983</v>
          </cell>
          <cell r="S15412">
            <v>139754.09836065501</v>
          </cell>
        </row>
        <row r="15413">
          <cell r="M15413">
            <v>45138.319672131103</v>
          </cell>
          <cell r="O15413">
            <v>120368.85245901599</v>
          </cell>
          <cell r="S15413">
            <v>135245.901639344</v>
          </cell>
        </row>
        <row r="15414">
          <cell r="M15414">
            <v>46642.930327868802</v>
          </cell>
          <cell r="O15414">
            <v>124381.147540983</v>
          </cell>
          <cell r="S15414">
            <v>139754.09836065501</v>
          </cell>
        </row>
        <row r="15415">
          <cell r="M15415">
            <v>46642.930327868802</v>
          </cell>
          <cell r="O15415">
            <v>124381.147540983</v>
          </cell>
          <cell r="S15415">
            <v>139754.09836065501</v>
          </cell>
        </row>
        <row r="15416">
          <cell r="M15416">
            <v>45138.319672131103</v>
          </cell>
          <cell r="O15416">
            <v>120368.85245901599</v>
          </cell>
          <cell r="S15416">
            <v>135245.901639344</v>
          </cell>
        </row>
        <row r="15417">
          <cell r="M15417">
            <v>46642.930327868802</v>
          </cell>
          <cell r="O15417">
            <v>124381.147540983</v>
          </cell>
          <cell r="S15417">
            <v>139754.09836065501</v>
          </cell>
        </row>
        <row r="15418">
          <cell r="M15418">
            <v>45138.319672131103</v>
          </cell>
          <cell r="O15418">
            <v>120368.85245901599</v>
          </cell>
          <cell r="S15418">
            <v>135245.901639344</v>
          </cell>
        </row>
        <row r="15419">
          <cell r="M15419">
            <v>46642.930327868802</v>
          </cell>
          <cell r="O15419">
            <v>124381.147540983</v>
          </cell>
          <cell r="S15419">
            <v>139754.09836065501</v>
          </cell>
        </row>
        <row r="15420">
          <cell r="M15420">
            <v>46642.930327868802</v>
          </cell>
          <cell r="O15420">
            <v>124381.147540983</v>
          </cell>
          <cell r="S15420">
            <v>139754.09836065501</v>
          </cell>
        </row>
        <row r="15421">
          <cell r="M15421">
            <v>43633.709016393397</v>
          </cell>
          <cell r="O15421">
            <v>116356.557377049</v>
          </cell>
          <cell r="S15421">
            <v>130737.704918032</v>
          </cell>
        </row>
        <row r="15422">
          <cell r="M15422">
            <v>46642.930327868802</v>
          </cell>
          <cell r="O15422">
            <v>124381.147540983</v>
          </cell>
          <cell r="S15422">
            <v>139754.09836065501</v>
          </cell>
        </row>
        <row r="15423">
          <cell r="M15423">
            <v>45138.319672131103</v>
          </cell>
          <cell r="O15423">
            <v>120368.85245901599</v>
          </cell>
          <cell r="S15423">
            <v>135245.901639344</v>
          </cell>
        </row>
        <row r="15424">
          <cell r="M15424">
            <v>46642.930327868802</v>
          </cell>
          <cell r="O15424">
            <v>124381.147540983</v>
          </cell>
          <cell r="S15424">
            <v>139754.09836065501</v>
          </cell>
        </row>
        <row r="15425">
          <cell r="M15425">
            <v>45138.319672131103</v>
          </cell>
          <cell r="O15425">
            <v>120368.85245901599</v>
          </cell>
          <cell r="S15425">
            <v>135245.901639344</v>
          </cell>
        </row>
        <row r="15426">
          <cell r="M15426">
            <v>46642.930327868802</v>
          </cell>
          <cell r="O15426">
            <v>124381.147540983</v>
          </cell>
          <cell r="S15426">
            <v>139754.09836065501</v>
          </cell>
        </row>
        <row r="15427">
          <cell r="M15427">
            <v>46642.930327868802</v>
          </cell>
          <cell r="O15427">
            <v>124381.147540983</v>
          </cell>
          <cell r="S15427">
            <v>139754.09836065501</v>
          </cell>
        </row>
        <row r="15428">
          <cell r="M15428">
            <v>45138.319672131103</v>
          </cell>
          <cell r="O15428">
            <v>120368.85245901599</v>
          </cell>
          <cell r="S15428">
            <v>135245.901639344</v>
          </cell>
        </row>
        <row r="15429">
          <cell r="M15429">
            <v>46642.930327868802</v>
          </cell>
          <cell r="O15429">
            <v>124381.147540983</v>
          </cell>
          <cell r="S15429">
            <v>139754.09836065501</v>
          </cell>
        </row>
        <row r="15430">
          <cell r="M15430">
            <v>133561.161101818</v>
          </cell>
          <cell r="O15430">
            <v>47362.113865893101</v>
          </cell>
          <cell r="S15430">
            <v>57456.164383561598</v>
          </cell>
        </row>
        <row r="15431">
          <cell r="M15431">
            <v>120635.887446804</v>
          </cell>
          <cell r="O15431">
            <v>42778.683491774398</v>
          </cell>
          <cell r="S15431">
            <v>51895.890410958898</v>
          </cell>
        </row>
        <row r="15432">
          <cell r="M15432">
            <v>133561.161101818</v>
          </cell>
          <cell r="O15432">
            <v>47362.113865893101</v>
          </cell>
          <cell r="S15432">
            <v>57456.164383561598</v>
          </cell>
        </row>
        <row r="15433">
          <cell r="M15433">
            <v>129252.736550147</v>
          </cell>
          <cell r="O15433">
            <v>45834.303741186901</v>
          </cell>
          <cell r="S15433">
            <v>55602.739726027299</v>
          </cell>
        </row>
        <row r="15434">
          <cell r="M15434">
            <v>133561.161101818</v>
          </cell>
          <cell r="O15434">
            <v>47362.113865893101</v>
          </cell>
          <cell r="S15434">
            <v>57456.164383561598</v>
          </cell>
        </row>
        <row r="15435">
          <cell r="M15435">
            <v>129252.736550147</v>
          </cell>
          <cell r="O15435">
            <v>45834.303741186901</v>
          </cell>
          <cell r="S15435">
            <v>55602.739726027299</v>
          </cell>
        </row>
        <row r="15436">
          <cell r="M15436">
            <v>133561.161101818</v>
          </cell>
          <cell r="O15436">
            <v>47362.113865893101</v>
          </cell>
          <cell r="S15436">
            <v>57456.164383561598</v>
          </cell>
        </row>
        <row r="15437">
          <cell r="M15437">
            <v>133561.161101818</v>
          </cell>
          <cell r="O15437">
            <v>47362.113865893101</v>
          </cell>
          <cell r="S15437">
            <v>57456.164383561598</v>
          </cell>
        </row>
        <row r="15438">
          <cell r="M15438">
            <v>129252.736550147</v>
          </cell>
          <cell r="O15438">
            <v>45834.303741186901</v>
          </cell>
          <cell r="S15438">
            <v>55602.739726027299</v>
          </cell>
        </row>
        <row r="15439">
          <cell r="M15439">
            <v>133561.161101818</v>
          </cell>
          <cell r="O15439">
            <v>47362.113865893101</v>
          </cell>
          <cell r="S15439">
            <v>57456.164383561598</v>
          </cell>
        </row>
        <row r="15440">
          <cell r="M15440">
            <v>129252.736550147</v>
          </cell>
          <cell r="O15440">
            <v>45834.303741186901</v>
          </cell>
          <cell r="S15440">
            <v>55602.739726027299</v>
          </cell>
        </row>
        <row r="15441">
          <cell r="M15441">
            <v>133561.161101818</v>
          </cell>
          <cell r="O15441">
            <v>47362.113865893101</v>
          </cell>
          <cell r="S15441">
            <v>57456.164383561598</v>
          </cell>
        </row>
        <row r="15442">
          <cell r="M15442">
            <v>146917.27721199999</v>
          </cell>
          <cell r="O15442">
            <v>52098.325252482398</v>
          </cell>
          <cell r="S15442">
            <v>57456.164383561598</v>
          </cell>
        </row>
        <row r="15443">
          <cell r="M15443">
            <v>132699.47619148399</v>
          </cell>
          <cell r="O15443">
            <v>47056.551840951899</v>
          </cell>
          <cell r="S15443">
            <v>51895.890410958898</v>
          </cell>
        </row>
        <row r="15444">
          <cell r="M15444">
            <v>146917.27721199999</v>
          </cell>
          <cell r="O15444">
            <v>52098.325252482398</v>
          </cell>
          <cell r="S15444">
            <v>57456.164383561598</v>
          </cell>
        </row>
        <row r="15445">
          <cell r="M15445">
            <v>142178.010205161</v>
          </cell>
          <cell r="O15445">
            <v>50417.734115305597</v>
          </cell>
          <cell r="S15445">
            <v>55602.739726027299</v>
          </cell>
        </row>
        <row r="15446">
          <cell r="M15446">
            <v>146917.27721199999</v>
          </cell>
          <cell r="O15446">
            <v>52098.325252482398</v>
          </cell>
          <cell r="S15446">
            <v>57456.164383561598</v>
          </cell>
        </row>
        <row r="15447">
          <cell r="M15447">
            <v>142178.010205161</v>
          </cell>
          <cell r="O15447">
            <v>50417.734115305597</v>
          </cell>
          <cell r="S15447">
            <v>55602.739726027299</v>
          </cell>
        </row>
        <row r="15448">
          <cell r="M15448">
            <v>146917.27721199999</v>
          </cell>
          <cell r="O15448">
            <v>52098.325252482398</v>
          </cell>
          <cell r="S15448">
            <v>57456.164383561598</v>
          </cell>
        </row>
        <row r="15449">
          <cell r="M15449">
            <v>146917.27721199999</v>
          </cell>
          <cell r="O15449">
            <v>52098.325252482398</v>
          </cell>
          <cell r="S15449">
            <v>57456.164383561598</v>
          </cell>
        </row>
        <row r="15450">
          <cell r="M15450">
            <v>142178.010205161</v>
          </cell>
          <cell r="O15450">
            <v>50417.734115305597</v>
          </cell>
          <cell r="S15450">
            <v>55602.739726027299</v>
          </cell>
        </row>
        <row r="15451">
          <cell r="M15451">
            <v>146917.27721199999</v>
          </cell>
          <cell r="O15451">
            <v>52098.325252482398</v>
          </cell>
          <cell r="S15451">
            <v>57456.164383561598</v>
          </cell>
        </row>
        <row r="15452">
          <cell r="M15452">
            <v>142178.010205161</v>
          </cell>
          <cell r="O15452">
            <v>50417.734115305597</v>
          </cell>
          <cell r="S15452">
            <v>55602.739726027299</v>
          </cell>
        </row>
        <row r="15453">
          <cell r="M15453">
            <v>146917.27721199999</v>
          </cell>
          <cell r="O15453">
            <v>52098.325252482398</v>
          </cell>
          <cell r="S15453">
            <v>57456.164383561598</v>
          </cell>
        </row>
        <row r="15454">
          <cell r="M15454">
            <v>140239.21915690901</v>
          </cell>
          <cell r="O15454">
            <v>49730.219559187797</v>
          </cell>
          <cell r="S15454">
            <v>57456.164383561598</v>
          </cell>
        </row>
        <row r="15455">
          <cell r="M15455">
            <v>126667.681819144</v>
          </cell>
          <cell r="O15455">
            <v>44917.617666363098</v>
          </cell>
          <cell r="S15455">
            <v>51895.890410958898</v>
          </cell>
        </row>
        <row r="15456">
          <cell r="M15456">
            <v>140239.21915690901</v>
          </cell>
          <cell r="O15456">
            <v>49730.219559187797</v>
          </cell>
          <cell r="S15456">
            <v>57456.164383561598</v>
          </cell>
        </row>
        <row r="15457">
          <cell r="M15457">
            <v>135715.373377654</v>
          </cell>
          <cell r="O15457">
            <v>48126.018928246202</v>
          </cell>
          <cell r="S15457">
            <v>55602.739726027299</v>
          </cell>
        </row>
        <row r="15458">
          <cell r="M15458">
            <v>140239.21915690901</v>
          </cell>
          <cell r="O15458">
            <v>49730.219559187797</v>
          </cell>
          <cell r="S15458">
            <v>57456.164383561598</v>
          </cell>
        </row>
        <row r="15459">
          <cell r="M15459">
            <v>135715.373377654</v>
          </cell>
          <cell r="O15459">
            <v>48126.018928246202</v>
          </cell>
          <cell r="S15459">
            <v>55602.739726027299</v>
          </cell>
        </row>
        <row r="15460">
          <cell r="M15460">
            <v>140239.21915690901</v>
          </cell>
          <cell r="O15460">
            <v>49730.219559187797</v>
          </cell>
          <cell r="S15460">
            <v>57456.164383561598</v>
          </cell>
        </row>
        <row r="15461">
          <cell r="M15461">
            <v>140239.21915690901</v>
          </cell>
          <cell r="O15461">
            <v>49730.219559187797</v>
          </cell>
          <cell r="S15461">
            <v>57456.164383561598</v>
          </cell>
        </row>
        <row r="15462">
          <cell r="M15462">
            <v>135715.373377654</v>
          </cell>
          <cell r="O15462">
            <v>48126.018928246202</v>
          </cell>
          <cell r="S15462">
            <v>55602.739726027299</v>
          </cell>
        </row>
        <row r="15463">
          <cell r="M15463">
            <v>140239.21915690901</v>
          </cell>
          <cell r="O15463">
            <v>49730.219559187797</v>
          </cell>
          <cell r="S15463">
            <v>57456.164383561598</v>
          </cell>
        </row>
        <row r="15464">
          <cell r="M15464">
            <v>135715.373377654</v>
          </cell>
          <cell r="O15464">
            <v>48126.018928246202</v>
          </cell>
          <cell r="S15464">
            <v>55602.739726027299</v>
          </cell>
        </row>
        <row r="15465">
          <cell r="M15465">
            <v>140239.21915690901</v>
          </cell>
          <cell r="O15465">
            <v>49730.219559187797</v>
          </cell>
          <cell r="S15465">
            <v>57456.164383561598</v>
          </cell>
        </row>
        <row r="15466">
          <cell r="M15466">
            <v>139856.05189145301</v>
          </cell>
          <cell r="O15466">
            <v>49594.3446423594</v>
          </cell>
          <cell r="S15466">
            <v>57299.180327868802</v>
          </cell>
        </row>
        <row r="15467">
          <cell r="M15467">
            <v>130833.08080168199</v>
          </cell>
          <cell r="O15467">
            <v>46394.709504142702</v>
          </cell>
          <cell r="S15467">
            <v>53602.459016393397</v>
          </cell>
        </row>
        <row r="15468">
          <cell r="M15468">
            <v>139856.05189145301</v>
          </cell>
          <cell r="O15468">
            <v>49594.3446423594</v>
          </cell>
          <cell r="S15468">
            <v>57299.180327868802</v>
          </cell>
        </row>
        <row r="15469">
          <cell r="M15469">
            <v>135344.566346568</v>
          </cell>
          <cell r="O15469">
            <v>47994.527073251003</v>
          </cell>
          <cell r="S15469">
            <v>55450.819672131103</v>
          </cell>
        </row>
        <row r="15470">
          <cell r="M15470">
            <v>139856.05189145301</v>
          </cell>
          <cell r="O15470">
            <v>49594.3446423594</v>
          </cell>
          <cell r="S15470">
            <v>57299.180327868802</v>
          </cell>
        </row>
        <row r="15471">
          <cell r="M15471">
            <v>135344.566346568</v>
          </cell>
          <cell r="O15471">
            <v>47994.527073251003</v>
          </cell>
          <cell r="S15471">
            <v>55450.819672131103</v>
          </cell>
        </row>
        <row r="15472">
          <cell r="M15472">
            <v>139856.05189145301</v>
          </cell>
          <cell r="O15472">
            <v>49594.3446423594</v>
          </cell>
          <cell r="S15472">
            <v>57299.180327868802</v>
          </cell>
        </row>
        <row r="15473">
          <cell r="M15473">
            <v>139856.05189145301</v>
          </cell>
          <cell r="O15473">
            <v>49594.3446423594</v>
          </cell>
          <cell r="S15473">
            <v>57299.180327868802</v>
          </cell>
        </row>
        <row r="15474">
          <cell r="M15474">
            <v>135344.566346568</v>
          </cell>
          <cell r="O15474">
            <v>47994.527073251003</v>
          </cell>
          <cell r="S15474">
            <v>55450.819672131103</v>
          </cell>
        </row>
        <row r="15475">
          <cell r="M15475">
            <v>139856.05189145301</v>
          </cell>
          <cell r="O15475">
            <v>49594.3446423594</v>
          </cell>
          <cell r="S15475">
            <v>57299.180327868802</v>
          </cell>
        </row>
        <row r="15476">
          <cell r="M15476">
            <v>135344.566346568</v>
          </cell>
          <cell r="O15476">
            <v>47994.527073251003</v>
          </cell>
          <cell r="S15476">
            <v>55450.819672131103</v>
          </cell>
        </row>
        <row r="15477">
          <cell r="M15477">
            <v>139856.05189145301</v>
          </cell>
          <cell r="O15477">
            <v>49594.3446423594</v>
          </cell>
          <cell r="S15477">
            <v>57299.180327868802</v>
          </cell>
        </row>
        <row r="15478">
          <cell r="M15478">
            <v>139856.05189145301</v>
          </cell>
          <cell r="O15478">
            <v>49594.3446423594</v>
          </cell>
          <cell r="S15478">
            <v>57299.180327868802</v>
          </cell>
        </row>
        <row r="15479">
          <cell r="M15479">
            <v>130833.08080168199</v>
          </cell>
          <cell r="O15479">
            <v>46394.709504142702</v>
          </cell>
          <cell r="S15479">
            <v>53602.459016393397</v>
          </cell>
        </row>
        <row r="15480">
          <cell r="M15480">
            <v>139856.05189145301</v>
          </cell>
          <cell r="O15480">
            <v>49594.3446423594</v>
          </cell>
          <cell r="S15480">
            <v>57299.180327868802</v>
          </cell>
        </row>
        <row r="15481">
          <cell r="M15481">
            <v>135344.566346568</v>
          </cell>
          <cell r="O15481">
            <v>47994.527073251003</v>
          </cell>
          <cell r="S15481">
            <v>55450.819672131103</v>
          </cell>
        </row>
        <row r="15482">
          <cell r="M15482">
            <v>139856.05189145301</v>
          </cell>
          <cell r="O15482">
            <v>49594.3446423594</v>
          </cell>
          <cell r="S15482">
            <v>57299.180327868802</v>
          </cell>
        </row>
        <row r="15483">
          <cell r="M15483">
            <v>135344.566346568</v>
          </cell>
          <cell r="O15483">
            <v>47994.527073251003</v>
          </cell>
          <cell r="S15483">
            <v>55450.819672131103</v>
          </cell>
        </row>
        <row r="15484">
          <cell r="M15484">
            <v>139856.05189145301</v>
          </cell>
          <cell r="O15484">
            <v>49594.3446423594</v>
          </cell>
          <cell r="S15484">
            <v>57299.180327868802</v>
          </cell>
        </row>
        <row r="15485">
          <cell r="M15485">
            <v>139856.05189145301</v>
          </cell>
          <cell r="O15485">
            <v>49594.3446423594</v>
          </cell>
          <cell r="S15485">
            <v>57299.180327868802</v>
          </cell>
        </row>
        <row r="15486">
          <cell r="M15486">
            <v>135344.566346568</v>
          </cell>
          <cell r="O15486">
            <v>47994.527073251003</v>
          </cell>
          <cell r="S15486">
            <v>55450.819672131103</v>
          </cell>
        </row>
        <row r="15487">
          <cell r="M15487">
            <v>139856.05189145301</v>
          </cell>
          <cell r="O15487">
            <v>49594.3446423594</v>
          </cell>
          <cell r="S15487">
            <v>57299.180327868802</v>
          </cell>
        </row>
        <row r="15488">
          <cell r="M15488">
            <v>20125.582191780799</v>
          </cell>
          <cell r="O15488">
            <v>53668.219178082203</v>
          </cell>
          <cell r="S15488">
            <v>60301.369863013701</v>
          </cell>
        </row>
        <row r="15489">
          <cell r="M15489">
            <v>18177.945205479398</v>
          </cell>
          <cell r="O15489">
            <v>48474.520547945198</v>
          </cell>
          <cell r="S15489">
            <v>54465.753424657501</v>
          </cell>
        </row>
        <row r="15490">
          <cell r="M15490">
            <v>20125.582191780799</v>
          </cell>
          <cell r="O15490">
            <v>53668.219178082203</v>
          </cell>
          <cell r="S15490">
            <v>60301.369863013701</v>
          </cell>
        </row>
        <row r="15491">
          <cell r="M15491">
            <v>19476.369863013701</v>
          </cell>
          <cell r="O15491">
            <v>51936.986301369798</v>
          </cell>
          <cell r="S15491">
            <v>58356.164383561598</v>
          </cell>
        </row>
        <row r="15492">
          <cell r="M15492">
            <v>20125.582191780799</v>
          </cell>
          <cell r="O15492">
            <v>53668.219178082203</v>
          </cell>
          <cell r="S15492">
            <v>60301.369863013701</v>
          </cell>
        </row>
        <row r="15493">
          <cell r="M15493">
            <v>19476.369863013701</v>
          </cell>
          <cell r="O15493">
            <v>51936.986301369798</v>
          </cell>
          <cell r="S15493">
            <v>58356.164383561598</v>
          </cell>
        </row>
        <row r="15494">
          <cell r="M15494">
            <v>20125.582191780799</v>
          </cell>
          <cell r="O15494">
            <v>53668.219178082203</v>
          </cell>
          <cell r="S15494">
            <v>60301.369863013701</v>
          </cell>
        </row>
        <row r="15495">
          <cell r="M15495">
            <v>20125.582191780799</v>
          </cell>
          <cell r="O15495">
            <v>53668.219178082203</v>
          </cell>
          <cell r="S15495">
            <v>60301.369863013701</v>
          </cell>
        </row>
        <row r="15496">
          <cell r="M15496">
            <v>19476.369863013701</v>
          </cell>
          <cell r="O15496">
            <v>51936.986301369798</v>
          </cell>
          <cell r="S15496">
            <v>58356.164383561598</v>
          </cell>
        </row>
        <row r="15497">
          <cell r="M15497">
            <v>20125.582191780799</v>
          </cell>
          <cell r="O15497">
            <v>53668.219178082203</v>
          </cell>
          <cell r="S15497">
            <v>60301.369863013701</v>
          </cell>
        </row>
        <row r="15498">
          <cell r="M15498">
            <v>19476.369863013701</v>
          </cell>
          <cell r="O15498">
            <v>51936.986301369798</v>
          </cell>
          <cell r="S15498">
            <v>58356.164383561598</v>
          </cell>
        </row>
        <row r="15499">
          <cell r="M15499">
            <v>20125.582191780799</v>
          </cell>
          <cell r="O15499">
            <v>53668.219178082203</v>
          </cell>
          <cell r="S15499">
            <v>60301.369863013701</v>
          </cell>
        </row>
        <row r="15500">
          <cell r="M15500">
            <v>20125.582191780799</v>
          </cell>
          <cell r="O15500">
            <v>53668.219178082203</v>
          </cell>
          <cell r="S15500">
            <v>60301.369863013701</v>
          </cell>
        </row>
        <row r="15501">
          <cell r="M15501">
            <v>18177.945205479398</v>
          </cell>
          <cell r="O15501">
            <v>48474.520547945198</v>
          </cell>
          <cell r="S15501">
            <v>54465.753424657501</v>
          </cell>
        </row>
        <row r="15502">
          <cell r="M15502">
            <v>20125.582191780799</v>
          </cell>
          <cell r="O15502">
            <v>53668.219178082203</v>
          </cell>
          <cell r="S15502">
            <v>60301.369863013701</v>
          </cell>
        </row>
        <row r="15503">
          <cell r="M15503">
            <v>19476.369863013701</v>
          </cell>
          <cell r="O15503">
            <v>51936.986301369798</v>
          </cell>
          <cell r="S15503">
            <v>58356.164383561598</v>
          </cell>
        </row>
        <row r="15504">
          <cell r="M15504">
            <v>20125.582191780799</v>
          </cell>
          <cell r="O15504">
            <v>53668.219178082203</v>
          </cell>
          <cell r="S15504">
            <v>60301.369863013701</v>
          </cell>
        </row>
        <row r="15505">
          <cell r="M15505">
            <v>19476.369863013701</v>
          </cell>
          <cell r="O15505">
            <v>51936.986301369798</v>
          </cell>
          <cell r="S15505">
            <v>58356.164383561598</v>
          </cell>
        </row>
        <row r="15506">
          <cell r="M15506">
            <v>20125.582191780799</v>
          </cell>
          <cell r="O15506">
            <v>53668.219178082203</v>
          </cell>
          <cell r="S15506">
            <v>60301.369863013701</v>
          </cell>
        </row>
        <row r="15507">
          <cell r="M15507">
            <v>20125.582191780799</v>
          </cell>
          <cell r="O15507">
            <v>53668.219178082203</v>
          </cell>
          <cell r="S15507">
            <v>60301.369863013701</v>
          </cell>
        </row>
        <row r="15508">
          <cell r="M15508">
            <v>19476.369863013701</v>
          </cell>
          <cell r="O15508">
            <v>51936.986301369798</v>
          </cell>
          <cell r="S15508">
            <v>58356.164383561598</v>
          </cell>
        </row>
        <row r="15509">
          <cell r="M15509">
            <v>20125.582191780799</v>
          </cell>
          <cell r="O15509">
            <v>53668.219178082203</v>
          </cell>
          <cell r="S15509">
            <v>60301.369863013701</v>
          </cell>
        </row>
        <row r="15510">
          <cell r="M15510">
            <v>19476.369863013701</v>
          </cell>
          <cell r="O15510">
            <v>51936.986301369798</v>
          </cell>
          <cell r="S15510">
            <v>58356.164383561598</v>
          </cell>
        </row>
        <row r="15511">
          <cell r="M15511">
            <v>20125.582191780799</v>
          </cell>
          <cell r="O15511">
            <v>53668.219178082203</v>
          </cell>
          <cell r="S15511">
            <v>60301.369863013701</v>
          </cell>
        </row>
        <row r="15512">
          <cell r="M15512">
            <v>20125.582191780799</v>
          </cell>
          <cell r="O15512">
            <v>53668.219178082203</v>
          </cell>
          <cell r="S15512">
            <v>60301.369863013701</v>
          </cell>
        </row>
        <row r="15513">
          <cell r="M15513">
            <v>18177.945205479398</v>
          </cell>
          <cell r="O15513">
            <v>48474.520547945198</v>
          </cell>
          <cell r="S15513">
            <v>54465.753424657501</v>
          </cell>
        </row>
        <row r="15514">
          <cell r="M15514">
            <v>20125.582191780799</v>
          </cell>
          <cell r="O15514">
            <v>53668.219178082203</v>
          </cell>
          <cell r="S15514">
            <v>60301.369863013701</v>
          </cell>
        </row>
        <row r="15515">
          <cell r="M15515">
            <v>19476.369863013701</v>
          </cell>
          <cell r="O15515">
            <v>51936.986301369798</v>
          </cell>
          <cell r="S15515">
            <v>58356.164383561598</v>
          </cell>
        </row>
        <row r="15516">
          <cell r="M15516">
            <v>20125.582191780799</v>
          </cell>
          <cell r="O15516">
            <v>53668.219178082203</v>
          </cell>
          <cell r="S15516">
            <v>60301.369863013701</v>
          </cell>
        </row>
        <row r="15517">
          <cell r="M15517">
            <v>19476.369863013701</v>
          </cell>
          <cell r="O15517">
            <v>51936.986301369798</v>
          </cell>
          <cell r="S15517">
            <v>58356.164383561598</v>
          </cell>
        </row>
        <row r="15518">
          <cell r="M15518">
            <v>20125.582191780799</v>
          </cell>
          <cell r="O15518">
            <v>53668.219178082203</v>
          </cell>
          <cell r="S15518">
            <v>60301.369863013701</v>
          </cell>
        </row>
        <row r="15519">
          <cell r="M15519">
            <v>20125.582191780799</v>
          </cell>
          <cell r="O15519">
            <v>53668.219178082203</v>
          </cell>
          <cell r="S15519">
            <v>60301.369863013701</v>
          </cell>
        </row>
        <row r="15520">
          <cell r="M15520">
            <v>19476.369863013701</v>
          </cell>
          <cell r="O15520">
            <v>51936.986301369798</v>
          </cell>
          <cell r="S15520">
            <v>58356.164383561598</v>
          </cell>
        </row>
        <row r="15521">
          <cell r="M15521">
            <v>20125.582191780799</v>
          </cell>
          <cell r="O15521">
            <v>53668.219178082203</v>
          </cell>
          <cell r="S15521">
            <v>60301.369863013701</v>
          </cell>
        </row>
        <row r="15522">
          <cell r="M15522">
            <v>19476.369863013701</v>
          </cell>
          <cell r="O15522">
            <v>51936.986301369798</v>
          </cell>
          <cell r="S15522">
            <v>58356.164383561598</v>
          </cell>
        </row>
        <row r="15523">
          <cell r="M15523">
            <v>20125.582191780799</v>
          </cell>
          <cell r="O15523">
            <v>53668.219178082203</v>
          </cell>
          <cell r="S15523">
            <v>60301.369863013701</v>
          </cell>
        </row>
        <row r="15524">
          <cell r="M15524">
            <v>20070.594262294999</v>
          </cell>
          <cell r="O15524">
            <v>53521.584699453502</v>
          </cell>
          <cell r="S15524">
            <v>60136.612021857902</v>
          </cell>
        </row>
        <row r="15525">
          <cell r="M15525">
            <v>18775.717213114702</v>
          </cell>
          <cell r="O15525">
            <v>50068.579234972603</v>
          </cell>
          <cell r="S15525">
            <v>56256.830601092901</v>
          </cell>
        </row>
        <row r="15526">
          <cell r="M15526">
            <v>20070.594262294999</v>
          </cell>
          <cell r="O15526">
            <v>53521.584699453502</v>
          </cell>
          <cell r="S15526">
            <v>60136.612021857902</v>
          </cell>
        </row>
        <row r="15527">
          <cell r="M15527">
            <v>19423.155737704899</v>
          </cell>
          <cell r="O15527">
            <v>51795.081967213097</v>
          </cell>
          <cell r="S15527">
            <v>58196.721311475398</v>
          </cell>
        </row>
        <row r="15528">
          <cell r="M15528">
            <v>20070.594262294999</v>
          </cell>
          <cell r="O15528">
            <v>53521.584699453502</v>
          </cell>
          <cell r="S15528">
            <v>60136.612021857902</v>
          </cell>
        </row>
        <row r="15529">
          <cell r="M15529">
            <v>19423.155737704899</v>
          </cell>
          <cell r="O15529">
            <v>51795.081967213097</v>
          </cell>
          <cell r="S15529">
            <v>58196.721311475398</v>
          </cell>
        </row>
        <row r="15530">
          <cell r="M15530">
            <v>20070.594262294999</v>
          </cell>
          <cell r="O15530">
            <v>53521.584699453502</v>
          </cell>
          <cell r="S15530">
            <v>60136.612021857902</v>
          </cell>
        </row>
        <row r="15531">
          <cell r="M15531">
            <v>20070.594262294999</v>
          </cell>
          <cell r="O15531">
            <v>53521.584699453502</v>
          </cell>
          <cell r="S15531">
            <v>60136.612021857902</v>
          </cell>
        </row>
        <row r="15532">
          <cell r="M15532">
            <v>19423.155737704899</v>
          </cell>
          <cell r="O15532">
            <v>51795.081967213097</v>
          </cell>
          <cell r="S15532">
            <v>58196.721311475398</v>
          </cell>
        </row>
        <row r="15533">
          <cell r="M15533">
            <v>20070.594262294999</v>
          </cell>
          <cell r="O15533">
            <v>53521.584699453502</v>
          </cell>
          <cell r="S15533">
            <v>60136.612021857902</v>
          </cell>
        </row>
        <row r="15534">
          <cell r="M15534">
            <v>19423.155737704899</v>
          </cell>
          <cell r="O15534">
            <v>51795.081967213097</v>
          </cell>
          <cell r="S15534">
            <v>58196.721311475398</v>
          </cell>
        </row>
        <row r="15535">
          <cell r="M15535">
            <v>20070.594262294999</v>
          </cell>
          <cell r="O15535">
            <v>53521.584699453502</v>
          </cell>
          <cell r="S15535">
            <v>60136.612021857902</v>
          </cell>
        </row>
        <row r="15536">
          <cell r="M15536">
            <v>20070.594262294999</v>
          </cell>
          <cell r="O15536">
            <v>53521.584699453502</v>
          </cell>
          <cell r="S15536">
            <v>60136.612021857902</v>
          </cell>
        </row>
        <row r="15537">
          <cell r="M15537">
            <v>18775.717213114702</v>
          </cell>
          <cell r="O15537">
            <v>50068.579234972603</v>
          </cell>
          <cell r="S15537">
            <v>56256.830601092901</v>
          </cell>
        </row>
        <row r="15538">
          <cell r="M15538">
            <v>20070.594262294999</v>
          </cell>
          <cell r="O15538">
            <v>53521.584699453502</v>
          </cell>
          <cell r="S15538">
            <v>60136.612021857902</v>
          </cell>
        </row>
        <row r="15539">
          <cell r="M15539">
            <v>19423.155737704899</v>
          </cell>
          <cell r="O15539">
            <v>51795.081967213097</v>
          </cell>
          <cell r="S15539">
            <v>58196.721311475398</v>
          </cell>
        </row>
        <row r="15540">
          <cell r="M15540">
            <v>20070.594262294999</v>
          </cell>
          <cell r="O15540">
            <v>53521.584699453502</v>
          </cell>
          <cell r="S15540">
            <v>60136.612021857902</v>
          </cell>
        </row>
        <row r="15541">
          <cell r="M15541">
            <v>19423.155737704899</v>
          </cell>
          <cell r="O15541">
            <v>51795.081967213097</v>
          </cell>
          <cell r="S15541">
            <v>58196.721311475398</v>
          </cell>
        </row>
        <row r="15542">
          <cell r="M15542">
            <v>20070.594262294999</v>
          </cell>
          <cell r="O15542">
            <v>53521.584699453502</v>
          </cell>
          <cell r="S15542">
            <v>60136.612021857902</v>
          </cell>
        </row>
        <row r="15543">
          <cell r="M15543">
            <v>20070.594262294999</v>
          </cell>
          <cell r="O15543">
            <v>53521.584699453502</v>
          </cell>
          <cell r="S15543">
            <v>60136.612021857902</v>
          </cell>
        </row>
        <row r="15544">
          <cell r="M15544">
            <v>19423.155737704899</v>
          </cell>
          <cell r="O15544">
            <v>51795.081967213097</v>
          </cell>
          <cell r="S15544">
            <v>58196.721311475398</v>
          </cell>
        </row>
        <row r="15545">
          <cell r="M15545">
            <v>20070.594262294999</v>
          </cell>
          <cell r="O15545">
            <v>53521.584699453502</v>
          </cell>
          <cell r="S15545">
            <v>60136.612021857902</v>
          </cell>
        </row>
        <row r="15546">
          <cell r="M15546">
            <v>133659.87592894401</v>
          </cell>
          <cell r="O15546">
            <v>47397.1191237393</v>
          </cell>
          <cell r="S15546">
            <v>57498.630136986299</v>
          </cell>
        </row>
        <row r="15547">
          <cell r="M15547">
            <v>120725.049226143</v>
          </cell>
          <cell r="O15547">
            <v>42810.301144022596</v>
          </cell>
          <cell r="S15547">
            <v>51934.246575342397</v>
          </cell>
        </row>
        <row r="15548">
          <cell r="M15548">
            <v>133659.87592894401</v>
          </cell>
          <cell r="O15548">
            <v>47397.1191237393</v>
          </cell>
          <cell r="S15548">
            <v>57498.630136986299</v>
          </cell>
        </row>
        <row r="15549">
          <cell r="M15549">
            <v>129348.267028011</v>
          </cell>
          <cell r="O15549">
            <v>45868.179797167097</v>
          </cell>
          <cell r="S15549">
            <v>55643.8356164383</v>
          </cell>
        </row>
        <row r="15550">
          <cell r="M15550">
            <v>133659.87592894401</v>
          </cell>
          <cell r="O15550">
            <v>47397.1191237393</v>
          </cell>
          <cell r="S15550">
            <v>57498.630136986299</v>
          </cell>
        </row>
        <row r="15551">
          <cell r="M15551">
            <v>129348.267028011</v>
          </cell>
          <cell r="O15551">
            <v>45868.179797167097</v>
          </cell>
          <cell r="S15551">
            <v>55643.8356164383</v>
          </cell>
        </row>
        <row r="15552">
          <cell r="M15552">
            <v>133659.87592894401</v>
          </cell>
          <cell r="O15552">
            <v>47397.1191237393</v>
          </cell>
          <cell r="S15552">
            <v>57498.630136986299</v>
          </cell>
        </row>
        <row r="15553">
          <cell r="M15553">
            <v>133659.87592894401</v>
          </cell>
          <cell r="O15553">
            <v>47397.1191237393</v>
          </cell>
          <cell r="S15553">
            <v>57498.630136986299</v>
          </cell>
        </row>
        <row r="15554">
          <cell r="M15554">
            <v>129348.267028011</v>
          </cell>
          <cell r="O15554">
            <v>45868.179797167097</v>
          </cell>
          <cell r="S15554">
            <v>55643.8356164383</v>
          </cell>
        </row>
        <row r="15555">
          <cell r="M15555">
            <v>133659.87592894401</v>
          </cell>
          <cell r="O15555">
            <v>47397.1191237393</v>
          </cell>
          <cell r="S15555">
            <v>57498.630136986299</v>
          </cell>
        </row>
        <row r="15556">
          <cell r="M15556">
            <v>129348.267028011</v>
          </cell>
          <cell r="O15556">
            <v>45868.179797167097</v>
          </cell>
          <cell r="S15556">
            <v>55643.8356164383</v>
          </cell>
        </row>
        <row r="15557">
          <cell r="M15557">
            <v>133659.87592894401</v>
          </cell>
          <cell r="O15557">
            <v>47397.1191237393</v>
          </cell>
          <cell r="S15557">
            <v>57498.630136986299</v>
          </cell>
        </row>
        <row r="15558">
          <cell r="M15558">
            <v>147025.863521839</v>
          </cell>
          <cell r="O15558">
            <v>52136.831036113203</v>
          </cell>
          <cell r="S15558">
            <v>57498.630136986299</v>
          </cell>
        </row>
        <row r="15559">
          <cell r="M15559">
            <v>132797.554148758</v>
          </cell>
          <cell r="O15559">
            <v>47091.3312584249</v>
          </cell>
          <cell r="S15559">
            <v>51934.246575342397</v>
          </cell>
        </row>
        <row r="15560">
          <cell r="M15560">
            <v>147025.863521839</v>
          </cell>
          <cell r="O15560">
            <v>52136.831036113203</v>
          </cell>
          <cell r="S15560">
            <v>57498.630136986299</v>
          </cell>
        </row>
        <row r="15561">
          <cell r="M15561">
            <v>142283.09373081199</v>
          </cell>
          <cell r="O15561">
            <v>50454.9977768838</v>
          </cell>
          <cell r="S15561">
            <v>55643.8356164383</v>
          </cell>
        </row>
        <row r="15562">
          <cell r="M15562">
            <v>147025.863521839</v>
          </cell>
          <cell r="O15562">
            <v>52136.831036113203</v>
          </cell>
          <cell r="S15562">
            <v>57498.630136986299</v>
          </cell>
        </row>
        <row r="15563">
          <cell r="M15563">
            <v>142283.09373081199</v>
          </cell>
          <cell r="O15563">
            <v>50454.9977768838</v>
          </cell>
          <cell r="S15563">
            <v>55643.8356164383</v>
          </cell>
        </row>
        <row r="15564">
          <cell r="M15564">
            <v>147025.863521839</v>
          </cell>
          <cell r="O15564">
            <v>52136.831036113203</v>
          </cell>
          <cell r="S15564">
            <v>57498.630136986299</v>
          </cell>
        </row>
        <row r="15565">
          <cell r="M15565">
            <v>147025.863521839</v>
          </cell>
          <cell r="O15565">
            <v>52136.831036113203</v>
          </cell>
          <cell r="S15565">
            <v>57498.630136986299</v>
          </cell>
        </row>
        <row r="15566">
          <cell r="M15566">
            <v>142283.09373081199</v>
          </cell>
          <cell r="O15566">
            <v>50454.9977768838</v>
          </cell>
          <cell r="S15566">
            <v>55643.8356164383</v>
          </cell>
        </row>
        <row r="15567">
          <cell r="M15567">
            <v>147025.863521839</v>
          </cell>
          <cell r="O15567">
            <v>52136.831036113203</v>
          </cell>
          <cell r="S15567">
            <v>57498.630136986299</v>
          </cell>
        </row>
        <row r="15568">
          <cell r="M15568">
            <v>142283.09373081199</v>
          </cell>
          <cell r="O15568">
            <v>50454.9977768838</v>
          </cell>
          <cell r="S15568">
            <v>55643.8356164383</v>
          </cell>
        </row>
        <row r="15569">
          <cell r="M15569">
            <v>147025.863521839</v>
          </cell>
          <cell r="O15569">
            <v>52136.831036113203</v>
          </cell>
          <cell r="S15569">
            <v>57498.630136986299</v>
          </cell>
        </row>
        <row r="15570">
          <cell r="M15570">
            <v>140342.869725392</v>
          </cell>
          <cell r="O15570">
            <v>49766.975079926298</v>
          </cell>
          <cell r="S15570">
            <v>57498.630136986299</v>
          </cell>
        </row>
        <row r="15571">
          <cell r="M15571">
            <v>126761.30168745101</v>
          </cell>
          <cell r="O15571">
            <v>44950.816201223701</v>
          </cell>
          <cell r="S15571">
            <v>51934.246575342397</v>
          </cell>
        </row>
        <row r="15572">
          <cell r="M15572">
            <v>140342.869725392</v>
          </cell>
          <cell r="O15572">
            <v>49766.975079926298</v>
          </cell>
          <cell r="S15572">
            <v>57498.630136986299</v>
          </cell>
        </row>
        <row r="15573">
          <cell r="M15573">
            <v>135815.680379411</v>
          </cell>
          <cell r="O15573">
            <v>48161.588787025401</v>
          </cell>
          <cell r="S15573">
            <v>55643.8356164383</v>
          </cell>
        </row>
        <row r="15574">
          <cell r="M15574">
            <v>140342.869725392</v>
          </cell>
          <cell r="O15574">
            <v>49766.975079926298</v>
          </cell>
          <cell r="S15574">
            <v>57498.630136986299</v>
          </cell>
        </row>
        <row r="15575">
          <cell r="M15575">
            <v>135815.680379411</v>
          </cell>
          <cell r="O15575">
            <v>48161.588787025401</v>
          </cell>
          <cell r="S15575">
            <v>55643.8356164383</v>
          </cell>
        </row>
        <row r="15576">
          <cell r="M15576">
            <v>140342.869725392</v>
          </cell>
          <cell r="O15576">
            <v>49766.975079926298</v>
          </cell>
          <cell r="S15576">
            <v>57498.630136986299</v>
          </cell>
        </row>
        <row r="15577">
          <cell r="M15577">
            <v>140342.869725392</v>
          </cell>
          <cell r="O15577">
            <v>49766.975079926298</v>
          </cell>
          <cell r="S15577">
            <v>57498.630136986299</v>
          </cell>
        </row>
        <row r="15578">
          <cell r="M15578">
            <v>135815.680379411</v>
          </cell>
          <cell r="O15578">
            <v>48161.588787025401</v>
          </cell>
          <cell r="S15578">
            <v>55643.8356164383</v>
          </cell>
        </row>
        <row r="15579">
          <cell r="M15579">
            <v>140342.869725392</v>
          </cell>
          <cell r="O15579">
            <v>49766.975079926298</v>
          </cell>
          <cell r="S15579">
            <v>57498.630136986299</v>
          </cell>
        </row>
        <row r="15580">
          <cell r="M15580">
            <v>135815.680379411</v>
          </cell>
          <cell r="O15580">
            <v>48161.588787025401</v>
          </cell>
          <cell r="S15580">
            <v>55643.8356164383</v>
          </cell>
        </row>
        <row r="15581">
          <cell r="M15581">
            <v>140342.869725392</v>
          </cell>
          <cell r="O15581">
            <v>49766.975079926298</v>
          </cell>
          <cell r="S15581">
            <v>57498.630136986299</v>
          </cell>
        </row>
        <row r="15582">
          <cell r="M15582">
            <v>139959.41926166101</v>
          </cell>
          <cell r="O15582">
            <v>49630.999738177801</v>
          </cell>
          <cell r="S15582">
            <v>57341.530054644798</v>
          </cell>
        </row>
        <row r="15583">
          <cell r="M15583">
            <v>130929.77930929601</v>
          </cell>
          <cell r="O15583">
            <v>46428.999755069599</v>
          </cell>
          <cell r="S15583">
            <v>53642.076502732198</v>
          </cell>
        </row>
        <row r="15584">
          <cell r="M15584">
            <v>139959.41926166101</v>
          </cell>
          <cell r="O15584">
            <v>49630.999738177801</v>
          </cell>
          <cell r="S15584">
            <v>57341.530054644798</v>
          </cell>
        </row>
        <row r="15585">
          <cell r="M15585">
            <v>135444.59928547899</v>
          </cell>
          <cell r="O15585">
            <v>48029.999746623696</v>
          </cell>
          <cell r="S15585">
            <v>55491.803278688501</v>
          </cell>
        </row>
        <row r="15586">
          <cell r="M15586">
            <v>139959.41926166101</v>
          </cell>
          <cell r="O15586">
            <v>49630.999738177801</v>
          </cell>
          <cell r="S15586">
            <v>57341.530054644798</v>
          </cell>
        </row>
        <row r="15587">
          <cell r="M15587">
            <v>135444.59928547899</v>
          </cell>
          <cell r="O15587">
            <v>48029.999746623696</v>
          </cell>
          <cell r="S15587">
            <v>55491.803278688501</v>
          </cell>
        </row>
        <row r="15588">
          <cell r="M15588">
            <v>139959.41926166101</v>
          </cell>
          <cell r="O15588">
            <v>49630.999738177801</v>
          </cell>
          <cell r="S15588">
            <v>57341.530054644798</v>
          </cell>
        </row>
        <row r="15589">
          <cell r="M15589">
            <v>139959.41926166101</v>
          </cell>
          <cell r="O15589">
            <v>49630.999738177801</v>
          </cell>
          <cell r="S15589">
            <v>57341.530054644798</v>
          </cell>
        </row>
        <row r="15590">
          <cell r="M15590">
            <v>135444.59928547899</v>
          </cell>
          <cell r="O15590">
            <v>48029.999746623696</v>
          </cell>
          <cell r="S15590">
            <v>55491.803278688501</v>
          </cell>
        </row>
        <row r="15591">
          <cell r="M15591">
            <v>139959.41926166101</v>
          </cell>
          <cell r="O15591">
            <v>49630.999738177801</v>
          </cell>
          <cell r="S15591">
            <v>57341.530054644798</v>
          </cell>
        </row>
        <row r="15592">
          <cell r="M15592">
            <v>135444.59928547899</v>
          </cell>
          <cell r="O15592">
            <v>48029.999746623696</v>
          </cell>
          <cell r="S15592">
            <v>55491.803278688501</v>
          </cell>
        </row>
        <row r="15593">
          <cell r="M15593">
            <v>139959.41926166101</v>
          </cell>
          <cell r="O15593">
            <v>49630.999738177801</v>
          </cell>
          <cell r="S15593">
            <v>57341.530054644798</v>
          </cell>
        </row>
        <row r="15594">
          <cell r="M15594">
            <v>139959.41926166101</v>
          </cell>
          <cell r="O15594">
            <v>49630.999738177801</v>
          </cell>
          <cell r="S15594">
            <v>57341.530054644798</v>
          </cell>
        </row>
        <row r="15595">
          <cell r="M15595">
            <v>130929.77930929601</v>
          </cell>
          <cell r="O15595">
            <v>46428.999755069599</v>
          </cell>
          <cell r="S15595">
            <v>53642.076502732198</v>
          </cell>
        </row>
        <row r="15596">
          <cell r="M15596">
            <v>139959.41926166101</v>
          </cell>
          <cell r="O15596">
            <v>49630.999738177801</v>
          </cell>
          <cell r="S15596">
            <v>57341.530054644798</v>
          </cell>
        </row>
        <row r="15597">
          <cell r="M15597">
            <v>135444.59928547899</v>
          </cell>
          <cell r="O15597">
            <v>48029.999746623696</v>
          </cell>
          <cell r="S15597">
            <v>55491.803278688501</v>
          </cell>
        </row>
        <row r="15598">
          <cell r="M15598">
            <v>139959.41926166101</v>
          </cell>
          <cell r="O15598">
            <v>49630.999738177801</v>
          </cell>
          <cell r="S15598">
            <v>57341.530054644798</v>
          </cell>
        </row>
        <row r="15599">
          <cell r="M15599">
            <v>135444.59928547899</v>
          </cell>
          <cell r="O15599">
            <v>48029.999746623696</v>
          </cell>
          <cell r="S15599">
            <v>55491.803278688501</v>
          </cell>
        </row>
        <row r="15600">
          <cell r="M15600">
            <v>139959.41926166101</v>
          </cell>
          <cell r="O15600">
            <v>49630.999738177801</v>
          </cell>
          <cell r="S15600">
            <v>57341.530054644798</v>
          </cell>
        </row>
        <row r="15601">
          <cell r="M15601">
            <v>139959.41926166101</v>
          </cell>
          <cell r="O15601">
            <v>49630.999738177801</v>
          </cell>
          <cell r="S15601">
            <v>57341.530054644798</v>
          </cell>
        </row>
        <row r="15602">
          <cell r="M15602">
            <v>135444.59928547899</v>
          </cell>
          <cell r="O15602">
            <v>48029.999746623696</v>
          </cell>
          <cell r="S15602">
            <v>55491.803278688501</v>
          </cell>
        </row>
        <row r="15603">
          <cell r="M15603">
            <v>139959.41926166101</v>
          </cell>
          <cell r="O15603">
            <v>49630.999738177801</v>
          </cell>
          <cell r="S15603">
            <v>57341.530054644798</v>
          </cell>
        </row>
        <row r="15604">
          <cell r="M15604">
            <v>72310.684931506796</v>
          </cell>
          <cell r="O15604">
            <v>36520.547945205399</v>
          </cell>
          <cell r="S15604">
            <v>46229.068493150597</v>
          </cell>
        </row>
        <row r="15605">
          <cell r="M15605">
            <v>65312.876712328703</v>
          </cell>
          <cell r="O15605">
            <v>32986.301369863002</v>
          </cell>
          <cell r="S15605">
            <v>41755.2876712328</v>
          </cell>
        </row>
        <row r="15606">
          <cell r="M15606">
            <v>72310.684931506796</v>
          </cell>
          <cell r="O15606">
            <v>36520.547945205399</v>
          </cell>
          <cell r="S15606">
            <v>46229.068493150597</v>
          </cell>
        </row>
        <row r="15607">
          <cell r="M15607">
            <v>69978.082191780806</v>
          </cell>
          <cell r="O15607">
            <v>35342.4657534246</v>
          </cell>
          <cell r="S15607">
            <v>44737.808219177998</v>
          </cell>
        </row>
        <row r="15608">
          <cell r="M15608">
            <v>72310.684931506796</v>
          </cell>
          <cell r="O15608">
            <v>36520.547945205399</v>
          </cell>
          <cell r="S15608">
            <v>46229.068493150597</v>
          </cell>
        </row>
        <row r="15609">
          <cell r="M15609">
            <v>69978.082191780806</v>
          </cell>
          <cell r="O15609">
            <v>35342.4657534246</v>
          </cell>
          <cell r="S15609">
            <v>44737.808219177998</v>
          </cell>
        </row>
        <row r="15610">
          <cell r="M15610">
            <v>72310.684931506796</v>
          </cell>
          <cell r="O15610">
            <v>36520.547945205399</v>
          </cell>
          <cell r="S15610">
            <v>46229.068493150597</v>
          </cell>
        </row>
        <row r="15611">
          <cell r="M15611">
            <v>72310.684931506796</v>
          </cell>
          <cell r="O15611">
            <v>36520.547945205399</v>
          </cell>
          <cell r="S15611">
            <v>46229.068493150597</v>
          </cell>
        </row>
        <row r="15612">
          <cell r="M15612">
            <v>69978.082191780806</v>
          </cell>
          <cell r="O15612">
            <v>35342.4657534246</v>
          </cell>
          <cell r="S15612">
            <v>44737.808219177998</v>
          </cell>
        </row>
        <row r="15613">
          <cell r="M15613">
            <v>72310.684931506796</v>
          </cell>
          <cell r="O15613">
            <v>36520.547945205399</v>
          </cell>
          <cell r="S15613">
            <v>46229.068493150597</v>
          </cell>
        </row>
        <row r="15614">
          <cell r="M15614">
            <v>69978.082191780806</v>
          </cell>
          <cell r="O15614">
            <v>35342.4657534246</v>
          </cell>
          <cell r="S15614">
            <v>44737.808219177998</v>
          </cell>
        </row>
        <row r="15615">
          <cell r="M15615">
            <v>72310.684931506796</v>
          </cell>
          <cell r="O15615">
            <v>36520.547945205399</v>
          </cell>
          <cell r="S15615">
            <v>46229.068493150597</v>
          </cell>
        </row>
        <row r="15616">
          <cell r="M15616">
            <v>26906.301369862998</v>
          </cell>
          <cell r="O15616">
            <v>13589.041095890399</v>
          </cell>
          <cell r="S15616">
            <v>46229.068493150597</v>
          </cell>
        </row>
        <row r="15617">
          <cell r="M15617">
            <v>24302.4657534246</v>
          </cell>
          <cell r="O15617">
            <v>12273.972602739699</v>
          </cell>
          <cell r="S15617">
            <v>41755.2876712328</v>
          </cell>
        </row>
        <row r="15618">
          <cell r="M15618">
            <v>26906.301369862998</v>
          </cell>
          <cell r="O15618">
            <v>13589.041095890399</v>
          </cell>
          <cell r="S15618">
            <v>46229.068493150597</v>
          </cell>
        </row>
        <row r="15619">
          <cell r="M15619">
            <v>26038.356164383498</v>
          </cell>
          <cell r="O15619">
            <v>13150.684931506799</v>
          </cell>
          <cell r="S15619">
            <v>44737.808219177998</v>
          </cell>
        </row>
        <row r="15620">
          <cell r="M15620">
            <v>26906.301369862998</v>
          </cell>
          <cell r="O15620">
            <v>13589.041095890399</v>
          </cell>
          <cell r="S15620">
            <v>46229.068493150597</v>
          </cell>
        </row>
        <row r="15621">
          <cell r="M15621">
            <v>26038.356164383498</v>
          </cell>
          <cell r="O15621">
            <v>13150.684931506799</v>
          </cell>
          <cell r="S15621">
            <v>44737.808219177998</v>
          </cell>
        </row>
        <row r="15622">
          <cell r="M15622">
            <v>26906.301369862998</v>
          </cell>
          <cell r="O15622">
            <v>13589.041095890399</v>
          </cell>
          <cell r="S15622">
            <v>46229.068493150597</v>
          </cell>
        </row>
        <row r="15623">
          <cell r="M15623">
            <v>26906.301369862998</v>
          </cell>
          <cell r="O15623">
            <v>13589.041095890399</v>
          </cell>
          <cell r="S15623">
            <v>46229.068493150597</v>
          </cell>
        </row>
        <row r="15624">
          <cell r="M15624">
            <v>26038.356164383498</v>
          </cell>
          <cell r="O15624">
            <v>13150.684931506799</v>
          </cell>
          <cell r="S15624">
            <v>44737.808219177998</v>
          </cell>
        </row>
        <row r="15625">
          <cell r="M15625">
            <v>26906.301369862998</v>
          </cell>
          <cell r="O15625">
            <v>13589.041095890399</v>
          </cell>
          <cell r="S15625">
            <v>46229.068493150597</v>
          </cell>
        </row>
        <row r="15626">
          <cell r="M15626">
            <v>26038.356164383498</v>
          </cell>
          <cell r="O15626">
            <v>13150.684931506799</v>
          </cell>
          <cell r="S15626">
            <v>44737.808219177998</v>
          </cell>
        </row>
        <row r="15627">
          <cell r="M15627">
            <v>26906.301369862998</v>
          </cell>
          <cell r="O15627">
            <v>13589.041095890399</v>
          </cell>
          <cell r="S15627">
            <v>46229.068493150597</v>
          </cell>
        </row>
        <row r="15628">
          <cell r="M15628">
            <v>43722.739726027401</v>
          </cell>
          <cell r="O15628">
            <v>22082.1917808219</v>
          </cell>
          <cell r="S15628">
            <v>46229.068493150597</v>
          </cell>
        </row>
        <row r="15629">
          <cell r="M15629">
            <v>39491.506849315003</v>
          </cell>
          <cell r="O15629">
            <v>19945.205479452001</v>
          </cell>
          <cell r="S15629">
            <v>41755.2876712328</v>
          </cell>
        </row>
        <row r="15630">
          <cell r="M15630">
            <v>43722.739726027401</v>
          </cell>
          <cell r="O15630">
            <v>22082.1917808219</v>
          </cell>
          <cell r="S15630">
            <v>46229.068493150597</v>
          </cell>
        </row>
        <row r="15631">
          <cell r="M15631">
            <v>42312.328767123203</v>
          </cell>
          <cell r="O15631">
            <v>21369.863013698599</v>
          </cell>
          <cell r="S15631">
            <v>44737.808219177998</v>
          </cell>
        </row>
        <row r="15632">
          <cell r="M15632">
            <v>43722.739726027401</v>
          </cell>
          <cell r="O15632">
            <v>22082.1917808219</v>
          </cell>
          <cell r="S15632">
            <v>46229.068493150597</v>
          </cell>
        </row>
        <row r="15633">
          <cell r="M15633">
            <v>42312.328767123203</v>
          </cell>
          <cell r="O15633">
            <v>21369.863013698599</v>
          </cell>
          <cell r="S15633">
            <v>44737.808219177998</v>
          </cell>
        </row>
        <row r="15634">
          <cell r="M15634">
            <v>43722.739726027401</v>
          </cell>
          <cell r="O15634">
            <v>22082.1917808219</v>
          </cell>
          <cell r="S15634">
            <v>46229.068493150597</v>
          </cell>
        </row>
        <row r="15635">
          <cell r="M15635">
            <v>43722.739726027401</v>
          </cell>
          <cell r="O15635">
            <v>22082.1917808219</v>
          </cell>
          <cell r="S15635">
            <v>46229.068493150597</v>
          </cell>
        </row>
        <row r="15636">
          <cell r="M15636">
            <v>42312.328767123203</v>
          </cell>
          <cell r="O15636">
            <v>21369.863013698599</v>
          </cell>
          <cell r="S15636">
            <v>44737.808219177998</v>
          </cell>
        </row>
        <row r="15637">
          <cell r="M15637">
            <v>43722.739726027401</v>
          </cell>
          <cell r="O15637">
            <v>22082.1917808219</v>
          </cell>
          <cell r="S15637">
            <v>46229.068493150597</v>
          </cell>
        </row>
        <row r="15638">
          <cell r="M15638">
            <v>42312.328767123203</v>
          </cell>
          <cell r="O15638">
            <v>21369.863013698599</v>
          </cell>
          <cell r="S15638">
            <v>44737.808219177998</v>
          </cell>
        </row>
        <row r="15639">
          <cell r="M15639">
            <v>43722.739726027401</v>
          </cell>
          <cell r="O15639">
            <v>22082.1917808219</v>
          </cell>
          <cell r="S15639">
            <v>46229.068493150597</v>
          </cell>
        </row>
        <row r="15640">
          <cell r="M15640">
            <v>43603.2786885245</v>
          </cell>
          <cell r="O15640">
            <v>22021.857923497198</v>
          </cell>
          <cell r="S15640">
            <v>46102.7595628415</v>
          </cell>
        </row>
        <row r="15641">
          <cell r="M15641">
            <v>40790.1639344262</v>
          </cell>
          <cell r="O15641">
            <v>20601.0928961748</v>
          </cell>
          <cell r="S15641">
            <v>43128.387978141996</v>
          </cell>
        </row>
        <row r="15642">
          <cell r="M15642">
            <v>43603.2786885245</v>
          </cell>
          <cell r="O15642">
            <v>22021.857923497198</v>
          </cell>
          <cell r="S15642">
            <v>46102.7595628415</v>
          </cell>
        </row>
        <row r="15643">
          <cell r="M15643">
            <v>42196.721311475398</v>
          </cell>
          <cell r="O15643">
            <v>21311.475409835999</v>
          </cell>
          <cell r="S15643">
            <v>44615.573770491799</v>
          </cell>
        </row>
        <row r="15644">
          <cell r="M15644">
            <v>43603.2786885245</v>
          </cell>
          <cell r="O15644">
            <v>22021.857923497198</v>
          </cell>
          <cell r="S15644">
            <v>46102.7595628415</v>
          </cell>
        </row>
        <row r="15645">
          <cell r="M15645">
            <v>42196.721311475398</v>
          </cell>
          <cell r="O15645">
            <v>21311.475409835999</v>
          </cell>
          <cell r="S15645">
            <v>44615.573770491799</v>
          </cell>
        </row>
        <row r="15646">
          <cell r="M15646">
            <v>43603.2786885245</v>
          </cell>
          <cell r="O15646">
            <v>22021.857923497198</v>
          </cell>
          <cell r="S15646">
            <v>46102.7595628415</v>
          </cell>
        </row>
        <row r="15647">
          <cell r="M15647">
            <v>43603.2786885245</v>
          </cell>
          <cell r="O15647">
            <v>22021.857923497198</v>
          </cell>
          <cell r="S15647">
            <v>46102.7595628415</v>
          </cell>
        </row>
        <row r="15648">
          <cell r="M15648">
            <v>42196.721311475398</v>
          </cell>
          <cell r="O15648">
            <v>21311.475409835999</v>
          </cell>
          <cell r="S15648">
            <v>44615.573770491799</v>
          </cell>
        </row>
        <row r="15649">
          <cell r="M15649">
            <v>43603.2786885245</v>
          </cell>
          <cell r="O15649">
            <v>22021.857923497198</v>
          </cell>
          <cell r="S15649">
            <v>46102.7595628415</v>
          </cell>
        </row>
        <row r="15650">
          <cell r="M15650">
            <v>42196.721311475398</v>
          </cell>
          <cell r="O15650">
            <v>21311.475409835999</v>
          </cell>
          <cell r="S15650">
            <v>44615.573770491799</v>
          </cell>
        </row>
        <row r="15651">
          <cell r="M15651">
            <v>43603.2786885245</v>
          </cell>
          <cell r="O15651">
            <v>22021.857923497198</v>
          </cell>
          <cell r="S15651">
            <v>46102.7595628415</v>
          </cell>
        </row>
        <row r="15652">
          <cell r="M15652">
            <v>43603.2786885245</v>
          </cell>
          <cell r="O15652">
            <v>22021.857923497198</v>
          </cell>
          <cell r="S15652">
            <v>46102.7595628415</v>
          </cell>
        </row>
        <row r="15653">
          <cell r="M15653">
            <v>40790.1639344262</v>
          </cell>
          <cell r="O15653">
            <v>20601.0928961748</v>
          </cell>
          <cell r="S15653">
            <v>43128.387978141996</v>
          </cell>
        </row>
        <row r="15654">
          <cell r="M15654">
            <v>43603.2786885245</v>
          </cell>
          <cell r="O15654">
            <v>22021.857923497198</v>
          </cell>
          <cell r="S15654">
            <v>46102.7595628415</v>
          </cell>
        </row>
        <row r="15655">
          <cell r="M15655">
            <v>42196.721311475398</v>
          </cell>
          <cell r="O15655">
            <v>21311.475409835999</v>
          </cell>
          <cell r="S15655">
            <v>44615.573770491799</v>
          </cell>
        </row>
        <row r="15656">
          <cell r="M15656">
            <v>43603.2786885245</v>
          </cell>
          <cell r="O15656">
            <v>22021.857923497198</v>
          </cell>
          <cell r="S15656">
            <v>46102.7595628415</v>
          </cell>
        </row>
        <row r="15657">
          <cell r="M15657">
            <v>42196.721311475398</v>
          </cell>
          <cell r="O15657">
            <v>21311.475409835999</v>
          </cell>
          <cell r="S15657">
            <v>44615.573770491799</v>
          </cell>
        </row>
        <row r="15658">
          <cell r="M15658">
            <v>43603.2786885245</v>
          </cell>
          <cell r="O15658">
            <v>22021.857923497198</v>
          </cell>
          <cell r="S15658">
            <v>46102.7595628415</v>
          </cell>
        </row>
        <row r="15659">
          <cell r="M15659">
            <v>43603.2786885245</v>
          </cell>
          <cell r="O15659">
            <v>22021.857923497198</v>
          </cell>
          <cell r="S15659">
            <v>46102.7595628415</v>
          </cell>
        </row>
        <row r="15660">
          <cell r="M15660">
            <v>42196.721311475398</v>
          </cell>
          <cell r="O15660">
            <v>21311.475409835999</v>
          </cell>
          <cell r="S15660">
            <v>44615.573770491799</v>
          </cell>
        </row>
        <row r="15661">
          <cell r="M15661">
            <v>43603.2786885245</v>
          </cell>
          <cell r="O15661">
            <v>22021.857923497198</v>
          </cell>
          <cell r="S15661">
            <v>46102.7595628415</v>
          </cell>
        </row>
        <row r="15662">
          <cell r="M15662">
            <v>18047.945205479398</v>
          </cell>
          <cell r="O15662">
            <v>42465.753424657501</v>
          </cell>
          <cell r="S15662">
            <v>53843.178082191698</v>
          </cell>
        </row>
        <row r="15663">
          <cell r="M15663">
            <v>16301.369863013701</v>
          </cell>
          <cell r="O15663">
            <v>38356.164383561598</v>
          </cell>
          <cell r="S15663">
            <v>48632.547945205399</v>
          </cell>
        </row>
        <row r="15664">
          <cell r="M15664">
            <v>18047.945205479398</v>
          </cell>
          <cell r="O15664">
            <v>42465.753424657501</v>
          </cell>
          <cell r="S15664">
            <v>53843.178082191698</v>
          </cell>
        </row>
        <row r="15665">
          <cell r="M15665">
            <v>17465.753424657501</v>
          </cell>
          <cell r="O15665">
            <v>41095.890410958898</v>
          </cell>
          <cell r="S15665">
            <v>52106.301369863002</v>
          </cell>
        </row>
        <row r="15666">
          <cell r="M15666">
            <v>18047.945205479398</v>
          </cell>
          <cell r="O15666">
            <v>42465.753424657501</v>
          </cell>
          <cell r="S15666">
            <v>53843.178082191698</v>
          </cell>
        </row>
        <row r="15667">
          <cell r="M15667">
            <v>17465.753424657501</v>
          </cell>
          <cell r="O15667">
            <v>41095.890410958898</v>
          </cell>
          <cell r="S15667">
            <v>52106.301369863002</v>
          </cell>
        </row>
        <row r="15668">
          <cell r="M15668">
            <v>18047.945205479398</v>
          </cell>
          <cell r="O15668">
            <v>42465.753424657501</v>
          </cell>
          <cell r="S15668">
            <v>53843.178082191698</v>
          </cell>
        </row>
        <row r="15669">
          <cell r="M15669">
            <v>18047.945205479398</v>
          </cell>
          <cell r="O15669">
            <v>42465.753424657501</v>
          </cell>
          <cell r="S15669">
            <v>53843.178082191698</v>
          </cell>
        </row>
        <row r="15670">
          <cell r="M15670">
            <v>17465.753424657501</v>
          </cell>
          <cell r="O15670">
            <v>41095.890410958898</v>
          </cell>
          <cell r="S15670">
            <v>52106.301369863002</v>
          </cell>
        </row>
        <row r="15671">
          <cell r="M15671">
            <v>18047.945205479398</v>
          </cell>
          <cell r="O15671">
            <v>42465.753424657501</v>
          </cell>
          <cell r="S15671">
            <v>53843.178082191698</v>
          </cell>
        </row>
        <row r="15672">
          <cell r="M15672">
            <v>17465.753424657501</v>
          </cell>
          <cell r="O15672">
            <v>41095.890410958898</v>
          </cell>
          <cell r="S15672">
            <v>52106.301369863002</v>
          </cell>
        </row>
        <row r="15673">
          <cell r="M15673">
            <v>18047.945205479398</v>
          </cell>
          <cell r="O15673">
            <v>42465.753424657501</v>
          </cell>
          <cell r="S15673">
            <v>53843.178082191698</v>
          </cell>
        </row>
        <row r="15674">
          <cell r="M15674">
            <v>18047.945205479398</v>
          </cell>
          <cell r="O15674">
            <v>42465.753424657501</v>
          </cell>
          <cell r="S15674">
            <v>53843.178082191698</v>
          </cell>
        </row>
        <row r="15675">
          <cell r="M15675">
            <v>16301.369863013701</v>
          </cell>
          <cell r="O15675">
            <v>38356.164383561598</v>
          </cell>
          <cell r="S15675">
            <v>48632.547945205399</v>
          </cell>
        </row>
        <row r="15676">
          <cell r="M15676">
            <v>18047.945205479398</v>
          </cell>
          <cell r="O15676">
            <v>42465.753424657501</v>
          </cell>
          <cell r="S15676">
            <v>53843.178082191698</v>
          </cell>
        </row>
        <row r="15677">
          <cell r="M15677">
            <v>17465.753424657501</v>
          </cell>
          <cell r="O15677">
            <v>41095.890410958898</v>
          </cell>
          <cell r="S15677">
            <v>52106.301369863002</v>
          </cell>
        </row>
        <row r="15678">
          <cell r="M15678">
            <v>18047.945205479398</v>
          </cell>
          <cell r="O15678">
            <v>42465.753424657501</v>
          </cell>
          <cell r="S15678">
            <v>53843.178082191698</v>
          </cell>
        </row>
        <row r="15679">
          <cell r="M15679">
            <v>17465.753424657501</v>
          </cell>
          <cell r="O15679">
            <v>41095.890410958898</v>
          </cell>
          <cell r="S15679">
            <v>52106.301369863002</v>
          </cell>
        </row>
        <row r="15680">
          <cell r="M15680">
            <v>18047.945205479398</v>
          </cell>
          <cell r="O15680">
            <v>42465.753424657501</v>
          </cell>
          <cell r="S15680">
            <v>53843.178082191698</v>
          </cell>
        </row>
        <row r="15681">
          <cell r="M15681">
            <v>18047.945205479398</v>
          </cell>
          <cell r="O15681">
            <v>42465.753424657501</v>
          </cell>
          <cell r="S15681">
            <v>53843.178082191698</v>
          </cell>
        </row>
        <row r="15682">
          <cell r="M15682">
            <v>17465.753424657501</v>
          </cell>
          <cell r="O15682">
            <v>41095.890410958898</v>
          </cell>
          <cell r="S15682">
            <v>52106.301369863002</v>
          </cell>
        </row>
        <row r="15683">
          <cell r="M15683">
            <v>18047.945205479398</v>
          </cell>
          <cell r="O15683">
            <v>42465.753424657501</v>
          </cell>
          <cell r="S15683">
            <v>53843.178082191698</v>
          </cell>
        </row>
        <row r="15684">
          <cell r="M15684">
            <v>17465.753424657501</v>
          </cell>
          <cell r="O15684">
            <v>41095.890410958898</v>
          </cell>
          <cell r="S15684">
            <v>52106.301369863002</v>
          </cell>
        </row>
        <row r="15685">
          <cell r="M15685">
            <v>18047.945205479398</v>
          </cell>
          <cell r="O15685">
            <v>42465.753424657501</v>
          </cell>
          <cell r="S15685">
            <v>53843.178082191698</v>
          </cell>
        </row>
        <row r="15686">
          <cell r="M15686">
            <v>18047.945205479398</v>
          </cell>
          <cell r="O15686">
            <v>42465.753424657501</v>
          </cell>
          <cell r="S15686">
            <v>53843.178082191698</v>
          </cell>
        </row>
        <row r="15687">
          <cell r="M15687">
            <v>16301.369863013701</v>
          </cell>
          <cell r="O15687">
            <v>38356.164383561598</v>
          </cell>
          <cell r="S15687">
            <v>48632.547945205399</v>
          </cell>
        </row>
        <row r="15688">
          <cell r="M15688">
            <v>18047.945205479398</v>
          </cell>
          <cell r="O15688">
            <v>42465.753424657501</v>
          </cell>
          <cell r="S15688">
            <v>53843.178082191698</v>
          </cell>
        </row>
        <row r="15689">
          <cell r="M15689">
            <v>17465.753424657501</v>
          </cell>
          <cell r="O15689">
            <v>41095.890410958898</v>
          </cell>
          <cell r="S15689">
            <v>52106.301369863002</v>
          </cell>
        </row>
        <row r="15690">
          <cell r="M15690">
            <v>18047.945205479398</v>
          </cell>
          <cell r="O15690">
            <v>42465.753424657501</v>
          </cell>
          <cell r="S15690">
            <v>53843.178082191698</v>
          </cell>
        </row>
        <row r="15691">
          <cell r="M15691">
            <v>17465.753424657501</v>
          </cell>
          <cell r="O15691">
            <v>41095.890410958898</v>
          </cell>
          <cell r="S15691">
            <v>52106.301369863002</v>
          </cell>
        </row>
        <row r="15692">
          <cell r="M15692">
            <v>18047.945205479398</v>
          </cell>
          <cell r="O15692">
            <v>42465.753424657501</v>
          </cell>
          <cell r="S15692">
            <v>53843.178082191698</v>
          </cell>
        </row>
        <row r="15693">
          <cell r="M15693">
            <v>18047.945205479398</v>
          </cell>
          <cell r="O15693">
            <v>42465.753424657501</v>
          </cell>
          <cell r="S15693">
            <v>53843.178082191698</v>
          </cell>
        </row>
        <row r="15694">
          <cell r="M15694">
            <v>17465.753424657501</v>
          </cell>
          <cell r="O15694">
            <v>41095.890410958898</v>
          </cell>
          <cell r="S15694">
            <v>52106.301369863002</v>
          </cell>
        </row>
        <row r="15695">
          <cell r="M15695">
            <v>18047.945205479398</v>
          </cell>
          <cell r="O15695">
            <v>42465.753424657501</v>
          </cell>
          <cell r="S15695">
            <v>53843.178082191698</v>
          </cell>
        </row>
        <row r="15696">
          <cell r="M15696">
            <v>17465.753424657501</v>
          </cell>
          <cell r="O15696">
            <v>41095.890410958898</v>
          </cell>
          <cell r="S15696">
            <v>52106.301369863002</v>
          </cell>
        </row>
        <row r="15697">
          <cell r="M15697">
            <v>18047.945205479398</v>
          </cell>
          <cell r="O15697">
            <v>42465.753424657501</v>
          </cell>
          <cell r="S15697">
            <v>53843.178082191698</v>
          </cell>
        </row>
        <row r="15698">
          <cell r="M15698">
            <v>17998.633879781399</v>
          </cell>
          <cell r="O15698">
            <v>42349.726775956202</v>
          </cell>
          <cell r="S15698">
            <v>53696.0655737704</v>
          </cell>
        </row>
        <row r="15699">
          <cell r="M15699">
            <v>16837.431693989001</v>
          </cell>
          <cell r="O15699">
            <v>39617.486338797797</v>
          </cell>
          <cell r="S15699">
            <v>50231.803278688501</v>
          </cell>
        </row>
        <row r="15700">
          <cell r="M15700">
            <v>17998.633879781399</v>
          </cell>
          <cell r="O15700">
            <v>42349.726775956202</v>
          </cell>
          <cell r="S15700">
            <v>53696.0655737704</v>
          </cell>
        </row>
        <row r="15701">
          <cell r="M15701">
            <v>17418.0327868852</v>
          </cell>
          <cell r="O15701">
            <v>40983.606557377003</v>
          </cell>
          <cell r="S15701">
            <v>51963.934426229498</v>
          </cell>
        </row>
        <row r="15702">
          <cell r="M15702">
            <v>17998.633879781399</v>
          </cell>
          <cell r="O15702">
            <v>42349.726775956202</v>
          </cell>
          <cell r="S15702">
            <v>53696.0655737704</v>
          </cell>
        </row>
        <row r="15703">
          <cell r="M15703">
            <v>17418.0327868852</v>
          </cell>
          <cell r="O15703">
            <v>40983.606557377003</v>
          </cell>
          <cell r="S15703">
            <v>51963.934426229498</v>
          </cell>
        </row>
        <row r="15704">
          <cell r="M15704">
            <v>17998.633879781399</v>
          </cell>
          <cell r="O15704">
            <v>42349.726775956202</v>
          </cell>
          <cell r="S15704">
            <v>53696.0655737704</v>
          </cell>
        </row>
        <row r="15705">
          <cell r="M15705">
            <v>17998.633879781399</v>
          </cell>
          <cell r="O15705">
            <v>42349.726775956202</v>
          </cell>
          <cell r="S15705">
            <v>53696.0655737704</v>
          </cell>
        </row>
        <row r="15706">
          <cell r="M15706">
            <v>17418.0327868852</v>
          </cell>
          <cell r="O15706">
            <v>40983.606557377003</v>
          </cell>
          <cell r="S15706">
            <v>51963.934426229498</v>
          </cell>
        </row>
        <row r="15707">
          <cell r="M15707">
            <v>17998.633879781399</v>
          </cell>
          <cell r="O15707">
            <v>42349.726775956202</v>
          </cell>
          <cell r="S15707">
            <v>53696.0655737704</v>
          </cell>
        </row>
        <row r="15708">
          <cell r="M15708">
            <v>17418.0327868852</v>
          </cell>
          <cell r="O15708">
            <v>40983.606557377003</v>
          </cell>
          <cell r="S15708">
            <v>51963.934426229498</v>
          </cell>
        </row>
        <row r="15709">
          <cell r="M15709">
            <v>17998.633879781399</v>
          </cell>
          <cell r="O15709">
            <v>42349.726775956202</v>
          </cell>
          <cell r="S15709">
            <v>53696.0655737704</v>
          </cell>
        </row>
        <row r="15710">
          <cell r="M15710">
            <v>17998.633879781399</v>
          </cell>
          <cell r="O15710">
            <v>42349.726775956202</v>
          </cell>
          <cell r="S15710">
            <v>53696.0655737704</v>
          </cell>
        </row>
        <row r="15711">
          <cell r="M15711">
            <v>16837.431693989001</v>
          </cell>
          <cell r="O15711">
            <v>39617.486338797797</v>
          </cell>
          <cell r="S15711">
            <v>50231.803278688501</v>
          </cell>
        </row>
        <row r="15712">
          <cell r="M15712">
            <v>17998.633879781399</v>
          </cell>
          <cell r="O15712">
            <v>42349.726775956202</v>
          </cell>
          <cell r="S15712">
            <v>53696.0655737704</v>
          </cell>
        </row>
        <row r="15713">
          <cell r="M15713">
            <v>17418.0327868852</v>
          </cell>
          <cell r="O15713">
            <v>40983.606557377003</v>
          </cell>
          <cell r="S15713">
            <v>51963.934426229498</v>
          </cell>
        </row>
        <row r="15714">
          <cell r="M15714">
            <v>17998.633879781399</v>
          </cell>
          <cell r="O15714">
            <v>42349.726775956202</v>
          </cell>
          <cell r="S15714">
            <v>53696.0655737704</v>
          </cell>
        </row>
        <row r="15715">
          <cell r="M15715">
            <v>17418.0327868852</v>
          </cell>
          <cell r="O15715">
            <v>40983.606557377003</v>
          </cell>
          <cell r="S15715">
            <v>51963.934426229498</v>
          </cell>
        </row>
        <row r="15716">
          <cell r="M15716">
            <v>17998.633879781399</v>
          </cell>
          <cell r="O15716">
            <v>42349.726775956202</v>
          </cell>
          <cell r="S15716">
            <v>53696.0655737704</v>
          </cell>
        </row>
        <row r="15717">
          <cell r="M15717">
            <v>17998.633879781399</v>
          </cell>
          <cell r="O15717">
            <v>42349.726775956202</v>
          </cell>
          <cell r="S15717">
            <v>53696.0655737704</v>
          </cell>
        </row>
        <row r="15718">
          <cell r="M15718">
            <v>17418.0327868852</v>
          </cell>
          <cell r="O15718">
            <v>40983.606557377003</v>
          </cell>
          <cell r="S15718">
            <v>51963.934426229498</v>
          </cell>
        </row>
        <row r="15719">
          <cell r="M15719">
            <v>17998.633879781399</v>
          </cell>
          <cell r="O15719">
            <v>42349.726775956202</v>
          </cell>
          <cell r="S15719">
            <v>53696.0655737704</v>
          </cell>
        </row>
        <row r="15720">
          <cell r="M15720">
            <v>623.17792531608495</v>
          </cell>
          <cell r="O15720">
            <v>220.98507989932099</v>
          </cell>
          <cell r="S15720">
            <v>369.96164383561597</v>
          </cell>
        </row>
        <row r="15721">
          <cell r="M15721">
            <v>562.87038415646396</v>
          </cell>
          <cell r="O15721">
            <v>199.59942700583801</v>
          </cell>
          <cell r="S15721">
            <v>334.158904109589</v>
          </cell>
        </row>
        <row r="15722">
          <cell r="M15722">
            <v>623.17792531608495</v>
          </cell>
          <cell r="O15722">
            <v>220.98507989932099</v>
          </cell>
          <cell r="S15722">
            <v>369.96164383561597</v>
          </cell>
        </row>
        <row r="15723">
          <cell r="M15723">
            <v>603.07541159621098</v>
          </cell>
          <cell r="O15723">
            <v>213.856528934826</v>
          </cell>
          <cell r="S15723">
            <v>358.02739726027397</v>
          </cell>
        </row>
        <row r="15724">
          <cell r="M15724">
            <v>623.17792531608495</v>
          </cell>
          <cell r="O15724">
            <v>220.98507989932099</v>
          </cell>
          <cell r="S15724">
            <v>369.96164383561597</v>
          </cell>
        </row>
        <row r="15725">
          <cell r="M15725">
            <v>603.07541159621098</v>
          </cell>
          <cell r="O15725">
            <v>213.856528934826</v>
          </cell>
          <cell r="S15725">
            <v>358.02739726027397</v>
          </cell>
        </row>
        <row r="15726">
          <cell r="M15726">
            <v>623.17792531608495</v>
          </cell>
          <cell r="O15726">
            <v>220.98507989932099</v>
          </cell>
          <cell r="S15726">
            <v>369.96164383561597</v>
          </cell>
        </row>
        <row r="15727">
          <cell r="M15727">
            <v>623.17792531608495</v>
          </cell>
          <cell r="O15727">
            <v>220.98507989932099</v>
          </cell>
          <cell r="S15727">
            <v>369.96164383561597</v>
          </cell>
        </row>
        <row r="15728">
          <cell r="M15728">
            <v>603.07541159621098</v>
          </cell>
          <cell r="O15728">
            <v>213.856528934826</v>
          </cell>
          <cell r="S15728">
            <v>358.02739726027397</v>
          </cell>
        </row>
        <row r="15729">
          <cell r="M15729">
            <v>623.17792531608495</v>
          </cell>
          <cell r="O15729">
            <v>220.98507989932099</v>
          </cell>
          <cell r="S15729">
            <v>369.96164383561597</v>
          </cell>
        </row>
        <row r="15730">
          <cell r="M15730">
            <v>603.07541159621098</v>
          </cell>
          <cell r="O15730">
            <v>213.856528934826</v>
          </cell>
          <cell r="S15730">
            <v>358.02739726027397</v>
          </cell>
        </row>
        <row r="15731">
          <cell r="M15731">
            <v>623.17792531608495</v>
          </cell>
          <cell r="O15731">
            <v>220.98507989932099</v>
          </cell>
          <cell r="S15731">
            <v>369.96164383561597</v>
          </cell>
        </row>
        <row r="15732">
          <cell r="M15732">
            <v>605.14093760794901</v>
          </cell>
          <cell r="O15732">
            <v>214.58898496735799</v>
          </cell>
          <cell r="S15732">
            <v>369.96164383561597</v>
          </cell>
        </row>
        <row r="15733">
          <cell r="M15733">
            <v>546.57891138782497</v>
          </cell>
          <cell r="O15733">
            <v>193.822309002775</v>
          </cell>
          <cell r="S15733">
            <v>334.158904109589</v>
          </cell>
        </row>
        <row r="15734">
          <cell r="M15734">
            <v>605.14093760794901</v>
          </cell>
          <cell r="O15734">
            <v>214.58898496735799</v>
          </cell>
          <cell r="S15734">
            <v>369.96164383561597</v>
          </cell>
        </row>
        <row r="15735">
          <cell r="M15735">
            <v>585.62026220124096</v>
          </cell>
          <cell r="O15735">
            <v>207.66675964583001</v>
          </cell>
          <cell r="S15735">
            <v>358.02739726027397</v>
          </cell>
        </row>
        <row r="15736">
          <cell r="M15736">
            <v>605.14093760794901</v>
          </cell>
          <cell r="O15736">
            <v>214.58898496735799</v>
          </cell>
          <cell r="S15736">
            <v>369.96164383561597</v>
          </cell>
        </row>
        <row r="15737">
          <cell r="M15737">
            <v>585.62026220124096</v>
          </cell>
          <cell r="O15737">
            <v>207.66675964583001</v>
          </cell>
          <cell r="S15737">
            <v>358.02739726027397</v>
          </cell>
        </row>
        <row r="15738">
          <cell r="M15738">
            <v>605.14093760794901</v>
          </cell>
          <cell r="O15738">
            <v>214.58898496735799</v>
          </cell>
          <cell r="S15738">
            <v>369.96164383561597</v>
          </cell>
        </row>
        <row r="15739">
          <cell r="M15739">
            <v>605.14093760794901</v>
          </cell>
          <cell r="O15739">
            <v>214.58898496735799</v>
          </cell>
          <cell r="S15739">
            <v>369.96164383561597</v>
          </cell>
        </row>
        <row r="15740">
          <cell r="M15740">
            <v>585.62026220124096</v>
          </cell>
          <cell r="O15740">
            <v>207.66675964583001</v>
          </cell>
          <cell r="S15740">
            <v>358.02739726027397</v>
          </cell>
        </row>
        <row r="15741">
          <cell r="M15741">
            <v>605.14093760794901</v>
          </cell>
          <cell r="O15741">
            <v>214.58898496735799</v>
          </cell>
          <cell r="S15741">
            <v>369.96164383561597</v>
          </cell>
        </row>
        <row r="15742">
          <cell r="M15742">
            <v>585.62026220124096</v>
          </cell>
          <cell r="O15742">
            <v>207.66675964583001</v>
          </cell>
          <cell r="S15742">
            <v>358.02739726027397</v>
          </cell>
        </row>
        <row r="15743">
          <cell r="M15743">
            <v>605.14093760794901</v>
          </cell>
          <cell r="O15743">
            <v>214.58898496735799</v>
          </cell>
          <cell r="S15743">
            <v>369.96164383561597</v>
          </cell>
        </row>
        <row r="15744">
          <cell r="M15744">
            <v>546.52072755650897</v>
          </cell>
          <cell r="O15744">
            <v>193.80167643847801</v>
          </cell>
          <cell r="S15744">
            <v>369.96164383561597</v>
          </cell>
        </row>
        <row r="15745">
          <cell r="M15745">
            <v>493.63162488975001</v>
          </cell>
          <cell r="O15745">
            <v>175.04667549281899</v>
          </cell>
          <cell r="S15745">
            <v>334.158904109589</v>
          </cell>
        </row>
        <row r="15746">
          <cell r="M15746">
            <v>546.52072755650897</v>
          </cell>
          <cell r="O15746">
            <v>193.80167643847801</v>
          </cell>
          <cell r="S15746">
            <v>369.96164383561597</v>
          </cell>
        </row>
        <row r="15747">
          <cell r="M15747">
            <v>528.89102666758902</v>
          </cell>
          <cell r="O15747">
            <v>187.55000945659199</v>
          </cell>
          <cell r="S15747">
            <v>358.02739726027397</v>
          </cell>
        </row>
        <row r="15748">
          <cell r="M15748">
            <v>546.52072755650897</v>
          </cell>
          <cell r="O15748">
            <v>193.80167643847801</v>
          </cell>
          <cell r="S15748">
            <v>369.96164383561597</v>
          </cell>
        </row>
        <row r="15749">
          <cell r="M15749">
            <v>528.89102666758902</v>
          </cell>
          <cell r="O15749">
            <v>187.55000945659199</v>
          </cell>
          <cell r="S15749">
            <v>358.02739726027397</v>
          </cell>
        </row>
        <row r="15750">
          <cell r="M15750">
            <v>546.52072755650897</v>
          </cell>
          <cell r="O15750">
            <v>193.80167643847801</v>
          </cell>
          <cell r="S15750">
            <v>369.96164383561597</v>
          </cell>
        </row>
        <row r="15751">
          <cell r="M15751">
            <v>546.52072755650897</v>
          </cell>
          <cell r="O15751">
            <v>193.80167643847801</v>
          </cell>
          <cell r="S15751">
            <v>369.96164383561597</v>
          </cell>
        </row>
        <row r="15752">
          <cell r="M15752">
            <v>528.89102666758902</v>
          </cell>
          <cell r="O15752">
            <v>187.55000945659199</v>
          </cell>
          <cell r="S15752">
            <v>358.02739726027397</v>
          </cell>
        </row>
        <row r="15753">
          <cell r="M15753">
            <v>546.52072755650897</v>
          </cell>
          <cell r="O15753">
            <v>193.80167643847801</v>
          </cell>
          <cell r="S15753">
            <v>369.96164383561597</v>
          </cell>
        </row>
        <row r="15754">
          <cell r="M15754">
            <v>528.89102666758902</v>
          </cell>
          <cell r="O15754">
            <v>187.55000945659199</v>
          </cell>
          <cell r="S15754">
            <v>358.02739726027397</v>
          </cell>
        </row>
        <row r="15755">
          <cell r="M15755">
            <v>546.52072755650897</v>
          </cell>
          <cell r="O15755">
            <v>193.80167643847801</v>
          </cell>
          <cell r="S15755">
            <v>369.96164383561597</v>
          </cell>
        </row>
        <row r="15756">
          <cell r="M15756">
            <v>545.02750152493297</v>
          </cell>
          <cell r="O15756">
            <v>193.27216366132399</v>
          </cell>
          <cell r="S15756">
            <v>368.95081967213099</v>
          </cell>
        </row>
        <row r="15757">
          <cell r="M15757">
            <v>509.86443691042098</v>
          </cell>
          <cell r="O15757">
            <v>180.80299181220599</v>
          </cell>
          <cell r="S15757">
            <v>345.14754098360601</v>
          </cell>
        </row>
        <row r="15758">
          <cell r="M15758">
            <v>545.02750152493297</v>
          </cell>
          <cell r="O15758">
            <v>193.27216366132399</v>
          </cell>
          <cell r="S15758">
            <v>368.95081967213099</v>
          </cell>
        </row>
        <row r="15759">
          <cell r="M15759">
            <v>527.44596921767697</v>
          </cell>
          <cell r="O15759">
            <v>187.037577736765</v>
          </cell>
          <cell r="S15759">
            <v>357.04918032786799</v>
          </cell>
        </row>
        <row r="15760">
          <cell r="M15760">
            <v>545.02750152493297</v>
          </cell>
          <cell r="O15760">
            <v>193.27216366132399</v>
          </cell>
          <cell r="S15760">
            <v>368.95081967213099</v>
          </cell>
        </row>
        <row r="15761">
          <cell r="M15761">
            <v>527.44596921767697</v>
          </cell>
          <cell r="O15761">
            <v>187.037577736765</v>
          </cell>
          <cell r="S15761">
            <v>357.04918032786799</v>
          </cell>
        </row>
        <row r="15762">
          <cell r="M15762">
            <v>545.02750152493297</v>
          </cell>
          <cell r="O15762">
            <v>193.27216366132399</v>
          </cell>
          <cell r="S15762">
            <v>368.95081967213099</v>
          </cell>
        </row>
        <row r="15763">
          <cell r="M15763">
            <v>545.02750152493297</v>
          </cell>
          <cell r="O15763">
            <v>193.27216366132399</v>
          </cell>
          <cell r="S15763">
            <v>368.95081967213099</v>
          </cell>
        </row>
        <row r="15764">
          <cell r="M15764">
            <v>527.44596921767697</v>
          </cell>
          <cell r="O15764">
            <v>187.037577736765</v>
          </cell>
          <cell r="S15764">
            <v>357.04918032786799</v>
          </cell>
        </row>
        <row r="15765">
          <cell r="M15765">
            <v>545.02750152493297</v>
          </cell>
          <cell r="O15765">
            <v>193.27216366132399</v>
          </cell>
          <cell r="S15765">
            <v>368.95081967213099</v>
          </cell>
        </row>
        <row r="15766">
          <cell r="M15766">
            <v>527.44596921767697</v>
          </cell>
          <cell r="O15766">
            <v>187.037577736765</v>
          </cell>
          <cell r="S15766">
            <v>357.04918032786799</v>
          </cell>
        </row>
        <row r="15767">
          <cell r="M15767">
            <v>545.02750152493297</v>
          </cell>
          <cell r="O15767">
            <v>193.27216366132399</v>
          </cell>
          <cell r="S15767">
            <v>368.95081967213099</v>
          </cell>
        </row>
        <row r="15768">
          <cell r="M15768">
            <v>545.02750152493297</v>
          </cell>
          <cell r="O15768">
            <v>193.27216366132399</v>
          </cell>
          <cell r="S15768">
            <v>368.95081967213099</v>
          </cell>
        </row>
        <row r="15769">
          <cell r="M15769">
            <v>509.86443691042098</v>
          </cell>
          <cell r="O15769">
            <v>180.80299181220599</v>
          </cell>
          <cell r="S15769">
            <v>345.14754098360601</v>
          </cell>
        </row>
        <row r="15770">
          <cell r="M15770">
            <v>545.02750152493297</v>
          </cell>
          <cell r="O15770">
            <v>193.27216366132399</v>
          </cell>
          <cell r="S15770">
            <v>368.95081967213099</v>
          </cell>
        </row>
        <row r="15771">
          <cell r="M15771">
            <v>527.44596921767697</v>
          </cell>
          <cell r="O15771">
            <v>187.037577736765</v>
          </cell>
          <cell r="S15771">
            <v>357.04918032786799</v>
          </cell>
        </row>
        <row r="15772">
          <cell r="M15772">
            <v>545.02750152493297</v>
          </cell>
          <cell r="O15772">
            <v>193.27216366132399</v>
          </cell>
          <cell r="S15772">
            <v>368.95081967213099</v>
          </cell>
        </row>
        <row r="15773">
          <cell r="M15773">
            <v>527.44596921767697</v>
          </cell>
          <cell r="O15773">
            <v>187.037577736765</v>
          </cell>
          <cell r="S15773">
            <v>357.04918032786799</v>
          </cell>
        </row>
        <row r="15774">
          <cell r="M15774">
            <v>545.02750152493297</v>
          </cell>
          <cell r="O15774">
            <v>193.27216366132399</v>
          </cell>
          <cell r="S15774">
            <v>368.95081967213099</v>
          </cell>
        </row>
        <row r="15775">
          <cell r="M15775">
            <v>545.02750152493297</v>
          </cell>
          <cell r="O15775">
            <v>193.27216366132399</v>
          </cell>
          <cell r="S15775">
            <v>368.95081967213099</v>
          </cell>
        </row>
        <row r="15776">
          <cell r="M15776">
            <v>527.44596921767697</v>
          </cell>
          <cell r="O15776">
            <v>187.037577736765</v>
          </cell>
          <cell r="S15776">
            <v>357.04918032786799</v>
          </cell>
        </row>
        <row r="15777">
          <cell r="M15777">
            <v>545.02750152493297</v>
          </cell>
          <cell r="O15777">
            <v>193.27216366132399</v>
          </cell>
          <cell r="S15777">
            <v>368.95081967213099</v>
          </cell>
        </row>
        <row r="15778">
          <cell r="M15778">
            <v>3759.6684750474501</v>
          </cell>
          <cell r="O15778">
            <v>1333.2157712934199</v>
          </cell>
          <cell r="S15778">
            <v>2232</v>
          </cell>
        </row>
        <row r="15779">
          <cell r="M15779">
            <v>3395.8295903654398</v>
          </cell>
          <cell r="O15779">
            <v>1204.1948902005099</v>
          </cell>
          <cell r="S15779">
            <v>2016</v>
          </cell>
        </row>
        <row r="15780">
          <cell r="M15780">
            <v>3759.6684750474501</v>
          </cell>
          <cell r="O15780">
            <v>1333.2157712934199</v>
          </cell>
          <cell r="S15780">
            <v>2232</v>
          </cell>
        </row>
        <row r="15781">
          <cell r="M15781">
            <v>3638.3888468201199</v>
          </cell>
          <cell r="O15781">
            <v>1290.2088109291201</v>
          </cell>
          <cell r="S15781">
            <v>2160</v>
          </cell>
        </row>
        <row r="15782">
          <cell r="M15782">
            <v>3759.6684750474501</v>
          </cell>
          <cell r="O15782">
            <v>1333.2157712934199</v>
          </cell>
          <cell r="S15782">
            <v>2232</v>
          </cell>
        </row>
        <row r="15783">
          <cell r="M15783">
            <v>3638.3888468201199</v>
          </cell>
          <cell r="O15783">
            <v>1290.2088109291201</v>
          </cell>
          <cell r="S15783">
            <v>2160</v>
          </cell>
        </row>
        <row r="15784">
          <cell r="M15784">
            <v>3759.6684750474501</v>
          </cell>
          <cell r="O15784">
            <v>1333.2157712934199</v>
          </cell>
          <cell r="S15784">
            <v>2232</v>
          </cell>
        </row>
        <row r="15785">
          <cell r="M15785">
            <v>3759.6684750474501</v>
          </cell>
          <cell r="O15785">
            <v>1333.2157712934199</v>
          </cell>
          <cell r="S15785">
            <v>2232</v>
          </cell>
        </row>
        <row r="15786">
          <cell r="M15786">
            <v>3638.3888468201199</v>
          </cell>
          <cell r="O15786">
            <v>1290.2088109291201</v>
          </cell>
          <cell r="S15786">
            <v>2160</v>
          </cell>
        </row>
        <row r="15787">
          <cell r="M15787">
            <v>3759.6684750474501</v>
          </cell>
          <cell r="O15787">
            <v>1333.2157712934199</v>
          </cell>
          <cell r="S15787">
            <v>2232</v>
          </cell>
        </row>
        <row r="15788">
          <cell r="M15788">
            <v>3638.3888468201199</v>
          </cell>
          <cell r="O15788">
            <v>1290.2088109291201</v>
          </cell>
          <cell r="S15788">
            <v>2160</v>
          </cell>
        </row>
        <row r="15789">
          <cell r="M15789">
            <v>3759.6684750474501</v>
          </cell>
          <cell r="O15789">
            <v>1333.2157712934199</v>
          </cell>
          <cell r="S15789">
            <v>2232</v>
          </cell>
        </row>
        <row r="15790">
          <cell r="M15790">
            <v>3650.8502847421701</v>
          </cell>
          <cell r="O15790">
            <v>1294.6277605468699</v>
          </cell>
          <cell r="S15790">
            <v>2232</v>
          </cell>
        </row>
        <row r="15791">
          <cell r="M15791">
            <v>3297.5421926703498</v>
          </cell>
          <cell r="O15791">
            <v>1169.3412030745901</v>
          </cell>
          <cell r="S15791">
            <v>2016</v>
          </cell>
        </row>
        <row r="15792">
          <cell r="M15792">
            <v>3650.8502847421701</v>
          </cell>
          <cell r="O15792">
            <v>1294.6277605468699</v>
          </cell>
          <cell r="S15792">
            <v>2232</v>
          </cell>
        </row>
        <row r="15793">
          <cell r="M15793">
            <v>3533.0809207182301</v>
          </cell>
          <cell r="O15793">
            <v>1252.8655747227699</v>
          </cell>
          <cell r="S15793">
            <v>2160</v>
          </cell>
        </row>
        <row r="15794">
          <cell r="M15794">
            <v>3650.8502847421701</v>
          </cell>
          <cell r="O15794">
            <v>1294.6277605468699</v>
          </cell>
          <cell r="S15794">
            <v>2232</v>
          </cell>
        </row>
        <row r="15795">
          <cell r="M15795">
            <v>3533.0809207182301</v>
          </cell>
          <cell r="O15795">
            <v>1252.8655747227699</v>
          </cell>
          <cell r="S15795">
            <v>2160</v>
          </cell>
        </row>
        <row r="15796">
          <cell r="M15796">
            <v>3650.8502847421701</v>
          </cell>
          <cell r="O15796">
            <v>1294.6277605468699</v>
          </cell>
          <cell r="S15796">
            <v>2232</v>
          </cell>
        </row>
        <row r="15797">
          <cell r="M15797">
            <v>3650.8502847421701</v>
          </cell>
          <cell r="O15797">
            <v>1294.6277605468699</v>
          </cell>
          <cell r="S15797">
            <v>2232</v>
          </cell>
        </row>
        <row r="15798">
          <cell r="M15798">
            <v>3533.0809207182301</v>
          </cell>
          <cell r="O15798">
            <v>1252.8655747227699</v>
          </cell>
          <cell r="S15798">
            <v>2160</v>
          </cell>
        </row>
        <row r="15799">
          <cell r="M15799">
            <v>3650.8502847421701</v>
          </cell>
          <cell r="O15799">
            <v>1294.6277605468699</v>
          </cell>
          <cell r="S15799">
            <v>2232</v>
          </cell>
        </row>
        <row r="15800">
          <cell r="M15800">
            <v>3533.0809207182301</v>
          </cell>
          <cell r="O15800">
            <v>1252.8655747227699</v>
          </cell>
          <cell r="S15800">
            <v>2160</v>
          </cell>
        </row>
        <row r="15801">
          <cell r="M15801">
            <v>3650.8502847421701</v>
          </cell>
          <cell r="O15801">
            <v>1294.6277605468699</v>
          </cell>
          <cell r="S15801">
            <v>2232</v>
          </cell>
        </row>
        <row r="15802">
          <cell r="M15802">
            <v>3297.1911662500102</v>
          </cell>
          <cell r="O15802">
            <v>1169.2167256205701</v>
          </cell>
          <cell r="S15802">
            <v>2232</v>
          </cell>
        </row>
        <row r="15803">
          <cell r="M15803">
            <v>2978.1081501612998</v>
          </cell>
          <cell r="O15803">
            <v>1056.0667199153499</v>
          </cell>
          <cell r="S15803">
            <v>2016</v>
          </cell>
        </row>
        <row r="15804">
          <cell r="M15804">
            <v>3297.1911662500102</v>
          </cell>
          <cell r="O15804">
            <v>1169.2167256205701</v>
          </cell>
          <cell r="S15804">
            <v>2232</v>
          </cell>
        </row>
        <row r="15805">
          <cell r="M15805">
            <v>3190.8301608871002</v>
          </cell>
          <cell r="O15805">
            <v>1131.5000570521599</v>
          </cell>
          <cell r="S15805">
            <v>2160</v>
          </cell>
        </row>
        <row r="15806">
          <cell r="M15806">
            <v>3297.1911662500102</v>
          </cell>
          <cell r="O15806">
            <v>1169.2167256205701</v>
          </cell>
          <cell r="S15806">
            <v>2232</v>
          </cell>
        </row>
        <row r="15807">
          <cell r="M15807">
            <v>3190.8301608871002</v>
          </cell>
          <cell r="O15807">
            <v>1131.5000570521599</v>
          </cell>
          <cell r="S15807">
            <v>2160</v>
          </cell>
        </row>
        <row r="15808">
          <cell r="M15808">
            <v>3297.1911662500102</v>
          </cell>
          <cell r="O15808">
            <v>1169.2167256205701</v>
          </cell>
          <cell r="S15808">
            <v>2232</v>
          </cell>
        </row>
        <row r="15809">
          <cell r="M15809">
            <v>3297.1911662500102</v>
          </cell>
          <cell r="O15809">
            <v>1169.2167256205701</v>
          </cell>
          <cell r="S15809">
            <v>2232</v>
          </cell>
        </row>
        <row r="15810">
          <cell r="M15810">
            <v>3190.8301608871002</v>
          </cell>
          <cell r="O15810">
            <v>1131.5000570521599</v>
          </cell>
          <cell r="S15810">
            <v>2160</v>
          </cell>
        </row>
        <row r="15811">
          <cell r="M15811">
            <v>3297.1911662500102</v>
          </cell>
          <cell r="O15811">
            <v>1169.2167256205701</v>
          </cell>
          <cell r="S15811">
            <v>2232</v>
          </cell>
        </row>
        <row r="15812">
          <cell r="M15812">
            <v>3190.8301608871002</v>
          </cell>
          <cell r="O15812">
            <v>1131.5000570521599</v>
          </cell>
          <cell r="S15812">
            <v>2160</v>
          </cell>
        </row>
        <row r="15813">
          <cell r="M15813">
            <v>3297.1911662500102</v>
          </cell>
          <cell r="O15813">
            <v>1169.2167256205701</v>
          </cell>
          <cell r="S15813">
            <v>2232</v>
          </cell>
        </row>
        <row r="15814">
          <cell r="M15814">
            <v>3288.1824472165399</v>
          </cell>
          <cell r="O15814">
            <v>1166.0221444030201</v>
          </cell>
          <cell r="S15814">
            <v>2225.9016393442598</v>
          </cell>
        </row>
        <row r="15815">
          <cell r="M15815">
            <v>3076.0416441703101</v>
          </cell>
          <cell r="O15815">
            <v>1090.7949092802501</v>
          </cell>
          <cell r="S15815">
            <v>2082.2950819672101</v>
          </cell>
        </row>
        <row r="15816">
          <cell r="M15816">
            <v>3288.1824472165399</v>
          </cell>
          <cell r="O15816">
            <v>1166.0221444030201</v>
          </cell>
          <cell r="S15816">
            <v>2225.9016393442598</v>
          </cell>
        </row>
        <row r="15817">
          <cell r="M15817">
            <v>3182.11204569342</v>
          </cell>
          <cell r="O15817">
            <v>1128.40852684164</v>
          </cell>
          <cell r="S15817">
            <v>2154.0983606557302</v>
          </cell>
        </row>
        <row r="15818">
          <cell r="M15818">
            <v>3288.1824472165399</v>
          </cell>
          <cell r="O15818">
            <v>1166.0221444030201</v>
          </cell>
          <cell r="S15818">
            <v>2225.9016393442598</v>
          </cell>
        </row>
        <row r="15819">
          <cell r="M15819">
            <v>3182.11204569342</v>
          </cell>
          <cell r="O15819">
            <v>1128.40852684164</v>
          </cell>
          <cell r="S15819">
            <v>2154.0983606557302</v>
          </cell>
        </row>
        <row r="15820">
          <cell r="M15820">
            <v>3288.1824472165399</v>
          </cell>
          <cell r="O15820">
            <v>1166.0221444030201</v>
          </cell>
          <cell r="S15820">
            <v>2225.9016393442598</v>
          </cell>
        </row>
        <row r="15821">
          <cell r="M15821">
            <v>3288.1824472165399</v>
          </cell>
          <cell r="O15821">
            <v>1166.0221444030201</v>
          </cell>
          <cell r="S15821">
            <v>2225.9016393442598</v>
          </cell>
        </row>
        <row r="15822">
          <cell r="M15822">
            <v>3182.11204569342</v>
          </cell>
          <cell r="O15822">
            <v>1128.40852684164</v>
          </cell>
          <cell r="S15822">
            <v>2154.0983606557302</v>
          </cell>
        </row>
        <row r="15823">
          <cell r="M15823">
            <v>3288.1824472165399</v>
          </cell>
          <cell r="O15823">
            <v>1166.0221444030201</v>
          </cell>
          <cell r="S15823">
            <v>2225.9016393442598</v>
          </cell>
        </row>
        <row r="15824">
          <cell r="M15824">
            <v>3182.11204569342</v>
          </cell>
          <cell r="O15824">
            <v>1128.40852684164</v>
          </cell>
          <cell r="S15824">
            <v>2154.0983606557302</v>
          </cell>
        </row>
        <row r="15825">
          <cell r="M15825">
            <v>3288.1824472165399</v>
          </cell>
          <cell r="O15825">
            <v>1166.0221444030201</v>
          </cell>
          <cell r="S15825">
            <v>2225.9016393442598</v>
          </cell>
        </row>
        <row r="15826">
          <cell r="M15826">
            <v>3288.1824472165399</v>
          </cell>
          <cell r="O15826">
            <v>1166.0221444030201</v>
          </cell>
          <cell r="S15826">
            <v>2225.9016393442598</v>
          </cell>
        </row>
        <row r="15827">
          <cell r="M15827">
            <v>3076.0416441703101</v>
          </cell>
          <cell r="O15827">
            <v>1090.7949092802501</v>
          </cell>
          <cell r="S15827">
            <v>2082.2950819672101</v>
          </cell>
        </row>
        <row r="15828">
          <cell r="M15828">
            <v>3288.1824472165399</v>
          </cell>
          <cell r="O15828">
            <v>1166.0221444030201</v>
          </cell>
          <cell r="S15828">
            <v>2225.9016393442598</v>
          </cell>
        </row>
        <row r="15829">
          <cell r="M15829">
            <v>3182.11204569342</v>
          </cell>
          <cell r="O15829">
            <v>1128.40852684164</v>
          </cell>
          <cell r="S15829">
            <v>2154.0983606557302</v>
          </cell>
        </row>
        <row r="15830">
          <cell r="M15830">
            <v>3288.1824472165399</v>
          </cell>
          <cell r="O15830">
            <v>1166.0221444030201</v>
          </cell>
          <cell r="S15830">
            <v>2225.9016393442598</v>
          </cell>
        </row>
        <row r="15831">
          <cell r="M15831">
            <v>3182.11204569342</v>
          </cell>
          <cell r="O15831">
            <v>1128.40852684164</v>
          </cell>
          <cell r="S15831">
            <v>2154.0983606557302</v>
          </cell>
        </row>
        <row r="15832">
          <cell r="M15832">
            <v>3288.1824472165399</v>
          </cell>
          <cell r="O15832">
            <v>1166.0221444030201</v>
          </cell>
          <cell r="S15832">
            <v>2225.9016393442598</v>
          </cell>
        </row>
        <row r="15833">
          <cell r="M15833">
            <v>3288.1824472165399</v>
          </cell>
          <cell r="O15833">
            <v>1166.0221444030201</v>
          </cell>
          <cell r="S15833">
            <v>2225.9016393442598</v>
          </cell>
        </row>
        <row r="15834">
          <cell r="M15834">
            <v>3182.11204569342</v>
          </cell>
          <cell r="O15834">
            <v>1128.40852684164</v>
          </cell>
          <cell r="S15834">
            <v>2154.0983606557302</v>
          </cell>
        </row>
        <row r="15835">
          <cell r="M15835">
            <v>3288.1824472165399</v>
          </cell>
          <cell r="O15835">
            <v>1166.0221444030201</v>
          </cell>
          <cell r="S15835">
            <v>2225.9016393442598</v>
          </cell>
        </row>
        <row r="15836">
          <cell r="M15836">
            <v>22561.4443374765</v>
          </cell>
          <cell r="O15836">
            <v>8000.5121764101204</v>
          </cell>
          <cell r="S15836">
            <v>13394.038356164299</v>
          </cell>
        </row>
        <row r="15837">
          <cell r="M15837">
            <v>20378.078756430401</v>
          </cell>
          <cell r="O15837">
            <v>7226.2690625639798</v>
          </cell>
          <cell r="S15837">
            <v>12097.841095890401</v>
          </cell>
        </row>
        <row r="15838">
          <cell r="M15838">
            <v>22561.4443374765</v>
          </cell>
          <cell r="O15838">
            <v>8000.5121764101204</v>
          </cell>
          <cell r="S15838">
            <v>13394.038356164299</v>
          </cell>
        </row>
        <row r="15839">
          <cell r="M15839">
            <v>21833.655810461099</v>
          </cell>
          <cell r="O15839">
            <v>7742.4311384614102</v>
          </cell>
          <cell r="S15839">
            <v>12961.972602739699</v>
          </cell>
        </row>
        <row r="15840">
          <cell r="M15840">
            <v>22561.4443374765</v>
          </cell>
          <cell r="O15840">
            <v>8000.5121764101204</v>
          </cell>
          <cell r="S15840">
            <v>13394.038356164299</v>
          </cell>
        </row>
        <row r="15841">
          <cell r="M15841">
            <v>21833.655810461099</v>
          </cell>
          <cell r="O15841">
            <v>7742.4311384614102</v>
          </cell>
          <cell r="S15841">
            <v>12961.972602739699</v>
          </cell>
        </row>
        <row r="15842">
          <cell r="M15842">
            <v>22561.4443374765</v>
          </cell>
          <cell r="O15842">
            <v>8000.5121764101204</v>
          </cell>
          <cell r="S15842">
            <v>13394.038356164299</v>
          </cell>
        </row>
        <row r="15843">
          <cell r="M15843">
            <v>22561.4443374765</v>
          </cell>
          <cell r="O15843">
            <v>8000.5121764101204</v>
          </cell>
          <cell r="S15843">
            <v>13394.038356164299</v>
          </cell>
        </row>
        <row r="15844">
          <cell r="M15844">
            <v>21833.655810461099</v>
          </cell>
          <cell r="O15844">
            <v>7742.4311384614102</v>
          </cell>
          <cell r="S15844">
            <v>12961.972602739699</v>
          </cell>
        </row>
        <row r="15845">
          <cell r="M15845">
            <v>22561.4443374765</v>
          </cell>
          <cell r="O15845">
            <v>8000.5121764101204</v>
          </cell>
          <cell r="S15845">
            <v>13394.038356164299</v>
          </cell>
        </row>
        <row r="15846">
          <cell r="M15846">
            <v>21833.655810461099</v>
          </cell>
          <cell r="O15846">
            <v>7742.4311384614102</v>
          </cell>
          <cell r="S15846">
            <v>12961.972602739699</v>
          </cell>
        </row>
        <row r="15847">
          <cell r="M15847">
            <v>22561.4443374765</v>
          </cell>
          <cell r="O15847">
            <v>8000.5121764101204</v>
          </cell>
          <cell r="S15847">
            <v>13394.038356164299</v>
          </cell>
        </row>
        <row r="15848">
          <cell r="M15848">
            <v>21908.4358183021</v>
          </cell>
          <cell r="O15848">
            <v>7768.9488717383401</v>
          </cell>
          <cell r="S15848">
            <v>13394.038356164299</v>
          </cell>
        </row>
        <row r="15849">
          <cell r="M15849">
            <v>19788.264610079299</v>
          </cell>
          <cell r="O15849">
            <v>7017.1151099572098</v>
          </cell>
          <cell r="S15849">
            <v>12097.841095890401</v>
          </cell>
        </row>
        <row r="15850">
          <cell r="M15850">
            <v>21908.4358183021</v>
          </cell>
          <cell r="O15850">
            <v>7768.9488717383401</v>
          </cell>
          <cell r="S15850">
            <v>13394.038356164299</v>
          </cell>
        </row>
        <row r="15851">
          <cell r="M15851">
            <v>21201.712082227801</v>
          </cell>
          <cell r="O15851">
            <v>7518.3376178113003</v>
          </cell>
          <cell r="S15851">
            <v>12961.972602739699</v>
          </cell>
        </row>
        <row r="15852">
          <cell r="M15852">
            <v>21908.4358183021</v>
          </cell>
          <cell r="O15852">
            <v>7768.9488717383401</v>
          </cell>
          <cell r="S15852">
            <v>13394.038356164299</v>
          </cell>
        </row>
        <row r="15853">
          <cell r="M15853">
            <v>21201.712082227801</v>
          </cell>
          <cell r="O15853">
            <v>7518.3376178113003</v>
          </cell>
          <cell r="S15853">
            <v>12961.972602739699</v>
          </cell>
        </row>
        <row r="15854">
          <cell r="M15854">
            <v>21908.4358183021</v>
          </cell>
          <cell r="O15854">
            <v>7768.9488717383401</v>
          </cell>
          <cell r="S15854">
            <v>13394.038356164299</v>
          </cell>
        </row>
        <row r="15855">
          <cell r="M15855">
            <v>21908.4358183021</v>
          </cell>
          <cell r="O15855">
            <v>7768.9488717383401</v>
          </cell>
          <cell r="S15855">
            <v>13394.038356164299</v>
          </cell>
        </row>
        <row r="15856">
          <cell r="M15856">
            <v>21201.712082227801</v>
          </cell>
          <cell r="O15856">
            <v>7518.3376178113003</v>
          </cell>
          <cell r="S15856">
            <v>12961.972602739699</v>
          </cell>
        </row>
        <row r="15857">
          <cell r="M15857">
            <v>21908.4358183021</v>
          </cell>
          <cell r="O15857">
            <v>7768.9488717383401</v>
          </cell>
          <cell r="S15857">
            <v>13394.038356164299</v>
          </cell>
        </row>
        <row r="15858">
          <cell r="M15858">
            <v>21201.712082227801</v>
          </cell>
          <cell r="O15858">
            <v>7518.3376178113003</v>
          </cell>
          <cell r="S15858">
            <v>12961.972602739699</v>
          </cell>
        </row>
        <row r="15859">
          <cell r="M15859">
            <v>21908.4358183021</v>
          </cell>
          <cell r="O15859">
            <v>7768.9488717383401</v>
          </cell>
          <cell r="S15859">
            <v>13394.038356164299</v>
          </cell>
        </row>
        <row r="15860">
          <cell r="M15860">
            <v>19786.158130985201</v>
          </cell>
          <cell r="O15860">
            <v>7016.3681315550402</v>
          </cell>
          <cell r="S15860">
            <v>13394.038356164299</v>
          </cell>
        </row>
        <row r="15861">
          <cell r="M15861">
            <v>17871.3686344382</v>
          </cell>
          <cell r="O15861">
            <v>6337.3647639851997</v>
          </cell>
          <cell r="S15861">
            <v>12097.841095890401</v>
          </cell>
        </row>
        <row r="15862">
          <cell r="M15862">
            <v>19786.158130985201</v>
          </cell>
          <cell r="O15862">
            <v>7016.3681315550402</v>
          </cell>
          <cell r="S15862">
            <v>13394.038356164299</v>
          </cell>
        </row>
        <row r="15863">
          <cell r="M15863">
            <v>19147.894965469499</v>
          </cell>
          <cell r="O15863">
            <v>6790.0336756984298</v>
          </cell>
          <cell r="S15863">
            <v>12961.972602739699</v>
          </cell>
        </row>
        <row r="15864">
          <cell r="M15864">
            <v>19786.158130985201</v>
          </cell>
          <cell r="O15864">
            <v>7016.3681315550402</v>
          </cell>
          <cell r="S15864">
            <v>13394.038356164299</v>
          </cell>
        </row>
        <row r="15865">
          <cell r="M15865">
            <v>19147.894965469499</v>
          </cell>
          <cell r="O15865">
            <v>6790.0336756984298</v>
          </cell>
          <cell r="S15865">
            <v>12961.972602739699</v>
          </cell>
        </row>
        <row r="15866">
          <cell r="M15866">
            <v>19786.158130985201</v>
          </cell>
          <cell r="O15866">
            <v>7016.3681315550402</v>
          </cell>
          <cell r="S15866">
            <v>13394.038356164299</v>
          </cell>
        </row>
        <row r="15867">
          <cell r="M15867">
            <v>19786.158130985201</v>
          </cell>
          <cell r="O15867">
            <v>7016.3681315550402</v>
          </cell>
          <cell r="S15867">
            <v>13394.038356164299</v>
          </cell>
        </row>
        <row r="15868">
          <cell r="M15868">
            <v>19147.894965469499</v>
          </cell>
          <cell r="O15868">
            <v>6790.0336756984298</v>
          </cell>
          <cell r="S15868">
            <v>12961.972602739699</v>
          </cell>
        </row>
        <row r="15869">
          <cell r="M15869">
            <v>19786.158130985201</v>
          </cell>
          <cell r="O15869">
            <v>7016.3681315550402</v>
          </cell>
          <cell r="S15869">
            <v>13394.038356164299</v>
          </cell>
        </row>
        <row r="15870">
          <cell r="M15870">
            <v>19147.894965469499</v>
          </cell>
          <cell r="O15870">
            <v>6790.0336756984298</v>
          </cell>
          <cell r="S15870">
            <v>12961.972602739699</v>
          </cell>
        </row>
        <row r="15871">
          <cell r="M15871">
            <v>19786.158130985201</v>
          </cell>
          <cell r="O15871">
            <v>7016.3681315550402</v>
          </cell>
          <cell r="S15871">
            <v>13394.038356164299</v>
          </cell>
        </row>
        <row r="15872">
          <cell r="M15872">
            <v>19732.097589643701</v>
          </cell>
          <cell r="O15872">
            <v>6997.1977268240198</v>
          </cell>
          <cell r="S15872">
            <v>13357.442622950801</v>
          </cell>
        </row>
        <row r="15873">
          <cell r="M15873">
            <v>18459.059035473099</v>
          </cell>
          <cell r="O15873">
            <v>6545.7656154160204</v>
          </cell>
          <cell r="S15873">
            <v>12495.672131147499</v>
          </cell>
        </row>
        <row r="15874">
          <cell r="M15874">
            <v>19732.097589643701</v>
          </cell>
          <cell r="O15874">
            <v>6997.1977268240198</v>
          </cell>
          <cell r="S15874">
            <v>13357.442622950801</v>
          </cell>
        </row>
        <row r="15875">
          <cell r="M15875">
            <v>19095.578312558398</v>
          </cell>
          <cell r="O15875">
            <v>6771.4816711200201</v>
          </cell>
          <cell r="S15875">
            <v>12926.557377049099</v>
          </cell>
        </row>
        <row r="15876">
          <cell r="M15876">
            <v>19732.097589643701</v>
          </cell>
          <cell r="O15876">
            <v>6997.1977268240198</v>
          </cell>
          <cell r="S15876">
            <v>13357.442622950801</v>
          </cell>
        </row>
        <row r="15877">
          <cell r="M15877">
            <v>19095.578312558398</v>
          </cell>
          <cell r="O15877">
            <v>6771.4816711200201</v>
          </cell>
          <cell r="S15877">
            <v>12926.557377049099</v>
          </cell>
        </row>
        <row r="15878">
          <cell r="M15878">
            <v>19732.097589643701</v>
          </cell>
          <cell r="O15878">
            <v>6997.1977268240198</v>
          </cell>
          <cell r="S15878">
            <v>13357.442622950801</v>
          </cell>
        </row>
        <row r="15879">
          <cell r="M15879">
            <v>19732.097589643701</v>
          </cell>
          <cell r="O15879">
            <v>6997.1977268240198</v>
          </cell>
          <cell r="S15879">
            <v>13357.442622950801</v>
          </cell>
        </row>
        <row r="15880">
          <cell r="M15880">
            <v>19095.578312558398</v>
          </cell>
          <cell r="O15880">
            <v>6771.4816711200201</v>
          </cell>
          <cell r="S15880">
            <v>12926.557377049099</v>
          </cell>
        </row>
        <row r="15881">
          <cell r="M15881">
            <v>19732.097589643701</v>
          </cell>
          <cell r="O15881">
            <v>6997.1977268240198</v>
          </cell>
          <cell r="S15881">
            <v>13357.442622950801</v>
          </cell>
        </row>
        <row r="15882">
          <cell r="M15882">
            <v>19095.578312558398</v>
          </cell>
          <cell r="O15882">
            <v>6771.4816711200201</v>
          </cell>
          <cell r="S15882">
            <v>12926.557377049099</v>
          </cell>
        </row>
        <row r="15883">
          <cell r="M15883">
            <v>19732.097589643701</v>
          </cell>
          <cell r="O15883">
            <v>6997.1977268240198</v>
          </cell>
          <cell r="S15883">
            <v>13357.442622950801</v>
          </cell>
        </row>
        <row r="15884">
          <cell r="M15884">
            <v>19732.097589643701</v>
          </cell>
          <cell r="O15884">
            <v>6997.1977268240198</v>
          </cell>
          <cell r="S15884">
            <v>13357.442622950801</v>
          </cell>
        </row>
        <row r="15885">
          <cell r="M15885">
            <v>18459.059035473099</v>
          </cell>
          <cell r="O15885">
            <v>6545.7656154160204</v>
          </cell>
          <cell r="S15885">
            <v>12495.672131147499</v>
          </cell>
        </row>
        <row r="15886">
          <cell r="M15886">
            <v>19732.097589643701</v>
          </cell>
          <cell r="O15886">
            <v>6997.1977268240198</v>
          </cell>
          <cell r="S15886">
            <v>13357.442622950801</v>
          </cell>
        </row>
        <row r="15887">
          <cell r="M15887">
            <v>19095.578312558398</v>
          </cell>
          <cell r="O15887">
            <v>6771.4816711200201</v>
          </cell>
          <cell r="S15887">
            <v>12926.557377049099</v>
          </cell>
        </row>
        <row r="15888">
          <cell r="M15888">
            <v>19732.097589643701</v>
          </cell>
          <cell r="O15888">
            <v>6997.1977268240198</v>
          </cell>
          <cell r="S15888">
            <v>13357.442622950801</v>
          </cell>
        </row>
        <row r="15889">
          <cell r="M15889">
            <v>19095.578312558398</v>
          </cell>
          <cell r="O15889">
            <v>6771.4816711200201</v>
          </cell>
          <cell r="S15889">
            <v>12926.557377049099</v>
          </cell>
        </row>
        <row r="15890">
          <cell r="M15890">
            <v>19732.097589643701</v>
          </cell>
          <cell r="O15890">
            <v>6997.1977268240198</v>
          </cell>
          <cell r="S15890">
            <v>13357.442622950801</v>
          </cell>
        </row>
        <row r="15891">
          <cell r="M15891">
            <v>19732.097589643701</v>
          </cell>
          <cell r="O15891">
            <v>6997.1977268240198</v>
          </cell>
          <cell r="S15891">
            <v>13357.442622950801</v>
          </cell>
        </row>
        <row r="15892">
          <cell r="M15892">
            <v>19095.578312558398</v>
          </cell>
          <cell r="O15892">
            <v>6771.4816711200201</v>
          </cell>
          <cell r="S15892">
            <v>12926.557377049099</v>
          </cell>
        </row>
        <row r="15893">
          <cell r="M15893">
            <v>19732.097589643701</v>
          </cell>
          <cell r="O15893">
            <v>6997.1977268240198</v>
          </cell>
          <cell r="S15893">
            <v>13357.442622950801</v>
          </cell>
        </row>
        <row r="15894">
          <cell r="M15894">
            <v>103305.045884009</v>
          </cell>
          <cell r="O15894">
            <v>36632.994994329601</v>
          </cell>
          <cell r="S15894">
            <v>61329.041095890403</v>
          </cell>
        </row>
        <row r="15895">
          <cell r="M15895">
            <v>93307.783379105298</v>
          </cell>
          <cell r="O15895">
            <v>33087.8664464912</v>
          </cell>
          <cell r="S15895">
            <v>55393.972602739697</v>
          </cell>
        </row>
        <row r="15896">
          <cell r="M15896">
            <v>103305.045884009</v>
          </cell>
          <cell r="O15896">
            <v>36632.994994329601</v>
          </cell>
          <cell r="S15896">
            <v>61329.041095890403</v>
          </cell>
        </row>
        <row r="15897">
          <cell r="M15897">
            <v>99972.625049041395</v>
          </cell>
          <cell r="O15897">
            <v>35451.285478383397</v>
          </cell>
          <cell r="S15897">
            <v>59350.684931506803</v>
          </cell>
        </row>
        <row r="15898">
          <cell r="M15898">
            <v>103305.045884009</v>
          </cell>
          <cell r="O15898">
            <v>36632.994994329601</v>
          </cell>
          <cell r="S15898">
            <v>61329.041095890403</v>
          </cell>
        </row>
        <row r="15899">
          <cell r="M15899">
            <v>99972.625049041395</v>
          </cell>
          <cell r="O15899">
            <v>35451.285478383397</v>
          </cell>
          <cell r="S15899">
            <v>59350.684931506803</v>
          </cell>
        </row>
        <row r="15900">
          <cell r="M15900">
            <v>103305.045884009</v>
          </cell>
          <cell r="O15900">
            <v>36632.994994329601</v>
          </cell>
          <cell r="S15900">
            <v>61329.041095890403</v>
          </cell>
        </row>
        <row r="15901">
          <cell r="M15901">
            <v>103305.045884009</v>
          </cell>
          <cell r="O15901">
            <v>36632.994994329601</v>
          </cell>
          <cell r="S15901">
            <v>61329.041095890403</v>
          </cell>
        </row>
        <row r="15902">
          <cell r="M15902">
            <v>99972.625049041395</v>
          </cell>
          <cell r="O15902">
            <v>35451.285478383397</v>
          </cell>
          <cell r="S15902">
            <v>59350.684931506803</v>
          </cell>
        </row>
        <row r="15903">
          <cell r="M15903">
            <v>103305.045884009</v>
          </cell>
          <cell r="O15903">
            <v>36632.994994329601</v>
          </cell>
          <cell r="S15903">
            <v>61329.041095890403</v>
          </cell>
        </row>
        <row r="15904">
          <cell r="M15904">
            <v>99972.625049041395</v>
          </cell>
          <cell r="O15904">
            <v>35451.285478383397</v>
          </cell>
          <cell r="S15904">
            <v>59350.684931506803</v>
          </cell>
        </row>
        <row r="15905">
          <cell r="M15905">
            <v>103305.045884009</v>
          </cell>
          <cell r="O15905">
            <v>36632.994994329601</v>
          </cell>
          <cell r="S15905">
            <v>61329.041095890403</v>
          </cell>
        </row>
        <row r="15906">
          <cell r="M15906">
            <v>100315.030084182</v>
          </cell>
          <cell r="O15906">
            <v>35572.705703610904</v>
          </cell>
          <cell r="S15906">
            <v>61329.041095890403</v>
          </cell>
        </row>
        <row r="15907">
          <cell r="M15907">
            <v>90607.123947003798</v>
          </cell>
          <cell r="O15907">
            <v>32130.185796809801</v>
          </cell>
          <cell r="S15907">
            <v>55393.972602739697</v>
          </cell>
        </row>
        <row r="15908">
          <cell r="M15908">
            <v>100315.030084182</v>
          </cell>
          <cell r="O15908">
            <v>35572.705703610904</v>
          </cell>
          <cell r="S15908">
            <v>61329.041095890403</v>
          </cell>
        </row>
        <row r="15909">
          <cell r="M15909">
            <v>97079.061371789794</v>
          </cell>
          <cell r="O15909">
            <v>34425.199068010501</v>
          </cell>
          <cell r="S15909">
            <v>59350.684931506803</v>
          </cell>
        </row>
        <row r="15910">
          <cell r="M15910">
            <v>100315.030084182</v>
          </cell>
          <cell r="O15910">
            <v>35572.705703610904</v>
          </cell>
          <cell r="S15910">
            <v>61329.041095890403</v>
          </cell>
        </row>
        <row r="15911">
          <cell r="M15911">
            <v>97079.061371789794</v>
          </cell>
          <cell r="O15911">
            <v>34425.199068010501</v>
          </cell>
          <cell r="S15911">
            <v>59350.684931506803</v>
          </cell>
        </row>
        <row r="15912">
          <cell r="M15912">
            <v>100315.030084182</v>
          </cell>
          <cell r="O15912">
            <v>35572.705703610904</v>
          </cell>
          <cell r="S15912">
            <v>61329.041095890403</v>
          </cell>
        </row>
        <row r="15913">
          <cell r="M15913">
            <v>100315.030084182</v>
          </cell>
          <cell r="O15913">
            <v>35572.705703610904</v>
          </cell>
          <cell r="S15913">
            <v>61329.041095890403</v>
          </cell>
        </row>
        <row r="15914">
          <cell r="M15914">
            <v>97079.061371789794</v>
          </cell>
          <cell r="O15914">
            <v>34425.199068010501</v>
          </cell>
          <cell r="S15914">
            <v>59350.684931506803</v>
          </cell>
        </row>
        <row r="15915">
          <cell r="M15915">
            <v>100315.030084182</v>
          </cell>
          <cell r="O15915">
            <v>35572.705703610904</v>
          </cell>
          <cell r="S15915">
            <v>61329.041095890403</v>
          </cell>
        </row>
        <row r="15916">
          <cell r="M15916">
            <v>97079.061371789794</v>
          </cell>
          <cell r="O15916">
            <v>34425.199068010501</v>
          </cell>
          <cell r="S15916">
            <v>59350.684931506803</v>
          </cell>
        </row>
        <row r="15917">
          <cell r="M15917">
            <v>100315.030084182</v>
          </cell>
          <cell r="O15917">
            <v>35572.705703610904</v>
          </cell>
          <cell r="S15917">
            <v>61329.041095890403</v>
          </cell>
        </row>
        <row r="15918">
          <cell r="M15918">
            <v>90597.478734746299</v>
          </cell>
          <cell r="O15918">
            <v>32126.765508775301</v>
          </cell>
          <cell r="S15918">
            <v>61329.041095890403</v>
          </cell>
        </row>
        <row r="15919">
          <cell r="M15919">
            <v>81829.980792674105</v>
          </cell>
          <cell r="O15919">
            <v>29017.723685345401</v>
          </cell>
          <cell r="S15919">
            <v>55393.972602739697</v>
          </cell>
        </row>
        <row r="15920">
          <cell r="M15920">
            <v>90597.478734746299</v>
          </cell>
          <cell r="O15920">
            <v>32126.765508775301</v>
          </cell>
          <cell r="S15920">
            <v>61329.041095890403</v>
          </cell>
        </row>
        <row r="15921">
          <cell r="M15921">
            <v>87674.9794207222</v>
          </cell>
          <cell r="O15921">
            <v>31090.418234298599</v>
          </cell>
          <cell r="S15921">
            <v>59350.684931506803</v>
          </cell>
        </row>
        <row r="15922">
          <cell r="M15922">
            <v>90597.478734746299</v>
          </cell>
          <cell r="O15922">
            <v>32126.765508775301</v>
          </cell>
          <cell r="S15922">
            <v>61329.041095890403</v>
          </cell>
        </row>
        <row r="15923">
          <cell r="M15923">
            <v>87674.9794207222</v>
          </cell>
          <cell r="O15923">
            <v>31090.418234298599</v>
          </cell>
          <cell r="S15923">
            <v>59350.684931506803</v>
          </cell>
        </row>
        <row r="15924">
          <cell r="M15924">
            <v>90597.478734746299</v>
          </cell>
          <cell r="O15924">
            <v>32126.765508775301</v>
          </cell>
          <cell r="S15924">
            <v>61329.041095890403</v>
          </cell>
        </row>
        <row r="15925">
          <cell r="M15925">
            <v>90597.478734746299</v>
          </cell>
          <cell r="O15925">
            <v>32126.765508775301</v>
          </cell>
          <cell r="S15925">
            <v>61329.041095890403</v>
          </cell>
        </row>
        <row r="15926">
          <cell r="M15926">
            <v>87674.9794207222</v>
          </cell>
          <cell r="O15926">
            <v>31090.418234298599</v>
          </cell>
          <cell r="S15926">
            <v>59350.684931506803</v>
          </cell>
        </row>
        <row r="15927">
          <cell r="M15927">
            <v>90597.478734746299</v>
          </cell>
          <cell r="O15927">
            <v>32126.765508775301</v>
          </cell>
          <cell r="S15927">
            <v>61329.041095890403</v>
          </cell>
        </row>
        <row r="15928">
          <cell r="M15928">
            <v>87674.9794207222</v>
          </cell>
          <cell r="O15928">
            <v>31090.418234298599</v>
          </cell>
          <cell r="S15928">
            <v>59350.684931506803</v>
          </cell>
        </row>
        <row r="15929">
          <cell r="M15929">
            <v>90597.478734746299</v>
          </cell>
          <cell r="O15929">
            <v>32126.765508775301</v>
          </cell>
          <cell r="S15929">
            <v>61329.041095890403</v>
          </cell>
        </row>
        <row r="15930">
          <cell r="M15930">
            <v>90349.944639842593</v>
          </cell>
          <cell r="O15930">
            <v>32038.9874609371</v>
          </cell>
          <cell r="S15930">
            <v>61161.475409835999</v>
          </cell>
        </row>
        <row r="15931">
          <cell r="M15931">
            <v>84520.9159534012</v>
          </cell>
          <cell r="O15931">
            <v>29971.956011844399</v>
          </cell>
          <cell r="S15931">
            <v>57215.573770491799</v>
          </cell>
        </row>
        <row r="15932">
          <cell r="M15932">
            <v>90349.944639842593</v>
          </cell>
          <cell r="O15932">
            <v>32038.9874609371</v>
          </cell>
          <cell r="S15932">
            <v>61161.475409835999</v>
          </cell>
        </row>
        <row r="15933">
          <cell r="M15933">
            <v>87435.430296621897</v>
          </cell>
          <cell r="O15933">
            <v>31005.4717363907</v>
          </cell>
          <cell r="S15933">
            <v>59188.524590163899</v>
          </cell>
        </row>
        <row r="15934">
          <cell r="M15934">
            <v>90349.944639842593</v>
          </cell>
          <cell r="O15934">
            <v>32038.9874609371</v>
          </cell>
          <cell r="S15934">
            <v>61161.475409835999</v>
          </cell>
        </row>
        <row r="15935">
          <cell r="M15935">
            <v>87435.430296621897</v>
          </cell>
          <cell r="O15935">
            <v>31005.4717363907</v>
          </cell>
          <cell r="S15935">
            <v>59188.524590163899</v>
          </cell>
        </row>
        <row r="15936">
          <cell r="M15936">
            <v>90349.944639842593</v>
          </cell>
          <cell r="O15936">
            <v>32038.9874609371</v>
          </cell>
          <cell r="S15936">
            <v>61161.475409835999</v>
          </cell>
        </row>
        <row r="15937">
          <cell r="M15937">
            <v>90349.944639842593</v>
          </cell>
          <cell r="O15937">
            <v>32038.9874609371</v>
          </cell>
          <cell r="S15937">
            <v>61161.475409835999</v>
          </cell>
        </row>
        <row r="15938">
          <cell r="M15938">
            <v>87435.430296621897</v>
          </cell>
          <cell r="O15938">
            <v>31005.4717363907</v>
          </cell>
          <cell r="S15938">
            <v>59188.524590163899</v>
          </cell>
        </row>
        <row r="15939">
          <cell r="M15939">
            <v>90349.944639842593</v>
          </cell>
          <cell r="O15939">
            <v>32038.9874609371</v>
          </cell>
          <cell r="S15939">
            <v>61161.475409835999</v>
          </cell>
        </row>
        <row r="15940">
          <cell r="M15940">
            <v>87435.430296621897</v>
          </cell>
          <cell r="O15940">
            <v>31005.4717363907</v>
          </cell>
          <cell r="S15940">
            <v>59188.524590163899</v>
          </cell>
        </row>
        <row r="15941">
          <cell r="M15941">
            <v>90349.944639842593</v>
          </cell>
          <cell r="O15941">
            <v>32038.9874609371</v>
          </cell>
          <cell r="S15941">
            <v>61161.475409835999</v>
          </cell>
        </row>
        <row r="15942">
          <cell r="M15942">
            <v>90349.944639842593</v>
          </cell>
          <cell r="O15942">
            <v>32038.9874609371</v>
          </cell>
          <cell r="S15942">
            <v>61161.475409835999</v>
          </cell>
        </row>
        <row r="15943">
          <cell r="M15943">
            <v>84520.9159534012</v>
          </cell>
          <cell r="O15943">
            <v>29971.956011844399</v>
          </cell>
          <cell r="S15943">
            <v>57215.573770491799</v>
          </cell>
        </row>
        <row r="15944">
          <cell r="M15944">
            <v>90349.944639842593</v>
          </cell>
          <cell r="O15944">
            <v>32038.9874609371</v>
          </cell>
          <cell r="S15944">
            <v>61161.475409835999</v>
          </cell>
        </row>
        <row r="15945">
          <cell r="M15945">
            <v>87435.430296621897</v>
          </cell>
          <cell r="O15945">
            <v>31005.4717363907</v>
          </cell>
          <cell r="S15945">
            <v>59188.524590163899</v>
          </cell>
        </row>
        <row r="15946">
          <cell r="M15946">
            <v>90349.944639842593</v>
          </cell>
          <cell r="O15946">
            <v>32038.9874609371</v>
          </cell>
          <cell r="S15946">
            <v>61161.475409835999</v>
          </cell>
        </row>
        <row r="15947">
          <cell r="M15947">
            <v>87435.430296621897</v>
          </cell>
          <cell r="O15947">
            <v>31005.4717363907</v>
          </cell>
          <cell r="S15947">
            <v>59188.524590163899</v>
          </cell>
        </row>
        <row r="15948">
          <cell r="M15948">
            <v>90349.944639842593</v>
          </cell>
          <cell r="O15948">
            <v>32038.9874609371</v>
          </cell>
          <cell r="S15948">
            <v>61161.475409835999</v>
          </cell>
        </row>
        <row r="15949">
          <cell r="M15949">
            <v>90349.944639842593</v>
          </cell>
          <cell r="O15949">
            <v>32038.9874609371</v>
          </cell>
          <cell r="S15949">
            <v>61161.475409835999</v>
          </cell>
        </row>
        <row r="15950">
          <cell r="M15950">
            <v>87435.430296621897</v>
          </cell>
          <cell r="O15950">
            <v>31005.4717363907</v>
          </cell>
          <cell r="S15950">
            <v>59188.524590163899</v>
          </cell>
        </row>
        <row r="15951">
          <cell r="M15951">
            <v>90349.944639842593</v>
          </cell>
          <cell r="O15951">
            <v>32038.9874609371</v>
          </cell>
          <cell r="S15951">
            <v>61161.475409835999</v>
          </cell>
        </row>
        <row r="15952">
          <cell r="M15952">
            <v>18329.671373553199</v>
          </cell>
          <cell r="O15952">
            <v>6499.8834657990301</v>
          </cell>
          <cell r="S15952">
            <v>10881.7643835616</v>
          </cell>
        </row>
        <row r="15953">
          <cell r="M15953">
            <v>16555.832208370699</v>
          </cell>
          <cell r="O15953">
            <v>5870.8624852378398</v>
          </cell>
          <cell r="S15953">
            <v>9828.6904109588995</v>
          </cell>
        </row>
        <row r="15954">
          <cell r="M15954">
            <v>18329.671373553199</v>
          </cell>
          <cell r="O15954">
            <v>6499.8834657990301</v>
          </cell>
          <cell r="S15954">
            <v>10881.7643835616</v>
          </cell>
        </row>
        <row r="15955">
          <cell r="M15955">
            <v>17738.391651825699</v>
          </cell>
          <cell r="O15955">
            <v>6290.2098056119703</v>
          </cell>
          <cell r="S15955">
            <v>10530.739726027299</v>
          </cell>
        </row>
        <row r="15956">
          <cell r="M15956">
            <v>18329.671373553199</v>
          </cell>
          <cell r="O15956">
            <v>6499.8834657990301</v>
          </cell>
          <cell r="S15956">
            <v>10881.7643835616</v>
          </cell>
        </row>
        <row r="15957">
          <cell r="M15957">
            <v>17738.391651825699</v>
          </cell>
          <cell r="O15957">
            <v>6290.2098056119703</v>
          </cell>
          <cell r="S15957">
            <v>10530.739726027299</v>
          </cell>
        </row>
        <row r="15958">
          <cell r="M15958">
            <v>18329.671373553199</v>
          </cell>
          <cell r="O15958">
            <v>6499.8834657990301</v>
          </cell>
          <cell r="S15958">
            <v>10881.7643835616</v>
          </cell>
        </row>
        <row r="15959">
          <cell r="M15959">
            <v>18329.671373553199</v>
          </cell>
          <cell r="O15959">
            <v>6499.8834657990301</v>
          </cell>
          <cell r="S15959">
            <v>10881.7643835616</v>
          </cell>
        </row>
        <row r="15960">
          <cell r="M15960">
            <v>17738.391651825699</v>
          </cell>
          <cell r="O15960">
            <v>6290.2098056119703</v>
          </cell>
          <cell r="S15960">
            <v>10530.739726027299</v>
          </cell>
        </row>
        <row r="15961">
          <cell r="M15961">
            <v>18329.671373553199</v>
          </cell>
          <cell r="O15961">
            <v>6499.8834657990301</v>
          </cell>
          <cell r="S15961">
            <v>10881.7643835616</v>
          </cell>
        </row>
        <row r="15962">
          <cell r="M15962">
            <v>17738.391651825699</v>
          </cell>
          <cell r="O15962">
            <v>6290.2098056119703</v>
          </cell>
          <cell r="S15962">
            <v>10530.739726027299</v>
          </cell>
        </row>
        <row r="15963">
          <cell r="M15963">
            <v>18329.671373553199</v>
          </cell>
          <cell r="O15963">
            <v>6499.8834657990301</v>
          </cell>
          <cell r="S15963">
            <v>10881.7643835616</v>
          </cell>
        </row>
        <row r="15964">
          <cell r="M15964">
            <v>17799.145429311498</v>
          </cell>
          <cell r="O15964">
            <v>6311.7536983374102</v>
          </cell>
          <cell r="S15964">
            <v>10881.7643835616</v>
          </cell>
        </row>
        <row r="15965">
          <cell r="M15965">
            <v>16076.6474845394</v>
          </cell>
          <cell r="O15965">
            <v>5700.9388243047597</v>
          </cell>
          <cell r="S15965">
            <v>9828.6904109588995</v>
          </cell>
        </row>
        <row r="15966">
          <cell r="M15966">
            <v>17799.145429311498</v>
          </cell>
          <cell r="O15966">
            <v>6311.7536983374102</v>
          </cell>
          <cell r="S15966">
            <v>10881.7643835616</v>
          </cell>
        </row>
        <row r="15967">
          <cell r="M15967">
            <v>17224.979447720802</v>
          </cell>
          <cell r="O15967">
            <v>6108.1487403265301</v>
          </cell>
          <cell r="S15967">
            <v>10530.739726027299</v>
          </cell>
        </row>
        <row r="15968">
          <cell r="M15968">
            <v>17799.145429311498</v>
          </cell>
          <cell r="O15968">
            <v>6311.7536983374102</v>
          </cell>
          <cell r="S15968">
            <v>10881.7643835616</v>
          </cell>
        </row>
        <row r="15969">
          <cell r="M15969">
            <v>17224.979447720802</v>
          </cell>
          <cell r="O15969">
            <v>6108.1487403265301</v>
          </cell>
          <cell r="S15969">
            <v>10530.739726027299</v>
          </cell>
        </row>
        <row r="15970">
          <cell r="M15970">
            <v>17799.145429311498</v>
          </cell>
          <cell r="O15970">
            <v>6311.7536983374102</v>
          </cell>
          <cell r="S15970">
            <v>10881.7643835616</v>
          </cell>
        </row>
        <row r="15971">
          <cell r="M15971">
            <v>17799.145429311498</v>
          </cell>
          <cell r="O15971">
            <v>6311.7536983374102</v>
          </cell>
          <cell r="S15971">
            <v>10881.7643835616</v>
          </cell>
        </row>
        <row r="15972">
          <cell r="M15972">
            <v>17224.979447720802</v>
          </cell>
          <cell r="O15972">
            <v>6108.1487403265301</v>
          </cell>
          <cell r="S15972">
            <v>10530.739726027299</v>
          </cell>
        </row>
        <row r="15973">
          <cell r="M15973">
            <v>17799.145429311498</v>
          </cell>
          <cell r="O15973">
            <v>6311.7536983374102</v>
          </cell>
          <cell r="S15973">
            <v>10881.7643835616</v>
          </cell>
        </row>
        <row r="15974">
          <cell r="M15974">
            <v>17224.979447720802</v>
          </cell>
          <cell r="O15974">
            <v>6108.1487403265301</v>
          </cell>
          <cell r="S15974">
            <v>10530.739726027299</v>
          </cell>
        </row>
        <row r="15975">
          <cell r="M15975">
            <v>17799.145429311498</v>
          </cell>
          <cell r="O15975">
            <v>6311.7536983374102</v>
          </cell>
          <cell r="S15975">
            <v>10881.7643835616</v>
          </cell>
        </row>
        <row r="15976">
          <cell r="M15976">
            <v>16074.936110525699</v>
          </cell>
          <cell r="O15976">
            <v>5700.3319540871398</v>
          </cell>
          <cell r="S15976">
            <v>10881.7643835616</v>
          </cell>
        </row>
        <row r="15977">
          <cell r="M15977">
            <v>14519.2971320877</v>
          </cell>
          <cell r="O15977">
            <v>5148.6869262722503</v>
          </cell>
          <cell r="S15977">
            <v>9828.6904109588995</v>
          </cell>
        </row>
        <row r="15978">
          <cell r="M15978">
            <v>16074.936110525699</v>
          </cell>
          <cell r="O15978">
            <v>5700.3319540871398</v>
          </cell>
          <cell r="S15978">
            <v>10881.7643835616</v>
          </cell>
        </row>
        <row r="15979">
          <cell r="M15979">
            <v>15556.3897843797</v>
          </cell>
          <cell r="O15979">
            <v>5516.45027814884</v>
          </cell>
          <cell r="S15979">
            <v>10530.739726027299</v>
          </cell>
        </row>
        <row r="15980">
          <cell r="M15980">
            <v>16074.936110525699</v>
          </cell>
          <cell r="O15980">
            <v>5700.3319540871398</v>
          </cell>
          <cell r="S15980">
            <v>10881.7643835616</v>
          </cell>
        </row>
        <row r="15981">
          <cell r="M15981">
            <v>15556.3897843797</v>
          </cell>
          <cell r="O15981">
            <v>5516.45027814884</v>
          </cell>
          <cell r="S15981">
            <v>10530.739726027299</v>
          </cell>
        </row>
        <row r="15982">
          <cell r="M15982">
            <v>16074.936110525699</v>
          </cell>
          <cell r="O15982">
            <v>5700.3319540871398</v>
          </cell>
          <cell r="S15982">
            <v>10881.7643835616</v>
          </cell>
        </row>
        <row r="15983">
          <cell r="M15983">
            <v>16074.936110525699</v>
          </cell>
          <cell r="O15983">
            <v>5700.3319540871398</v>
          </cell>
          <cell r="S15983">
            <v>10881.7643835616</v>
          </cell>
        </row>
        <row r="15984">
          <cell r="M15984">
            <v>15556.3897843797</v>
          </cell>
          <cell r="O15984">
            <v>5516.45027814884</v>
          </cell>
          <cell r="S15984">
            <v>10530.739726027299</v>
          </cell>
        </row>
        <row r="15985">
          <cell r="M15985">
            <v>16074.936110525699</v>
          </cell>
          <cell r="O15985">
            <v>5700.3319540871398</v>
          </cell>
          <cell r="S15985">
            <v>10881.7643835616</v>
          </cell>
        </row>
        <row r="15986">
          <cell r="M15986">
            <v>15556.3897843797</v>
          </cell>
          <cell r="O15986">
            <v>5516.45027814884</v>
          </cell>
          <cell r="S15986">
            <v>10530.739726027299</v>
          </cell>
        </row>
        <row r="15987">
          <cell r="M15987">
            <v>16074.936110525699</v>
          </cell>
          <cell r="O15987">
            <v>5700.3319540871398</v>
          </cell>
          <cell r="S15987">
            <v>10881.7643835616</v>
          </cell>
        </row>
        <row r="15988">
          <cell r="M15988">
            <v>16031.0155200598</v>
          </cell>
          <cell r="O15988">
            <v>5684.7572766169596</v>
          </cell>
          <cell r="S15988">
            <v>10852.0327868852</v>
          </cell>
        </row>
        <row r="15989">
          <cell r="M15989">
            <v>14996.7564542495</v>
          </cell>
          <cell r="O15989">
            <v>5317.9987426416701</v>
          </cell>
          <cell r="S15989">
            <v>10151.9016393442</v>
          </cell>
        </row>
        <row r="15990">
          <cell r="M15990">
            <v>16031.0155200598</v>
          </cell>
          <cell r="O15990">
            <v>5684.7572766169596</v>
          </cell>
          <cell r="S15990">
            <v>10852.0327868852</v>
          </cell>
        </row>
        <row r="15991">
          <cell r="M15991">
            <v>15513.885987154599</v>
          </cell>
          <cell r="O15991">
            <v>5501.3780096293103</v>
          </cell>
          <cell r="S15991">
            <v>10501.9672131147</v>
          </cell>
        </row>
        <row r="15992">
          <cell r="M15992">
            <v>16031.0155200598</v>
          </cell>
          <cell r="O15992">
            <v>5684.7572766169596</v>
          </cell>
          <cell r="S15992">
            <v>10852.0327868852</v>
          </cell>
        </row>
        <row r="15993">
          <cell r="M15993">
            <v>15513.885987154599</v>
          </cell>
          <cell r="O15993">
            <v>5501.3780096293103</v>
          </cell>
          <cell r="S15993">
            <v>10501.9672131147</v>
          </cell>
        </row>
        <row r="15994">
          <cell r="M15994">
            <v>16031.0155200598</v>
          </cell>
          <cell r="O15994">
            <v>5684.7572766169596</v>
          </cell>
          <cell r="S15994">
            <v>10852.0327868852</v>
          </cell>
        </row>
        <row r="15995">
          <cell r="M15995">
            <v>16031.0155200598</v>
          </cell>
          <cell r="O15995">
            <v>5684.7572766169596</v>
          </cell>
          <cell r="S15995">
            <v>10852.0327868852</v>
          </cell>
        </row>
        <row r="15996">
          <cell r="M15996">
            <v>15513.885987154599</v>
          </cell>
          <cell r="O15996">
            <v>5501.3780096293103</v>
          </cell>
          <cell r="S15996">
            <v>10501.9672131147</v>
          </cell>
        </row>
        <row r="15997">
          <cell r="M15997">
            <v>16031.0155200598</v>
          </cell>
          <cell r="O15997">
            <v>5684.7572766169596</v>
          </cell>
          <cell r="S15997">
            <v>10852.0327868852</v>
          </cell>
        </row>
        <row r="15998">
          <cell r="M15998">
            <v>15513.885987154599</v>
          </cell>
          <cell r="O15998">
            <v>5501.3780096293103</v>
          </cell>
          <cell r="S15998">
            <v>10501.9672131147</v>
          </cell>
        </row>
        <row r="15999">
          <cell r="M15999">
            <v>16031.0155200598</v>
          </cell>
          <cell r="O15999">
            <v>5684.7572766169596</v>
          </cell>
          <cell r="S15999">
            <v>10852.0327868852</v>
          </cell>
        </row>
        <row r="16000">
          <cell r="M16000">
            <v>16031.0155200598</v>
          </cell>
          <cell r="O16000">
            <v>5684.7572766169596</v>
          </cell>
          <cell r="S16000">
            <v>10852.0327868852</v>
          </cell>
        </row>
        <row r="16001">
          <cell r="M16001">
            <v>14996.7564542495</v>
          </cell>
          <cell r="O16001">
            <v>5317.9987426416701</v>
          </cell>
          <cell r="S16001">
            <v>10151.9016393442</v>
          </cell>
        </row>
        <row r="16002">
          <cell r="M16002">
            <v>16031.0155200598</v>
          </cell>
          <cell r="O16002">
            <v>5684.7572766169596</v>
          </cell>
          <cell r="S16002">
            <v>10852.0327868852</v>
          </cell>
        </row>
        <row r="16003">
          <cell r="M16003">
            <v>15513.885987154599</v>
          </cell>
          <cell r="O16003">
            <v>5501.3780096293103</v>
          </cell>
          <cell r="S16003">
            <v>10501.9672131147</v>
          </cell>
        </row>
        <row r="16004">
          <cell r="M16004">
            <v>16031.0155200598</v>
          </cell>
          <cell r="O16004">
            <v>5684.7572766169596</v>
          </cell>
          <cell r="S16004">
            <v>10852.0327868852</v>
          </cell>
        </row>
        <row r="16005">
          <cell r="M16005">
            <v>15513.885987154599</v>
          </cell>
          <cell r="O16005">
            <v>5501.3780096293103</v>
          </cell>
          <cell r="S16005">
            <v>10501.9672131147</v>
          </cell>
        </row>
        <row r="16006">
          <cell r="M16006">
            <v>16031.0155200598</v>
          </cell>
          <cell r="O16006">
            <v>5684.7572766169596</v>
          </cell>
          <cell r="S16006">
            <v>10852.0327868852</v>
          </cell>
        </row>
        <row r="16007">
          <cell r="M16007">
            <v>16031.0155200598</v>
          </cell>
          <cell r="O16007">
            <v>5684.7572766169596</v>
          </cell>
          <cell r="S16007">
            <v>10852.0327868852</v>
          </cell>
        </row>
        <row r="16008">
          <cell r="M16008">
            <v>15513.885987154599</v>
          </cell>
          <cell r="O16008">
            <v>5501.3780096293103</v>
          </cell>
          <cell r="S16008">
            <v>10501.9672131147</v>
          </cell>
        </row>
        <row r="16009">
          <cell r="M16009">
            <v>16031.0155200598</v>
          </cell>
          <cell r="O16009">
            <v>5684.7572766169596</v>
          </cell>
          <cell r="S16009">
            <v>10852.0327868852</v>
          </cell>
        </row>
        <row r="16010">
          <cell r="M16010">
            <v>16920.224881309401</v>
          </cell>
          <cell r="O16010">
            <v>6000.0797451451999</v>
          </cell>
          <cell r="S16010">
            <v>10045.019178082101</v>
          </cell>
        </row>
        <row r="16011">
          <cell r="M16011">
            <v>15282.7837637633</v>
          </cell>
          <cell r="O16011">
            <v>5419.4268665827603</v>
          </cell>
          <cell r="S16011">
            <v>9072.9205479451994</v>
          </cell>
        </row>
        <row r="16012">
          <cell r="M16012">
            <v>16920.224881309401</v>
          </cell>
          <cell r="O16012">
            <v>6000.0797451451999</v>
          </cell>
          <cell r="S16012">
            <v>10045.019178082101</v>
          </cell>
        </row>
        <row r="16013">
          <cell r="M16013">
            <v>16374.4111754607</v>
          </cell>
          <cell r="O16013">
            <v>5806.5287856243804</v>
          </cell>
          <cell r="S16013">
            <v>9720.9863013698596</v>
          </cell>
        </row>
        <row r="16014">
          <cell r="M16014">
            <v>16920.224881309401</v>
          </cell>
          <cell r="O16014">
            <v>6000.0797451451999</v>
          </cell>
          <cell r="S16014">
            <v>10045.019178082101</v>
          </cell>
        </row>
        <row r="16015">
          <cell r="M16015">
            <v>16374.4111754607</v>
          </cell>
          <cell r="O16015">
            <v>5806.5287856243804</v>
          </cell>
          <cell r="S16015">
            <v>9720.9863013698596</v>
          </cell>
        </row>
        <row r="16016">
          <cell r="M16016">
            <v>16920.224881309401</v>
          </cell>
          <cell r="O16016">
            <v>6000.0797451451999</v>
          </cell>
          <cell r="S16016">
            <v>10045.019178082101</v>
          </cell>
        </row>
        <row r="16017">
          <cell r="M16017">
            <v>16920.224881309401</v>
          </cell>
          <cell r="O16017">
            <v>6000.0797451451999</v>
          </cell>
          <cell r="S16017">
            <v>10045.019178082101</v>
          </cell>
        </row>
        <row r="16018">
          <cell r="M16018">
            <v>16374.4111754607</v>
          </cell>
          <cell r="O16018">
            <v>5806.5287856243804</v>
          </cell>
          <cell r="S16018">
            <v>9720.9863013698596</v>
          </cell>
        </row>
        <row r="16019">
          <cell r="M16019">
            <v>16920.224881309401</v>
          </cell>
          <cell r="O16019">
            <v>6000.0797451451999</v>
          </cell>
          <cell r="S16019">
            <v>10045.019178082101</v>
          </cell>
        </row>
        <row r="16020">
          <cell r="M16020">
            <v>16374.4111754607</v>
          </cell>
          <cell r="O16020">
            <v>5806.5287856243804</v>
          </cell>
          <cell r="S16020">
            <v>9720.9863013698596</v>
          </cell>
        </row>
        <row r="16021">
          <cell r="M16021">
            <v>16920.224881309401</v>
          </cell>
          <cell r="O16021">
            <v>6000.0797451451999</v>
          </cell>
          <cell r="S16021">
            <v>10045.019178082101</v>
          </cell>
        </row>
        <row r="16022">
          <cell r="M16022">
            <v>16430.493336264299</v>
          </cell>
          <cell r="O16022">
            <v>5826.4160766894702</v>
          </cell>
          <cell r="S16022">
            <v>10045.019178082101</v>
          </cell>
        </row>
        <row r="16023">
          <cell r="M16023">
            <v>14840.445594045201</v>
          </cell>
          <cell r="O16023">
            <v>5262.5693595904904</v>
          </cell>
          <cell r="S16023">
            <v>9072.9205479451994</v>
          </cell>
        </row>
        <row r="16024">
          <cell r="M16024">
            <v>16430.493336264299</v>
          </cell>
          <cell r="O16024">
            <v>5826.4160766894702</v>
          </cell>
          <cell r="S16024">
            <v>10045.019178082101</v>
          </cell>
        </row>
        <row r="16025">
          <cell r="M16025">
            <v>15900.477422191199</v>
          </cell>
          <cell r="O16025">
            <v>5638.4671709898103</v>
          </cell>
          <cell r="S16025">
            <v>9720.9863013698596</v>
          </cell>
        </row>
        <row r="16026">
          <cell r="M16026">
            <v>16430.493336264299</v>
          </cell>
          <cell r="O16026">
            <v>5826.4160766894702</v>
          </cell>
          <cell r="S16026">
            <v>10045.019178082101</v>
          </cell>
        </row>
        <row r="16027">
          <cell r="M16027">
            <v>15900.477422191199</v>
          </cell>
          <cell r="O16027">
            <v>5638.4671709898103</v>
          </cell>
          <cell r="S16027">
            <v>9720.9863013698596</v>
          </cell>
        </row>
        <row r="16028">
          <cell r="M16028">
            <v>16430.493336264299</v>
          </cell>
          <cell r="O16028">
            <v>5826.4160766894702</v>
          </cell>
          <cell r="S16028">
            <v>10045.019178082101</v>
          </cell>
        </row>
        <row r="16029">
          <cell r="M16029">
            <v>16430.493336264299</v>
          </cell>
          <cell r="O16029">
            <v>5826.4160766894702</v>
          </cell>
          <cell r="S16029">
            <v>10045.019178082101</v>
          </cell>
        </row>
        <row r="16030">
          <cell r="M16030">
            <v>15900.477422191199</v>
          </cell>
          <cell r="O16030">
            <v>5638.4671709898103</v>
          </cell>
          <cell r="S16030">
            <v>9720.9863013698596</v>
          </cell>
        </row>
        <row r="16031">
          <cell r="M16031">
            <v>16430.493336264299</v>
          </cell>
          <cell r="O16031">
            <v>5826.4160766894702</v>
          </cell>
          <cell r="S16031">
            <v>10045.019178082101</v>
          </cell>
        </row>
        <row r="16032">
          <cell r="M16032">
            <v>15900.477422191199</v>
          </cell>
          <cell r="O16032">
            <v>5638.4671709898103</v>
          </cell>
          <cell r="S16032">
            <v>9720.9863013698596</v>
          </cell>
        </row>
        <row r="16033">
          <cell r="M16033">
            <v>16430.493336264299</v>
          </cell>
          <cell r="O16033">
            <v>5826.4160766894702</v>
          </cell>
          <cell r="S16033">
            <v>10045.019178082101</v>
          </cell>
        </row>
        <row r="16034">
          <cell r="M16034">
            <v>14838.8658148676</v>
          </cell>
          <cell r="O16034">
            <v>5262.0091542083801</v>
          </cell>
          <cell r="S16034">
            <v>10045.019178082101</v>
          </cell>
        </row>
        <row r="16035">
          <cell r="M16035">
            <v>13402.846542461</v>
          </cell>
          <cell r="O16035">
            <v>4752.7824618656296</v>
          </cell>
          <cell r="S16035">
            <v>9072.9205479451994</v>
          </cell>
        </row>
        <row r="16036">
          <cell r="M16036">
            <v>14838.8658148676</v>
          </cell>
          <cell r="O16036">
            <v>5262.0091542083801</v>
          </cell>
          <cell r="S16036">
            <v>10045.019178082101</v>
          </cell>
        </row>
        <row r="16037">
          <cell r="M16037">
            <v>14360.1927240654</v>
          </cell>
          <cell r="O16037">
            <v>5092.2669234274599</v>
          </cell>
          <cell r="S16037">
            <v>9720.9863013698596</v>
          </cell>
        </row>
        <row r="16038">
          <cell r="M16038">
            <v>14838.8658148676</v>
          </cell>
          <cell r="O16038">
            <v>5262.0091542083801</v>
          </cell>
          <cell r="S16038">
            <v>10045.019178082101</v>
          </cell>
        </row>
        <row r="16039">
          <cell r="M16039">
            <v>14360.1927240654</v>
          </cell>
          <cell r="O16039">
            <v>5092.2669234274599</v>
          </cell>
          <cell r="S16039">
            <v>9720.9863013698596</v>
          </cell>
        </row>
        <row r="16040">
          <cell r="M16040">
            <v>14838.8658148676</v>
          </cell>
          <cell r="O16040">
            <v>5262.0091542083801</v>
          </cell>
          <cell r="S16040">
            <v>10045.019178082101</v>
          </cell>
        </row>
        <row r="16041">
          <cell r="M16041">
            <v>14838.8658148676</v>
          </cell>
          <cell r="O16041">
            <v>5262.0091542083801</v>
          </cell>
          <cell r="S16041">
            <v>10045.019178082101</v>
          </cell>
        </row>
        <row r="16042">
          <cell r="M16042">
            <v>14360.1927240654</v>
          </cell>
          <cell r="O16042">
            <v>5092.2669234274599</v>
          </cell>
          <cell r="S16042">
            <v>9720.9863013698596</v>
          </cell>
        </row>
        <row r="16043">
          <cell r="M16043">
            <v>14838.8658148676</v>
          </cell>
          <cell r="O16043">
            <v>5262.0091542083801</v>
          </cell>
          <cell r="S16043">
            <v>10045.019178082101</v>
          </cell>
        </row>
        <row r="16044">
          <cell r="M16044">
            <v>14360.1927240654</v>
          </cell>
          <cell r="O16044">
            <v>5092.2669234274599</v>
          </cell>
          <cell r="S16044">
            <v>9720.9863013698596</v>
          </cell>
        </row>
        <row r="16045">
          <cell r="M16045">
            <v>14838.8658148676</v>
          </cell>
          <cell r="O16045">
            <v>5262.0091542083801</v>
          </cell>
          <cell r="S16045">
            <v>10045.019178082101</v>
          </cell>
        </row>
        <row r="16046">
          <cell r="M16046">
            <v>14798.322465646601</v>
          </cell>
          <cell r="O16046">
            <v>5247.6320800165504</v>
          </cell>
          <cell r="S16046">
            <v>10017.573770491799</v>
          </cell>
        </row>
        <row r="16047">
          <cell r="M16047">
            <v>13843.591983992001</v>
          </cell>
          <cell r="O16047">
            <v>4909.0751716283903</v>
          </cell>
          <cell r="S16047">
            <v>9371.2786885245896</v>
          </cell>
        </row>
        <row r="16048">
          <cell r="M16048">
            <v>14798.322465646601</v>
          </cell>
          <cell r="O16048">
            <v>5247.6320800165504</v>
          </cell>
          <cell r="S16048">
            <v>10017.573770491799</v>
          </cell>
        </row>
        <row r="16049">
          <cell r="M16049">
            <v>14320.9572248193</v>
          </cell>
          <cell r="O16049">
            <v>5078.3536258224703</v>
          </cell>
          <cell r="S16049">
            <v>9694.4262295081899</v>
          </cell>
        </row>
        <row r="16050">
          <cell r="M16050">
            <v>14798.322465646601</v>
          </cell>
          <cell r="O16050">
            <v>5247.6320800165504</v>
          </cell>
          <cell r="S16050">
            <v>10017.573770491799</v>
          </cell>
        </row>
        <row r="16051">
          <cell r="M16051">
            <v>14320.9572248193</v>
          </cell>
          <cell r="O16051">
            <v>5078.3536258224703</v>
          </cell>
          <cell r="S16051">
            <v>9694.4262295081899</v>
          </cell>
        </row>
        <row r="16052">
          <cell r="M16052">
            <v>14798.322465646601</v>
          </cell>
          <cell r="O16052">
            <v>5247.6320800165504</v>
          </cell>
          <cell r="S16052">
            <v>10017.573770491799</v>
          </cell>
        </row>
        <row r="16053">
          <cell r="M16053">
            <v>14798.322465646601</v>
          </cell>
          <cell r="O16053">
            <v>5247.6320800165504</v>
          </cell>
          <cell r="S16053">
            <v>10017.573770491799</v>
          </cell>
        </row>
        <row r="16054">
          <cell r="M16054">
            <v>14320.9572248193</v>
          </cell>
          <cell r="O16054">
            <v>5078.3536258224703</v>
          </cell>
          <cell r="S16054">
            <v>9694.4262295081899</v>
          </cell>
        </row>
        <row r="16055">
          <cell r="M16055">
            <v>14798.322465646601</v>
          </cell>
          <cell r="O16055">
            <v>5247.6320800165504</v>
          </cell>
          <cell r="S16055">
            <v>10017.573770491799</v>
          </cell>
        </row>
        <row r="16056">
          <cell r="M16056">
            <v>14320.9572248193</v>
          </cell>
          <cell r="O16056">
            <v>5078.3536258224703</v>
          </cell>
          <cell r="S16056">
            <v>9694.4262295081899</v>
          </cell>
        </row>
        <row r="16057">
          <cell r="M16057">
            <v>14798.322465646601</v>
          </cell>
          <cell r="O16057">
            <v>5247.6320800165504</v>
          </cell>
          <cell r="S16057">
            <v>10017.573770491799</v>
          </cell>
        </row>
        <row r="16058">
          <cell r="M16058">
            <v>14798.322465646601</v>
          </cell>
          <cell r="O16058">
            <v>5247.6320800165504</v>
          </cell>
          <cell r="S16058">
            <v>10017.573770491799</v>
          </cell>
        </row>
        <row r="16059">
          <cell r="M16059">
            <v>13843.591983992001</v>
          </cell>
          <cell r="O16059">
            <v>4909.0751716283903</v>
          </cell>
          <cell r="S16059">
            <v>9371.2786885245896</v>
          </cell>
        </row>
        <row r="16060">
          <cell r="M16060">
            <v>14798.322465646601</v>
          </cell>
          <cell r="O16060">
            <v>5247.6320800165504</v>
          </cell>
          <cell r="S16060">
            <v>10017.573770491799</v>
          </cell>
        </row>
        <row r="16061">
          <cell r="M16061">
            <v>14320.9572248193</v>
          </cell>
          <cell r="O16061">
            <v>5078.3536258224703</v>
          </cell>
          <cell r="S16061">
            <v>9694.4262295081899</v>
          </cell>
        </row>
        <row r="16062">
          <cell r="M16062">
            <v>14798.322465646601</v>
          </cell>
          <cell r="O16062">
            <v>5247.6320800165504</v>
          </cell>
          <cell r="S16062">
            <v>10017.573770491799</v>
          </cell>
        </row>
        <row r="16063">
          <cell r="M16063">
            <v>14320.9572248193</v>
          </cell>
          <cell r="O16063">
            <v>5078.3536258224703</v>
          </cell>
          <cell r="S16063">
            <v>9694.4262295081899</v>
          </cell>
        </row>
        <row r="16064">
          <cell r="M16064">
            <v>14798.322465646601</v>
          </cell>
          <cell r="O16064">
            <v>5247.6320800165504</v>
          </cell>
          <cell r="S16064">
            <v>10017.573770491799</v>
          </cell>
        </row>
        <row r="16065">
          <cell r="M16065">
            <v>14798.322465646601</v>
          </cell>
          <cell r="O16065">
            <v>5247.6320800165504</v>
          </cell>
          <cell r="S16065">
            <v>10017.573770491799</v>
          </cell>
        </row>
        <row r="16066">
          <cell r="M16066">
            <v>14320.9572248193</v>
          </cell>
          <cell r="O16066">
            <v>5078.3536258224703</v>
          </cell>
          <cell r="S16066">
            <v>9694.4262295081899</v>
          </cell>
        </row>
        <row r="16067">
          <cell r="M16067">
            <v>14798.322465646601</v>
          </cell>
          <cell r="O16067">
            <v>5247.6320800165504</v>
          </cell>
          <cell r="S16067">
            <v>10017.573770491799</v>
          </cell>
        </row>
        <row r="16068">
          <cell r="M16068">
            <v>4466.6625167901702</v>
          </cell>
          <cell r="O16068">
            <v>10509.794157153299</v>
          </cell>
          <cell r="S16068">
            <v>20896.208219177999</v>
          </cell>
        </row>
        <row r="16069">
          <cell r="M16069">
            <v>4034.4048538749898</v>
          </cell>
          <cell r="O16069">
            <v>9492.7173032352894</v>
          </cell>
          <cell r="S16069">
            <v>18873.994520547902</v>
          </cell>
        </row>
        <row r="16070">
          <cell r="M16070">
            <v>4466.6625167901702</v>
          </cell>
          <cell r="O16070">
            <v>10509.794157153299</v>
          </cell>
          <cell r="S16070">
            <v>20896.208219177999</v>
          </cell>
        </row>
        <row r="16071">
          <cell r="M16071">
            <v>4322.5766291517803</v>
          </cell>
          <cell r="O16071">
            <v>10170.768539180601</v>
          </cell>
          <cell r="S16071">
            <v>20222.136986301299</v>
          </cell>
        </row>
        <row r="16072">
          <cell r="M16072">
            <v>4466.6625167901702</v>
          </cell>
          <cell r="O16072">
            <v>10509.794157153299</v>
          </cell>
          <cell r="S16072">
            <v>20896.208219177999</v>
          </cell>
        </row>
        <row r="16073">
          <cell r="M16073">
            <v>4322.5766291517803</v>
          </cell>
          <cell r="O16073">
            <v>10170.768539180601</v>
          </cell>
          <cell r="S16073">
            <v>20222.136986301299</v>
          </cell>
        </row>
        <row r="16074">
          <cell r="M16074">
            <v>4466.6625167901702</v>
          </cell>
          <cell r="O16074">
            <v>10509.794157153299</v>
          </cell>
          <cell r="S16074">
            <v>20896.208219177999</v>
          </cell>
        </row>
        <row r="16075">
          <cell r="M16075">
            <v>4466.6625167901702</v>
          </cell>
          <cell r="O16075">
            <v>10509.794157153299</v>
          </cell>
          <cell r="S16075">
            <v>20896.208219177999</v>
          </cell>
        </row>
        <row r="16076">
          <cell r="M16076">
            <v>4322.5766291517803</v>
          </cell>
          <cell r="O16076">
            <v>10170.768539180601</v>
          </cell>
          <cell r="S16076">
            <v>20222.136986301299</v>
          </cell>
        </row>
        <row r="16077">
          <cell r="M16077">
            <v>4466.6625167901702</v>
          </cell>
          <cell r="O16077">
            <v>10509.794157153299</v>
          </cell>
          <cell r="S16077">
            <v>20896.208219177999</v>
          </cell>
        </row>
        <row r="16078">
          <cell r="M16078">
            <v>4322.5766291517803</v>
          </cell>
          <cell r="O16078">
            <v>10170.768539180601</v>
          </cell>
          <cell r="S16078">
            <v>20222.136986301299</v>
          </cell>
        </row>
        <row r="16079">
          <cell r="M16079">
            <v>4466.6625167901702</v>
          </cell>
          <cell r="O16079">
            <v>10509.794157153299</v>
          </cell>
          <cell r="S16079">
            <v>20896.208219177999</v>
          </cell>
        </row>
        <row r="16080">
          <cell r="M16080">
            <v>4570.53838927366</v>
          </cell>
          <cell r="O16080">
            <v>10754.207974761501</v>
          </cell>
          <cell r="S16080">
            <v>20896.208219177999</v>
          </cell>
        </row>
        <row r="16081">
          <cell r="M16081">
            <v>4128.22822256976</v>
          </cell>
          <cell r="O16081">
            <v>9713.4781707523798</v>
          </cell>
          <cell r="S16081">
            <v>18873.994520547902</v>
          </cell>
        </row>
        <row r="16082">
          <cell r="M16082">
            <v>4570.53838927366</v>
          </cell>
          <cell r="O16082">
            <v>10754.207974761501</v>
          </cell>
          <cell r="S16082">
            <v>20896.208219177999</v>
          </cell>
        </row>
        <row r="16083">
          <cell r="M16083">
            <v>4423.10166703903</v>
          </cell>
          <cell r="O16083">
            <v>10407.2980400918</v>
          </cell>
          <cell r="S16083">
            <v>20222.136986301299</v>
          </cell>
        </row>
        <row r="16084">
          <cell r="M16084">
            <v>4570.53838927366</v>
          </cell>
          <cell r="O16084">
            <v>10754.207974761501</v>
          </cell>
          <cell r="S16084">
            <v>20896.208219177999</v>
          </cell>
        </row>
        <row r="16085">
          <cell r="M16085">
            <v>4423.10166703903</v>
          </cell>
          <cell r="O16085">
            <v>10407.2980400918</v>
          </cell>
          <cell r="S16085">
            <v>20222.136986301299</v>
          </cell>
        </row>
        <row r="16086">
          <cell r="M16086">
            <v>4570.53838927366</v>
          </cell>
          <cell r="O16086">
            <v>10754.207974761501</v>
          </cell>
          <cell r="S16086">
            <v>20896.208219177999</v>
          </cell>
        </row>
        <row r="16087">
          <cell r="M16087">
            <v>4570.53838927366</v>
          </cell>
          <cell r="O16087">
            <v>10754.207974761501</v>
          </cell>
          <cell r="S16087">
            <v>20896.208219177999</v>
          </cell>
        </row>
        <row r="16088">
          <cell r="M16088">
            <v>4423.10166703903</v>
          </cell>
          <cell r="O16088">
            <v>10407.2980400918</v>
          </cell>
          <cell r="S16088">
            <v>20222.136986301299</v>
          </cell>
        </row>
        <row r="16089">
          <cell r="M16089">
            <v>4570.53838927366</v>
          </cell>
          <cell r="O16089">
            <v>10754.207974761501</v>
          </cell>
          <cell r="S16089">
            <v>20896.208219177999</v>
          </cell>
        </row>
        <row r="16090">
          <cell r="M16090">
            <v>4423.10166703903</v>
          </cell>
          <cell r="O16090">
            <v>10407.2980400918</v>
          </cell>
          <cell r="S16090">
            <v>20222.136986301299</v>
          </cell>
        </row>
        <row r="16091">
          <cell r="M16091">
            <v>4570.53838927366</v>
          </cell>
          <cell r="O16091">
            <v>10754.207974761501</v>
          </cell>
          <cell r="S16091">
            <v>20896.208219177999</v>
          </cell>
        </row>
        <row r="16092">
          <cell r="M16092">
            <v>4570.53838927366</v>
          </cell>
          <cell r="O16092">
            <v>10754.207974761501</v>
          </cell>
          <cell r="S16092">
            <v>20896.208219177999</v>
          </cell>
        </row>
        <row r="16093">
          <cell r="M16093">
            <v>4128.22822256976</v>
          </cell>
          <cell r="O16093">
            <v>9713.4781707523798</v>
          </cell>
          <cell r="S16093">
            <v>18873.994520547902</v>
          </cell>
        </row>
        <row r="16094">
          <cell r="M16094">
            <v>4570.53838927366</v>
          </cell>
          <cell r="O16094">
            <v>10754.207974761501</v>
          </cell>
          <cell r="S16094">
            <v>20896.208219177999</v>
          </cell>
        </row>
        <row r="16095">
          <cell r="M16095">
            <v>4423.10166703903</v>
          </cell>
          <cell r="O16095">
            <v>10407.2980400918</v>
          </cell>
          <cell r="S16095">
            <v>20222.136986301299</v>
          </cell>
        </row>
        <row r="16096">
          <cell r="M16096">
            <v>4570.53838927366</v>
          </cell>
          <cell r="O16096">
            <v>10754.207974761501</v>
          </cell>
          <cell r="S16096">
            <v>20896.208219177999</v>
          </cell>
        </row>
        <row r="16097">
          <cell r="M16097">
            <v>4423.10166703903</v>
          </cell>
          <cell r="O16097">
            <v>10407.2980400918</v>
          </cell>
          <cell r="S16097">
            <v>20222.136986301299</v>
          </cell>
        </row>
        <row r="16098">
          <cell r="M16098">
            <v>4570.53838927366</v>
          </cell>
          <cell r="O16098">
            <v>10754.207974761501</v>
          </cell>
          <cell r="S16098">
            <v>20896.208219177999</v>
          </cell>
        </row>
        <row r="16099">
          <cell r="M16099">
            <v>4570.53838927366</v>
          </cell>
          <cell r="O16099">
            <v>10754.207974761501</v>
          </cell>
          <cell r="S16099">
            <v>20896.208219177999</v>
          </cell>
        </row>
        <row r="16100">
          <cell r="M16100">
            <v>4423.10166703903</v>
          </cell>
          <cell r="O16100">
            <v>10407.2980400918</v>
          </cell>
          <cell r="S16100">
            <v>20222.136986301299</v>
          </cell>
        </row>
        <row r="16101">
          <cell r="M16101">
            <v>4570.53838927366</v>
          </cell>
          <cell r="O16101">
            <v>10754.207974761501</v>
          </cell>
          <cell r="S16101">
            <v>20896.208219177999</v>
          </cell>
        </row>
        <row r="16102">
          <cell r="M16102">
            <v>4423.10166703903</v>
          </cell>
          <cell r="O16102">
            <v>10407.2980400918</v>
          </cell>
          <cell r="S16102">
            <v>20222.136986301299</v>
          </cell>
        </row>
        <row r="16103">
          <cell r="M16103">
            <v>4570.53838927366</v>
          </cell>
          <cell r="O16103">
            <v>10754.207974761501</v>
          </cell>
          <cell r="S16103">
            <v>20896.208219177999</v>
          </cell>
        </row>
        <row r="16104">
          <cell r="M16104">
            <v>4558.0505794668998</v>
          </cell>
          <cell r="O16104">
            <v>10724.8248928633</v>
          </cell>
          <cell r="S16104">
            <v>20839.1147540983</v>
          </cell>
        </row>
        <row r="16105">
          <cell r="M16105">
            <v>4263.9828001464602</v>
          </cell>
          <cell r="O16105">
            <v>10032.900706226899</v>
          </cell>
          <cell r="S16105">
            <v>19494.655737704899</v>
          </cell>
        </row>
        <row r="16106">
          <cell r="M16106">
            <v>4558.0505794668998</v>
          </cell>
          <cell r="O16106">
            <v>10724.8248928633</v>
          </cell>
          <cell r="S16106">
            <v>20839.1147540983</v>
          </cell>
        </row>
        <row r="16107">
          <cell r="M16107">
            <v>4411.01668980668</v>
          </cell>
          <cell r="O16107">
            <v>10378.862799545101</v>
          </cell>
          <cell r="S16107">
            <v>20166.885245901602</v>
          </cell>
        </row>
        <row r="16108">
          <cell r="M16108">
            <v>4558.0505794668998</v>
          </cell>
          <cell r="O16108">
            <v>10724.8248928633</v>
          </cell>
          <cell r="S16108">
            <v>20839.1147540983</v>
          </cell>
        </row>
        <row r="16109">
          <cell r="M16109">
            <v>4411.01668980668</v>
          </cell>
          <cell r="O16109">
            <v>10378.862799545101</v>
          </cell>
          <cell r="S16109">
            <v>20166.885245901602</v>
          </cell>
        </row>
        <row r="16110">
          <cell r="M16110">
            <v>4558.0505794668998</v>
          </cell>
          <cell r="O16110">
            <v>10724.8248928633</v>
          </cell>
          <cell r="S16110">
            <v>20839.1147540983</v>
          </cell>
        </row>
        <row r="16111">
          <cell r="M16111">
            <v>4558.0505794668998</v>
          </cell>
          <cell r="O16111">
            <v>10724.8248928633</v>
          </cell>
          <cell r="S16111">
            <v>20839.1147540983</v>
          </cell>
        </row>
        <row r="16112">
          <cell r="M16112">
            <v>4411.01668980668</v>
          </cell>
          <cell r="O16112">
            <v>10378.862799545101</v>
          </cell>
          <cell r="S16112">
            <v>20166.885245901602</v>
          </cell>
        </row>
        <row r="16113">
          <cell r="M16113">
            <v>4558.0505794668998</v>
          </cell>
          <cell r="O16113">
            <v>10724.8248928633</v>
          </cell>
          <cell r="S16113">
            <v>20839.1147540983</v>
          </cell>
        </row>
        <row r="16114">
          <cell r="M16114">
            <v>4411.01668980668</v>
          </cell>
          <cell r="O16114">
            <v>10378.862799545101</v>
          </cell>
          <cell r="S16114">
            <v>20166.885245901602</v>
          </cell>
        </row>
        <row r="16115">
          <cell r="M16115">
            <v>4558.0505794668998</v>
          </cell>
          <cell r="O16115">
            <v>10724.8248928633</v>
          </cell>
          <cell r="S16115">
            <v>20839.1147540983</v>
          </cell>
        </row>
        <row r="16116">
          <cell r="M16116">
            <v>4558.0505794668998</v>
          </cell>
          <cell r="O16116">
            <v>10724.8248928633</v>
          </cell>
          <cell r="S16116">
            <v>20839.1147540983</v>
          </cell>
        </row>
        <row r="16117">
          <cell r="M16117">
            <v>4263.9828001464602</v>
          </cell>
          <cell r="O16117">
            <v>10032.900706226899</v>
          </cell>
          <cell r="S16117">
            <v>19494.655737704899</v>
          </cell>
        </row>
        <row r="16118">
          <cell r="M16118">
            <v>4558.0505794668998</v>
          </cell>
          <cell r="O16118">
            <v>10724.8248928633</v>
          </cell>
          <cell r="S16118">
            <v>20839.1147540983</v>
          </cell>
        </row>
        <row r="16119">
          <cell r="M16119">
            <v>4411.01668980668</v>
          </cell>
          <cell r="O16119">
            <v>10378.862799545101</v>
          </cell>
          <cell r="S16119">
            <v>20166.885245901602</v>
          </cell>
        </row>
        <row r="16120">
          <cell r="M16120">
            <v>4558.0505794668998</v>
          </cell>
          <cell r="O16120">
            <v>10724.8248928633</v>
          </cell>
          <cell r="S16120">
            <v>20839.1147540983</v>
          </cell>
        </row>
        <row r="16121">
          <cell r="M16121">
            <v>4411.01668980668</v>
          </cell>
          <cell r="O16121">
            <v>10378.862799545101</v>
          </cell>
          <cell r="S16121">
            <v>20166.885245901602</v>
          </cell>
        </row>
        <row r="16122">
          <cell r="M16122">
            <v>4558.0505794668998</v>
          </cell>
          <cell r="O16122">
            <v>10724.8248928633</v>
          </cell>
          <cell r="S16122">
            <v>20839.1147540983</v>
          </cell>
        </row>
        <row r="16123">
          <cell r="M16123">
            <v>4558.0505794668998</v>
          </cell>
          <cell r="O16123">
            <v>10724.8248928633</v>
          </cell>
          <cell r="S16123">
            <v>20839.1147540983</v>
          </cell>
        </row>
        <row r="16124">
          <cell r="M16124">
            <v>4411.01668980668</v>
          </cell>
          <cell r="O16124">
            <v>10378.862799545101</v>
          </cell>
          <cell r="S16124">
            <v>20166.885245901602</v>
          </cell>
        </row>
        <row r="16125">
          <cell r="M16125">
            <v>4558.0505794668998</v>
          </cell>
          <cell r="O16125">
            <v>10724.8248928633</v>
          </cell>
          <cell r="S16125">
            <v>20839.1147540983</v>
          </cell>
        </row>
        <row r="16126">
          <cell r="M16126">
            <v>3293.9539215659802</v>
          </cell>
          <cell r="O16126">
            <v>7750.4798154493801</v>
          </cell>
          <cell r="S16126">
            <v>15409.972602739699</v>
          </cell>
        </row>
        <row r="16127">
          <cell r="M16127">
            <v>2975.1841872208902</v>
          </cell>
          <cell r="O16127">
            <v>7000.4333816962098</v>
          </cell>
          <cell r="S16127">
            <v>13918.684931506799</v>
          </cell>
        </row>
        <row r="16128">
          <cell r="M16128">
            <v>3293.9539215659802</v>
          </cell>
          <cell r="O16128">
            <v>7750.4798154493801</v>
          </cell>
          <cell r="S16128">
            <v>15409.972602739699</v>
          </cell>
        </row>
        <row r="16129">
          <cell r="M16129">
            <v>3187.69734345095</v>
          </cell>
          <cell r="O16129">
            <v>7500.46433753166</v>
          </cell>
          <cell r="S16129">
            <v>14912.8767123287</v>
          </cell>
        </row>
        <row r="16130">
          <cell r="M16130">
            <v>3293.9539215659802</v>
          </cell>
          <cell r="O16130">
            <v>7750.4798154493801</v>
          </cell>
          <cell r="S16130">
            <v>15409.972602739699</v>
          </cell>
        </row>
        <row r="16131">
          <cell r="M16131">
            <v>3187.69734345095</v>
          </cell>
          <cell r="O16131">
            <v>7500.46433753166</v>
          </cell>
          <cell r="S16131">
            <v>14912.8767123287</v>
          </cell>
        </row>
        <row r="16132">
          <cell r="M16132">
            <v>3293.9539215659802</v>
          </cell>
          <cell r="O16132">
            <v>7750.4798154493801</v>
          </cell>
          <cell r="S16132">
            <v>15409.972602739699</v>
          </cell>
        </row>
        <row r="16133">
          <cell r="M16133">
            <v>3293.9539215659802</v>
          </cell>
          <cell r="O16133">
            <v>7750.4798154493801</v>
          </cell>
          <cell r="S16133">
            <v>15409.972602739699</v>
          </cell>
        </row>
        <row r="16134">
          <cell r="M16134">
            <v>3187.69734345095</v>
          </cell>
          <cell r="O16134">
            <v>7500.46433753166</v>
          </cell>
          <cell r="S16134">
            <v>14912.8767123287</v>
          </cell>
        </row>
        <row r="16135">
          <cell r="M16135">
            <v>3293.9539215659802</v>
          </cell>
          <cell r="O16135">
            <v>7750.4798154493801</v>
          </cell>
          <cell r="S16135">
            <v>15409.972602739699</v>
          </cell>
        </row>
        <row r="16136">
          <cell r="M16136">
            <v>3187.69734345095</v>
          </cell>
          <cell r="O16136">
            <v>7500.46433753166</v>
          </cell>
          <cell r="S16136">
            <v>14912.8767123287</v>
          </cell>
        </row>
        <row r="16137">
          <cell r="M16137">
            <v>3293.9539215659802</v>
          </cell>
          <cell r="O16137">
            <v>7750.4798154493801</v>
          </cell>
          <cell r="S16137">
            <v>15409.972602739699</v>
          </cell>
        </row>
        <row r="16138">
          <cell r="M16138">
            <v>3370.5575011372898</v>
          </cell>
          <cell r="O16138">
            <v>7930.7235320877398</v>
          </cell>
          <cell r="S16138">
            <v>15409.972602739699</v>
          </cell>
        </row>
        <row r="16139">
          <cell r="M16139">
            <v>3044.37451715626</v>
          </cell>
          <cell r="O16139">
            <v>7163.2341580147304</v>
          </cell>
          <cell r="S16139">
            <v>13918.684931506799</v>
          </cell>
        </row>
        <row r="16140">
          <cell r="M16140">
            <v>3370.5575011372898</v>
          </cell>
          <cell r="O16140">
            <v>7930.7235320877398</v>
          </cell>
          <cell r="S16140">
            <v>15409.972602739699</v>
          </cell>
        </row>
        <row r="16141">
          <cell r="M16141">
            <v>3261.8298398102802</v>
          </cell>
          <cell r="O16141">
            <v>7674.89374073007</v>
          </cell>
          <cell r="S16141">
            <v>14912.8767123287</v>
          </cell>
        </row>
        <row r="16142">
          <cell r="M16142">
            <v>3370.5575011372898</v>
          </cell>
          <cell r="O16142">
            <v>7930.7235320877398</v>
          </cell>
          <cell r="S16142">
            <v>15409.972602739699</v>
          </cell>
        </row>
        <row r="16143">
          <cell r="M16143">
            <v>3261.8298398102802</v>
          </cell>
          <cell r="O16143">
            <v>7674.89374073007</v>
          </cell>
          <cell r="S16143">
            <v>14912.8767123287</v>
          </cell>
        </row>
        <row r="16144">
          <cell r="M16144">
            <v>3370.5575011372898</v>
          </cell>
          <cell r="O16144">
            <v>7930.7235320877398</v>
          </cell>
          <cell r="S16144">
            <v>15409.972602739699</v>
          </cell>
        </row>
        <row r="16145">
          <cell r="M16145">
            <v>3370.5575011372898</v>
          </cell>
          <cell r="O16145">
            <v>7930.7235320877398</v>
          </cell>
          <cell r="S16145">
            <v>15409.972602739699</v>
          </cell>
        </row>
        <row r="16146">
          <cell r="M16146">
            <v>3261.8298398102802</v>
          </cell>
          <cell r="O16146">
            <v>7674.89374073007</v>
          </cell>
          <cell r="S16146">
            <v>14912.8767123287</v>
          </cell>
        </row>
        <row r="16147">
          <cell r="M16147">
            <v>3370.5575011372898</v>
          </cell>
          <cell r="O16147">
            <v>7930.7235320877398</v>
          </cell>
          <cell r="S16147">
            <v>15409.972602739699</v>
          </cell>
        </row>
        <row r="16148">
          <cell r="M16148">
            <v>3261.8298398102802</v>
          </cell>
          <cell r="O16148">
            <v>7674.89374073007</v>
          </cell>
          <cell r="S16148">
            <v>14912.8767123287</v>
          </cell>
        </row>
        <row r="16149">
          <cell r="M16149">
            <v>3370.5575011372898</v>
          </cell>
          <cell r="O16149">
            <v>7930.7235320877398</v>
          </cell>
          <cell r="S16149">
            <v>15409.972602739699</v>
          </cell>
        </row>
        <row r="16150">
          <cell r="M16150">
            <v>3370.5575011372898</v>
          </cell>
          <cell r="O16150">
            <v>7930.7235320877398</v>
          </cell>
          <cell r="S16150">
            <v>15409.972602739699</v>
          </cell>
        </row>
        <row r="16151">
          <cell r="M16151">
            <v>3044.37451715626</v>
          </cell>
          <cell r="O16151">
            <v>7163.2341580147304</v>
          </cell>
          <cell r="S16151">
            <v>13918.684931506799</v>
          </cell>
        </row>
        <row r="16152">
          <cell r="M16152">
            <v>3370.5575011372898</v>
          </cell>
          <cell r="O16152">
            <v>7930.7235320877398</v>
          </cell>
          <cell r="S16152">
            <v>15409.972602739699</v>
          </cell>
        </row>
        <row r="16153">
          <cell r="M16153">
            <v>3261.8298398102802</v>
          </cell>
          <cell r="O16153">
            <v>7674.89374073007</v>
          </cell>
          <cell r="S16153">
            <v>14912.8767123287</v>
          </cell>
        </row>
        <row r="16154">
          <cell r="M16154">
            <v>3370.5575011372898</v>
          </cell>
          <cell r="O16154">
            <v>7930.7235320877398</v>
          </cell>
          <cell r="S16154">
            <v>15409.972602739699</v>
          </cell>
        </row>
        <row r="16155">
          <cell r="M16155">
            <v>3261.8298398102802</v>
          </cell>
          <cell r="O16155">
            <v>7674.89374073007</v>
          </cell>
          <cell r="S16155">
            <v>14912.8767123287</v>
          </cell>
        </row>
        <row r="16156">
          <cell r="M16156">
            <v>3370.5575011372898</v>
          </cell>
          <cell r="O16156">
            <v>7930.7235320877398</v>
          </cell>
          <cell r="S16156">
            <v>15409.972602739699</v>
          </cell>
        </row>
        <row r="16157">
          <cell r="M16157">
            <v>3370.5575011372898</v>
          </cell>
          <cell r="O16157">
            <v>7930.7235320877398</v>
          </cell>
          <cell r="S16157">
            <v>15409.972602739699</v>
          </cell>
        </row>
        <row r="16158">
          <cell r="M16158">
            <v>3261.8298398102802</v>
          </cell>
          <cell r="O16158">
            <v>7674.89374073007</v>
          </cell>
          <cell r="S16158">
            <v>14912.8767123287</v>
          </cell>
        </row>
        <row r="16159">
          <cell r="M16159">
            <v>3370.5575011372898</v>
          </cell>
          <cell r="O16159">
            <v>7930.7235320877398</v>
          </cell>
          <cell r="S16159">
            <v>15409.972602739699</v>
          </cell>
        </row>
        <row r="16160">
          <cell r="M16160">
            <v>3261.8298398102802</v>
          </cell>
          <cell r="O16160">
            <v>7674.89374073007</v>
          </cell>
          <cell r="S16160">
            <v>14912.8767123287</v>
          </cell>
        </row>
        <row r="16161">
          <cell r="M16161">
            <v>3370.5575011372898</v>
          </cell>
          <cell r="O16161">
            <v>7930.7235320877398</v>
          </cell>
          <cell r="S16161">
            <v>15409.972602739699</v>
          </cell>
        </row>
        <row r="16162">
          <cell r="M16162">
            <v>3361.3483276369102</v>
          </cell>
          <cell r="O16162">
            <v>7909.0548885574399</v>
          </cell>
          <cell r="S16162">
            <v>15367.868852459</v>
          </cell>
        </row>
        <row r="16163">
          <cell r="M16163">
            <v>3144.48714520872</v>
          </cell>
          <cell r="O16163">
            <v>7398.7932828440598</v>
          </cell>
          <cell r="S16163">
            <v>14376.393442622901</v>
          </cell>
        </row>
        <row r="16164">
          <cell r="M16164">
            <v>3361.3483276369102</v>
          </cell>
          <cell r="O16164">
            <v>7909.0548885574399</v>
          </cell>
          <cell r="S16164">
            <v>15367.868852459</v>
          </cell>
        </row>
        <row r="16165">
          <cell r="M16165">
            <v>3252.9177364228199</v>
          </cell>
          <cell r="O16165">
            <v>7653.9240857007499</v>
          </cell>
          <cell r="S16165">
            <v>14872.1311475409</v>
          </cell>
        </row>
        <row r="16166">
          <cell r="M16166">
            <v>3361.3483276369102</v>
          </cell>
          <cell r="O16166">
            <v>7909.0548885574399</v>
          </cell>
          <cell r="S16166">
            <v>15367.868852459</v>
          </cell>
        </row>
        <row r="16167">
          <cell r="M16167">
            <v>3252.9177364228199</v>
          </cell>
          <cell r="O16167">
            <v>7653.9240857007499</v>
          </cell>
          <cell r="S16167">
            <v>14872.1311475409</v>
          </cell>
        </row>
        <row r="16168">
          <cell r="M16168">
            <v>3361.3483276369102</v>
          </cell>
          <cell r="O16168">
            <v>7909.0548885574399</v>
          </cell>
          <cell r="S16168">
            <v>15367.868852459</v>
          </cell>
        </row>
        <row r="16169">
          <cell r="M16169">
            <v>3361.3483276369102</v>
          </cell>
          <cell r="O16169">
            <v>7909.0548885574399</v>
          </cell>
          <cell r="S16169">
            <v>15367.868852459</v>
          </cell>
        </row>
        <row r="16170">
          <cell r="M16170">
            <v>3252.9177364228199</v>
          </cell>
          <cell r="O16170">
            <v>7653.9240857007499</v>
          </cell>
          <cell r="S16170">
            <v>14872.1311475409</v>
          </cell>
        </row>
        <row r="16171">
          <cell r="M16171">
            <v>3361.3483276369102</v>
          </cell>
          <cell r="O16171">
            <v>7909.0548885574399</v>
          </cell>
          <cell r="S16171">
            <v>15367.868852459</v>
          </cell>
        </row>
        <row r="16172">
          <cell r="M16172">
            <v>3252.9177364228199</v>
          </cell>
          <cell r="O16172">
            <v>7653.9240857007499</v>
          </cell>
          <cell r="S16172">
            <v>14872.1311475409</v>
          </cell>
        </row>
        <row r="16173">
          <cell r="M16173">
            <v>3361.3483276369102</v>
          </cell>
          <cell r="O16173">
            <v>7909.0548885574399</v>
          </cell>
          <cell r="S16173">
            <v>15367.868852459</v>
          </cell>
        </row>
        <row r="16174">
          <cell r="M16174">
            <v>3361.3483276369102</v>
          </cell>
          <cell r="O16174">
            <v>7909.0548885574399</v>
          </cell>
          <cell r="S16174">
            <v>15367.868852459</v>
          </cell>
        </row>
        <row r="16175">
          <cell r="M16175">
            <v>3144.48714520872</v>
          </cell>
          <cell r="O16175">
            <v>7398.7932828440598</v>
          </cell>
          <cell r="S16175">
            <v>14376.393442622901</v>
          </cell>
        </row>
        <row r="16176">
          <cell r="M16176">
            <v>3361.3483276369102</v>
          </cell>
          <cell r="O16176">
            <v>7909.0548885574399</v>
          </cell>
          <cell r="S16176">
            <v>15367.868852459</v>
          </cell>
        </row>
        <row r="16177">
          <cell r="M16177">
            <v>3252.9177364228199</v>
          </cell>
          <cell r="O16177">
            <v>7653.9240857007499</v>
          </cell>
          <cell r="S16177">
            <v>14872.1311475409</v>
          </cell>
        </row>
        <row r="16178">
          <cell r="M16178">
            <v>3361.3483276369102</v>
          </cell>
          <cell r="O16178">
            <v>7909.0548885574399</v>
          </cell>
          <cell r="S16178">
            <v>15367.868852459</v>
          </cell>
        </row>
        <row r="16179">
          <cell r="M16179">
            <v>3252.9177364228199</v>
          </cell>
          <cell r="O16179">
            <v>7653.9240857007499</v>
          </cell>
          <cell r="S16179">
            <v>14872.1311475409</v>
          </cell>
        </row>
        <row r="16180">
          <cell r="M16180">
            <v>3361.3483276369102</v>
          </cell>
          <cell r="O16180">
            <v>7909.0548885574399</v>
          </cell>
          <cell r="S16180">
            <v>15367.868852459</v>
          </cell>
        </row>
        <row r="16181">
          <cell r="M16181">
            <v>3361.3483276369102</v>
          </cell>
          <cell r="O16181">
            <v>7909.0548885574399</v>
          </cell>
          <cell r="S16181">
            <v>15367.868852459</v>
          </cell>
        </row>
        <row r="16182">
          <cell r="M16182">
            <v>3252.9177364228199</v>
          </cell>
          <cell r="O16182">
            <v>7653.9240857007499</v>
          </cell>
          <cell r="S16182">
            <v>14872.1311475409</v>
          </cell>
        </row>
        <row r="16183">
          <cell r="M16183">
            <v>3361.3483276369102</v>
          </cell>
          <cell r="O16183">
            <v>7909.0548885574399</v>
          </cell>
          <cell r="S16183">
            <v>15367.868852459</v>
          </cell>
        </row>
        <row r="16184">
          <cell r="M16184">
            <v>10251.2328767123</v>
          </cell>
          <cell r="O16184">
            <v>24120.547945205399</v>
          </cell>
          <cell r="S16184">
            <v>29726.027397260201</v>
          </cell>
        </row>
        <row r="16185">
          <cell r="M16185">
            <v>9259.17808219178</v>
          </cell>
          <cell r="O16185">
            <v>21786.301369862998</v>
          </cell>
          <cell r="S16185">
            <v>26849.315068493099</v>
          </cell>
        </row>
        <row r="16186">
          <cell r="M16186">
            <v>10251.2328767123</v>
          </cell>
          <cell r="O16186">
            <v>24120.547945205399</v>
          </cell>
          <cell r="S16186">
            <v>29726.027397260201</v>
          </cell>
        </row>
        <row r="16187">
          <cell r="M16187">
            <v>9920.5479452054806</v>
          </cell>
          <cell r="O16187">
            <v>23342.4657534246</v>
          </cell>
          <cell r="S16187">
            <v>28767.123287671198</v>
          </cell>
        </row>
        <row r="16188">
          <cell r="M16188">
            <v>10251.2328767123</v>
          </cell>
          <cell r="O16188">
            <v>24120.547945205399</v>
          </cell>
          <cell r="S16188">
            <v>29726.027397260201</v>
          </cell>
        </row>
        <row r="16189">
          <cell r="M16189">
            <v>9920.5479452054806</v>
          </cell>
          <cell r="O16189">
            <v>23342.4657534246</v>
          </cell>
          <cell r="S16189">
            <v>28767.123287671198</v>
          </cell>
        </row>
        <row r="16190">
          <cell r="M16190">
            <v>10251.2328767123</v>
          </cell>
          <cell r="O16190">
            <v>24120.547945205399</v>
          </cell>
          <cell r="S16190">
            <v>29726.027397260201</v>
          </cell>
        </row>
        <row r="16191">
          <cell r="M16191">
            <v>10251.2328767123</v>
          </cell>
          <cell r="O16191">
            <v>24120.547945205399</v>
          </cell>
          <cell r="S16191">
            <v>29726.027397260201</v>
          </cell>
        </row>
        <row r="16192">
          <cell r="M16192">
            <v>9920.5479452054806</v>
          </cell>
          <cell r="O16192">
            <v>23342.4657534246</v>
          </cell>
          <cell r="S16192">
            <v>28767.123287671198</v>
          </cell>
        </row>
        <row r="16193">
          <cell r="M16193">
            <v>10251.2328767123</v>
          </cell>
          <cell r="O16193">
            <v>24120.547945205399</v>
          </cell>
          <cell r="S16193">
            <v>29726.027397260201</v>
          </cell>
        </row>
        <row r="16194">
          <cell r="M16194">
            <v>9920.5479452054806</v>
          </cell>
          <cell r="O16194">
            <v>23342.4657534246</v>
          </cell>
          <cell r="S16194">
            <v>28767.123287671198</v>
          </cell>
        </row>
        <row r="16195">
          <cell r="M16195">
            <v>10251.2328767123</v>
          </cell>
          <cell r="O16195">
            <v>24120.547945205399</v>
          </cell>
          <cell r="S16195">
            <v>29726.027397260201</v>
          </cell>
        </row>
        <row r="16196">
          <cell r="M16196">
            <v>11622.8767123287</v>
          </cell>
          <cell r="O16196">
            <v>27347.945205479398</v>
          </cell>
          <cell r="S16196">
            <v>29726.027397260201</v>
          </cell>
        </row>
        <row r="16197">
          <cell r="M16197">
            <v>10498.082191780801</v>
          </cell>
          <cell r="O16197">
            <v>24701.369863013701</v>
          </cell>
          <cell r="S16197">
            <v>26849.315068493099</v>
          </cell>
        </row>
        <row r="16198">
          <cell r="M16198">
            <v>11622.8767123287</v>
          </cell>
          <cell r="O16198">
            <v>27347.945205479398</v>
          </cell>
          <cell r="S16198">
            <v>29726.027397260201</v>
          </cell>
        </row>
        <row r="16199">
          <cell r="M16199">
            <v>11247.9452054794</v>
          </cell>
          <cell r="O16199">
            <v>26465.753424657501</v>
          </cell>
          <cell r="S16199">
            <v>28767.123287671198</v>
          </cell>
        </row>
        <row r="16200">
          <cell r="M16200">
            <v>11622.8767123287</v>
          </cell>
          <cell r="O16200">
            <v>27347.945205479398</v>
          </cell>
          <cell r="S16200">
            <v>29726.027397260201</v>
          </cell>
        </row>
        <row r="16201">
          <cell r="M16201">
            <v>11247.9452054794</v>
          </cell>
          <cell r="O16201">
            <v>26465.753424657501</v>
          </cell>
          <cell r="S16201">
            <v>28767.123287671198</v>
          </cell>
        </row>
        <row r="16202">
          <cell r="M16202">
            <v>11622.8767123287</v>
          </cell>
          <cell r="O16202">
            <v>27347.945205479398</v>
          </cell>
          <cell r="S16202">
            <v>29726.027397260201</v>
          </cell>
        </row>
        <row r="16203">
          <cell r="M16203">
            <v>11622.8767123287</v>
          </cell>
          <cell r="O16203">
            <v>27347.945205479398</v>
          </cell>
          <cell r="S16203">
            <v>29726.027397260201</v>
          </cell>
        </row>
        <row r="16204">
          <cell r="M16204">
            <v>11247.9452054794</v>
          </cell>
          <cell r="O16204">
            <v>26465.753424657501</v>
          </cell>
          <cell r="S16204">
            <v>28767.123287671198</v>
          </cell>
        </row>
        <row r="16205">
          <cell r="M16205">
            <v>11622.8767123287</v>
          </cell>
          <cell r="O16205">
            <v>27347.945205479398</v>
          </cell>
          <cell r="S16205">
            <v>29726.027397260201</v>
          </cell>
        </row>
        <row r="16206">
          <cell r="M16206">
            <v>11247.9452054794</v>
          </cell>
          <cell r="O16206">
            <v>26465.753424657501</v>
          </cell>
          <cell r="S16206">
            <v>28767.123287671198</v>
          </cell>
        </row>
        <row r="16207">
          <cell r="M16207">
            <v>11622.8767123287</v>
          </cell>
          <cell r="O16207">
            <v>27347.945205479398</v>
          </cell>
          <cell r="S16207">
            <v>29726.027397260201</v>
          </cell>
        </row>
        <row r="16208">
          <cell r="M16208">
            <v>10828.7671232876</v>
          </cell>
          <cell r="O16208">
            <v>25479.452054794499</v>
          </cell>
          <cell r="S16208">
            <v>29726.027397260201</v>
          </cell>
        </row>
        <row r="16209">
          <cell r="M16209">
            <v>9780.82191780822</v>
          </cell>
          <cell r="O16209">
            <v>23013.6986301369</v>
          </cell>
          <cell r="S16209">
            <v>26849.315068493099</v>
          </cell>
        </row>
        <row r="16210">
          <cell r="M16210">
            <v>10828.7671232876</v>
          </cell>
          <cell r="O16210">
            <v>25479.452054794499</v>
          </cell>
          <cell r="S16210">
            <v>29726.027397260201</v>
          </cell>
        </row>
        <row r="16211">
          <cell r="M16211">
            <v>10479.452054794499</v>
          </cell>
          <cell r="O16211">
            <v>24657.534246575298</v>
          </cell>
          <cell r="S16211">
            <v>28767.123287671198</v>
          </cell>
        </row>
        <row r="16212">
          <cell r="M16212">
            <v>10828.7671232876</v>
          </cell>
          <cell r="O16212">
            <v>25479.452054794499</v>
          </cell>
          <cell r="S16212">
            <v>29726.027397260201</v>
          </cell>
        </row>
        <row r="16213">
          <cell r="M16213">
            <v>10479.452054794499</v>
          </cell>
          <cell r="O16213">
            <v>24657.534246575298</v>
          </cell>
          <cell r="S16213">
            <v>28767.123287671198</v>
          </cell>
        </row>
        <row r="16214">
          <cell r="M16214">
            <v>10828.7671232876</v>
          </cell>
          <cell r="O16214">
            <v>25479.452054794499</v>
          </cell>
          <cell r="S16214">
            <v>29726.027397260201</v>
          </cell>
        </row>
        <row r="16215">
          <cell r="M16215">
            <v>10828.7671232876</v>
          </cell>
          <cell r="O16215">
            <v>25479.452054794499</v>
          </cell>
          <cell r="S16215">
            <v>29726.027397260201</v>
          </cell>
        </row>
        <row r="16216">
          <cell r="M16216">
            <v>10479.452054794499</v>
          </cell>
          <cell r="O16216">
            <v>24657.534246575298</v>
          </cell>
          <cell r="S16216">
            <v>28767.123287671198</v>
          </cell>
        </row>
        <row r="16217">
          <cell r="M16217">
            <v>10828.7671232876</v>
          </cell>
          <cell r="O16217">
            <v>25479.452054794499</v>
          </cell>
          <cell r="S16217">
            <v>29726.027397260201</v>
          </cell>
        </row>
        <row r="16218">
          <cell r="M16218">
            <v>10479.452054794499</v>
          </cell>
          <cell r="O16218">
            <v>24657.534246575298</v>
          </cell>
          <cell r="S16218">
            <v>28767.123287671198</v>
          </cell>
        </row>
        <row r="16219">
          <cell r="M16219">
            <v>10828.7671232876</v>
          </cell>
          <cell r="O16219">
            <v>25479.452054794499</v>
          </cell>
          <cell r="S16219">
            <v>29726.027397260201</v>
          </cell>
        </row>
        <row r="16220">
          <cell r="M16220">
            <v>10799.1803278688</v>
          </cell>
          <cell r="O16220">
            <v>25409.836065573701</v>
          </cell>
          <cell r="S16220">
            <v>29644.8087431694</v>
          </cell>
        </row>
        <row r="16221">
          <cell r="M16221">
            <v>10102.459016393401</v>
          </cell>
          <cell r="O16221">
            <v>23770.491803278601</v>
          </cell>
          <cell r="S16221">
            <v>27732.240437158402</v>
          </cell>
        </row>
        <row r="16222">
          <cell r="M16222">
            <v>10799.1803278688</v>
          </cell>
          <cell r="O16222">
            <v>25409.836065573701</v>
          </cell>
          <cell r="S16222">
            <v>29644.8087431694</v>
          </cell>
        </row>
        <row r="16223">
          <cell r="M16223">
            <v>10450.8196721311</v>
          </cell>
          <cell r="O16223">
            <v>24590.1639344262</v>
          </cell>
          <cell r="S16223">
            <v>28688.524590163899</v>
          </cell>
        </row>
        <row r="16224">
          <cell r="M16224">
            <v>10799.1803278688</v>
          </cell>
          <cell r="O16224">
            <v>25409.836065573701</v>
          </cell>
          <cell r="S16224">
            <v>29644.8087431694</v>
          </cell>
        </row>
        <row r="16225">
          <cell r="M16225">
            <v>10450.8196721311</v>
          </cell>
          <cell r="O16225">
            <v>24590.1639344262</v>
          </cell>
          <cell r="S16225">
            <v>28688.524590163899</v>
          </cell>
        </row>
        <row r="16226">
          <cell r="M16226">
            <v>10799.1803278688</v>
          </cell>
          <cell r="O16226">
            <v>25409.836065573701</v>
          </cell>
          <cell r="S16226">
            <v>29644.8087431694</v>
          </cell>
        </row>
        <row r="16227">
          <cell r="M16227">
            <v>10799.1803278688</v>
          </cell>
          <cell r="O16227">
            <v>25409.836065573701</v>
          </cell>
          <cell r="S16227">
            <v>29644.8087431694</v>
          </cell>
        </row>
        <row r="16228">
          <cell r="M16228">
            <v>10450.8196721311</v>
          </cell>
          <cell r="O16228">
            <v>24590.1639344262</v>
          </cell>
          <cell r="S16228">
            <v>28688.524590163899</v>
          </cell>
        </row>
        <row r="16229">
          <cell r="M16229">
            <v>10799.1803278688</v>
          </cell>
          <cell r="O16229">
            <v>25409.836065573701</v>
          </cell>
          <cell r="S16229">
            <v>29644.8087431694</v>
          </cell>
        </row>
        <row r="16230">
          <cell r="M16230">
            <v>10450.8196721311</v>
          </cell>
          <cell r="O16230">
            <v>24590.1639344262</v>
          </cell>
          <cell r="S16230">
            <v>28688.524590163899</v>
          </cell>
        </row>
        <row r="16231">
          <cell r="M16231">
            <v>10799.1803278688</v>
          </cell>
          <cell r="O16231">
            <v>25409.836065573701</v>
          </cell>
          <cell r="S16231">
            <v>29644.8087431694</v>
          </cell>
        </row>
        <row r="16232">
          <cell r="M16232">
            <v>10799.1803278688</v>
          </cell>
          <cell r="O16232">
            <v>25409.836065573701</v>
          </cell>
          <cell r="S16232">
            <v>29644.8087431694</v>
          </cell>
        </row>
        <row r="16233">
          <cell r="M16233">
            <v>10102.459016393401</v>
          </cell>
          <cell r="O16233">
            <v>23770.491803278601</v>
          </cell>
          <cell r="S16233">
            <v>27732.240437158402</v>
          </cell>
        </row>
        <row r="16234">
          <cell r="M16234">
            <v>10799.1803278688</v>
          </cell>
          <cell r="O16234">
            <v>25409.836065573701</v>
          </cell>
          <cell r="S16234">
            <v>29644.8087431694</v>
          </cell>
        </row>
        <row r="16235">
          <cell r="M16235">
            <v>10450.8196721311</v>
          </cell>
          <cell r="O16235">
            <v>24590.1639344262</v>
          </cell>
          <cell r="S16235">
            <v>28688.524590163899</v>
          </cell>
        </row>
        <row r="16236">
          <cell r="M16236">
            <v>10799.1803278688</v>
          </cell>
          <cell r="O16236">
            <v>25409.836065573701</v>
          </cell>
          <cell r="S16236">
            <v>29644.8087431694</v>
          </cell>
        </row>
        <row r="16237">
          <cell r="M16237">
            <v>10450.8196721311</v>
          </cell>
          <cell r="O16237">
            <v>24590.1639344262</v>
          </cell>
          <cell r="S16237">
            <v>28688.524590163899</v>
          </cell>
        </row>
        <row r="16238">
          <cell r="M16238">
            <v>10799.1803278688</v>
          </cell>
          <cell r="O16238">
            <v>25409.836065573701</v>
          </cell>
          <cell r="S16238">
            <v>29644.8087431694</v>
          </cell>
        </row>
        <row r="16239">
          <cell r="M16239">
            <v>10799.1803278688</v>
          </cell>
          <cell r="O16239">
            <v>25409.836065573701</v>
          </cell>
          <cell r="S16239">
            <v>29644.8087431694</v>
          </cell>
        </row>
        <row r="16240">
          <cell r="M16240">
            <v>10450.8196721311</v>
          </cell>
          <cell r="O16240">
            <v>24590.1639344262</v>
          </cell>
          <cell r="S16240">
            <v>28688.524590163899</v>
          </cell>
        </row>
        <row r="16241">
          <cell r="M16241">
            <v>10799.1803278688</v>
          </cell>
          <cell r="O16241">
            <v>25409.836065573701</v>
          </cell>
          <cell r="S16241">
            <v>29644.8087431694</v>
          </cell>
        </row>
        <row r="16242">
          <cell r="M16242">
            <v>10886.046526901</v>
          </cell>
          <cell r="O16242">
            <v>25614.227122120101</v>
          </cell>
          <cell r="S16242">
            <v>33538.093150684901</v>
          </cell>
        </row>
        <row r="16243">
          <cell r="M16243">
            <v>9832.5581533299992</v>
          </cell>
          <cell r="O16243">
            <v>23135.430949011701</v>
          </cell>
          <cell r="S16243">
            <v>30292.471232876698</v>
          </cell>
        </row>
        <row r="16244">
          <cell r="M16244">
            <v>10886.046526901</v>
          </cell>
          <cell r="O16244">
            <v>25614.227122120101</v>
          </cell>
          <cell r="S16244">
            <v>33538.093150684901</v>
          </cell>
        </row>
        <row r="16245">
          <cell r="M16245">
            <v>10534.8837357107</v>
          </cell>
          <cell r="O16245">
            <v>24787.961731084</v>
          </cell>
          <cell r="S16245">
            <v>32456.219178082101</v>
          </cell>
        </row>
        <row r="16246">
          <cell r="M16246">
            <v>10886.046526901</v>
          </cell>
          <cell r="O16246">
            <v>25614.227122120101</v>
          </cell>
          <cell r="S16246">
            <v>33538.093150684901</v>
          </cell>
        </row>
        <row r="16247">
          <cell r="M16247">
            <v>10534.8837357107</v>
          </cell>
          <cell r="O16247">
            <v>24787.961731084</v>
          </cell>
          <cell r="S16247">
            <v>32456.219178082101</v>
          </cell>
        </row>
        <row r="16248">
          <cell r="M16248">
            <v>10886.046526901</v>
          </cell>
          <cell r="O16248">
            <v>25614.227122120101</v>
          </cell>
          <cell r="S16248">
            <v>33538.093150684901</v>
          </cell>
        </row>
        <row r="16249">
          <cell r="M16249">
            <v>10886.046526901</v>
          </cell>
          <cell r="O16249">
            <v>25614.227122120101</v>
          </cell>
          <cell r="S16249">
            <v>33538.093150684901</v>
          </cell>
        </row>
        <row r="16250">
          <cell r="M16250">
            <v>10534.8837357107</v>
          </cell>
          <cell r="O16250">
            <v>24787.961731084</v>
          </cell>
          <cell r="S16250">
            <v>32456.219178082101</v>
          </cell>
        </row>
        <row r="16251">
          <cell r="M16251">
            <v>10886.046526901</v>
          </cell>
          <cell r="O16251">
            <v>25614.227122120101</v>
          </cell>
          <cell r="S16251">
            <v>33538.093150684901</v>
          </cell>
        </row>
        <row r="16252">
          <cell r="M16252">
            <v>10534.8837357107</v>
          </cell>
          <cell r="O16252">
            <v>24787.961731084</v>
          </cell>
          <cell r="S16252">
            <v>32456.219178082101</v>
          </cell>
        </row>
        <row r="16253">
          <cell r="M16253">
            <v>10886.046526901</v>
          </cell>
          <cell r="O16253">
            <v>25614.227122120101</v>
          </cell>
          <cell r="S16253">
            <v>33538.093150684901</v>
          </cell>
        </row>
        <row r="16254">
          <cell r="M16254">
            <v>11399.022718155</v>
          </cell>
          <cell r="O16254">
            <v>26821.229925070598</v>
          </cell>
          <cell r="S16254">
            <v>33538.093150684901</v>
          </cell>
        </row>
        <row r="16255">
          <cell r="M16255">
            <v>10295.8914873658</v>
          </cell>
          <cell r="O16255">
            <v>24225.627029095998</v>
          </cell>
          <cell r="S16255">
            <v>30292.471232876698</v>
          </cell>
        </row>
        <row r="16256">
          <cell r="M16256">
            <v>11399.022718155</v>
          </cell>
          <cell r="O16256">
            <v>26821.229925070598</v>
          </cell>
          <cell r="S16256">
            <v>33538.093150684901</v>
          </cell>
        </row>
        <row r="16257">
          <cell r="M16257">
            <v>11031.3123078919</v>
          </cell>
          <cell r="O16257">
            <v>25956.028959745701</v>
          </cell>
          <cell r="S16257">
            <v>32456.219178082101</v>
          </cell>
        </row>
        <row r="16258">
          <cell r="M16258">
            <v>11399.022718155</v>
          </cell>
          <cell r="O16258">
            <v>26821.229925070598</v>
          </cell>
          <cell r="S16258">
            <v>33538.093150684901</v>
          </cell>
        </row>
        <row r="16259">
          <cell r="M16259">
            <v>11031.3123078919</v>
          </cell>
          <cell r="O16259">
            <v>25956.028959745701</v>
          </cell>
          <cell r="S16259">
            <v>32456.219178082101</v>
          </cell>
        </row>
        <row r="16260">
          <cell r="M16260">
            <v>11399.022718155</v>
          </cell>
          <cell r="O16260">
            <v>26821.229925070598</v>
          </cell>
          <cell r="S16260">
            <v>33538.093150684901</v>
          </cell>
        </row>
        <row r="16261">
          <cell r="M16261">
            <v>11399.022718155</v>
          </cell>
          <cell r="O16261">
            <v>26821.229925070598</v>
          </cell>
          <cell r="S16261">
            <v>33538.093150684901</v>
          </cell>
        </row>
        <row r="16262">
          <cell r="M16262">
            <v>11031.3123078919</v>
          </cell>
          <cell r="O16262">
            <v>25956.028959745701</v>
          </cell>
          <cell r="S16262">
            <v>32456.219178082101</v>
          </cell>
        </row>
        <row r="16263">
          <cell r="M16263">
            <v>11399.022718155</v>
          </cell>
          <cell r="O16263">
            <v>26821.229925070598</v>
          </cell>
          <cell r="S16263">
            <v>33538.093150684901</v>
          </cell>
        </row>
        <row r="16264">
          <cell r="M16264">
            <v>11031.3123078919</v>
          </cell>
          <cell r="O16264">
            <v>25956.028959745701</v>
          </cell>
          <cell r="S16264">
            <v>32456.219178082101</v>
          </cell>
        </row>
        <row r="16265">
          <cell r="M16265">
            <v>11399.022718155</v>
          </cell>
          <cell r="O16265">
            <v>26821.229925070598</v>
          </cell>
          <cell r="S16265">
            <v>33538.093150684901</v>
          </cell>
        </row>
        <row r="16266">
          <cell r="M16266">
            <v>11048.9458364901</v>
          </cell>
          <cell r="O16266">
            <v>25997.519615270801</v>
          </cell>
          <cell r="S16266">
            <v>33538.093150684901</v>
          </cell>
        </row>
        <row r="16267">
          <cell r="M16267">
            <v>9979.69301360397</v>
          </cell>
          <cell r="O16267">
            <v>23481.630620244599</v>
          </cell>
          <cell r="S16267">
            <v>30292.471232876698</v>
          </cell>
        </row>
        <row r="16268">
          <cell r="M16268">
            <v>11048.9458364901</v>
          </cell>
          <cell r="O16268">
            <v>25997.519615270801</v>
          </cell>
          <cell r="S16268">
            <v>33538.093150684901</v>
          </cell>
        </row>
        <row r="16269">
          <cell r="M16269">
            <v>10692.5282288613</v>
          </cell>
          <cell r="O16269">
            <v>25158.889950262099</v>
          </cell>
          <cell r="S16269">
            <v>32456.219178082101</v>
          </cell>
        </row>
        <row r="16270">
          <cell r="M16270">
            <v>11048.9458364901</v>
          </cell>
          <cell r="O16270">
            <v>25997.519615270801</v>
          </cell>
          <cell r="S16270">
            <v>33538.093150684901</v>
          </cell>
        </row>
        <row r="16271">
          <cell r="M16271">
            <v>10692.5282288613</v>
          </cell>
          <cell r="O16271">
            <v>25158.889950262099</v>
          </cell>
          <cell r="S16271">
            <v>32456.219178082101</v>
          </cell>
        </row>
        <row r="16272">
          <cell r="M16272">
            <v>11048.9458364901</v>
          </cell>
          <cell r="O16272">
            <v>25997.519615270801</v>
          </cell>
          <cell r="S16272">
            <v>33538.093150684901</v>
          </cell>
        </row>
        <row r="16273">
          <cell r="M16273">
            <v>11048.9458364901</v>
          </cell>
          <cell r="O16273">
            <v>25997.519615270801</v>
          </cell>
          <cell r="S16273">
            <v>33538.093150684901</v>
          </cell>
        </row>
        <row r="16274">
          <cell r="M16274">
            <v>10692.5282288613</v>
          </cell>
          <cell r="O16274">
            <v>25158.889950262099</v>
          </cell>
          <cell r="S16274">
            <v>32456.219178082101</v>
          </cell>
        </row>
        <row r="16275">
          <cell r="M16275">
            <v>11048.9458364901</v>
          </cell>
          <cell r="O16275">
            <v>25997.519615270801</v>
          </cell>
          <cell r="S16275">
            <v>33538.093150684901</v>
          </cell>
        </row>
        <row r="16276">
          <cell r="M16276">
            <v>10692.5282288613</v>
          </cell>
          <cell r="O16276">
            <v>25158.889950262099</v>
          </cell>
          <cell r="S16276">
            <v>32456.219178082101</v>
          </cell>
        </row>
        <row r="16277">
          <cell r="M16277">
            <v>11048.9458364901</v>
          </cell>
          <cell r="O16277">
            <v>25997.519615270801</v>
          </cell>
          <cell r="S16277">
            <v>33538.093150684901</v>
          </cell>
        </row>
        <row r="16278">
          <cell r="M16278">
            <v>11062.495137062901</v>
          </cell>
          <cell r="O16278">
            <v>26029.400322500998</v>
          </cell>
          <cell r="S16278">
            <v>33446.459016393397</v>
          </cell>
        </row>
        <row r="16279">
          <cell r="M16279">
            <v>10348.7857733814</v>
          </cell>
          <cell r="O16279">
            <v>24350.0841726623</v>
          </cell>
          <cell r="S16279">
            <v>31288.622950819601</v>
          </cell>
        </row>
        <row r="16280">
          <cell r="M16280">
            <v>11062.495137062901</v>
          </cell>
          <cell r="O16280">
            <v>26029.400322500998</v>
          </cell>
          <cell r="S16280">
            <v>33446.459016393397</v>
          </cell>
        </row>
        <row r="16281">
          <cell r="M16281">
            <v>10705.640455222199</v>
          </cell>
          <cell r="O16281">
            <v>25189.7422475817</v>
          </cell>
          <cell r="S16281">
            <v>32367.540983606501</v>
          </cell>
        </row>
        <row r="16282">
          <cell r="M16282">
            <v>11062.495137062901</v>
          </cell>
          <cell r="O16282">
            <v>26029.400322500998</v>
          </cell>
          <cell r="S16282">
            <v>33446.459016393397</v>
          </cell>
        </row>
        <row r="16283">
          <cell r="M16283">
            <v>10705.640455222199</v>
          </cell>
          <cell r="O16283">
            <v>25189.7422475817</v>
          </cell>
          <cell r="S16283">
            <v>32367.540983606501</v>
          </cell>
        </row>
        <row r="16284">
          <cell r="M16284">
            <v>11062.495137062901</v>
          </cell>
          <cell r="O16284">
            <v>26029.400322500998</v>
          </cell>
          <cell r="S16284">
            <v>33446.459016393397</v>
          </cell>
        </row>
        <row r="16285">
          <cell r="M16285">
            <v>11062.495137062901</v>
          </cell>
          <cell r="O16285">
            <v>26029.400322500998</v>
          </cell>
          <cell r="S16285">
            <v>33446.459016393397</v>
          </cell>
        </row>
        <row r="16286">
          <cell r="M16286">
            <v>10705.640455222199</v>
          </cell>
          <cell r="O16286">
            <v>25189.7422475817</v>
          </cell>
          <cell r="S16286">
            <v>32367.540983606501</v>
          </cell>
        </row>
        <row r="16287">
          <cell r="M16287">
            <v>11062.495137062901</v>
          </cell>
          <cell r="O16287">
            <v>26029.400322500998</v>
          </cell>
          <cell r="S16287">
            <v>33446.459016393397</v>
          </cell>
        </row>
        <row r="16288">
          <cell r="M16288">
            <v>10705.640455222199</v>
          </cell>
          <cell r="O16288">
            <v>25189.7422475817</v>
          </cell>
          <cell r="S16288">
            <v>32367.540983606501</v>
          </cell>
        </row>
        <row r="16289">
          <cell r="M16289">
            <v>11062.495137062901</v>
          </cell>
          <cell r="O16289">
            <v>26029.400322500998</v>
          </cell>
          <cell r="S16289">
            <v>33446.459016393397</v>
          </cell>
        </row>
        <row r="16290">
          <cell r="M16290">
            <v>11062.495137062901</v>
          </cell>
          <cell r="O16290">
            <v>26029.400322500998</v>
          </cell>
          <cell r="S16290">
            <v>33446.459016393397</v>
          </cell>
        </row>
        <row r="16291">
          <cell r="M16291">
            <v>10348.7857733814</v>
          </cell>
          <cell r="O16291">
            <v>24350.0841726623</v>
          </cell>
          <cell r="S16291">
            <v>31288.622950819601</v>
          </cell>
        </row>
        <row r="16292">
          <cell r="M16292">
            <v>11062.495137062901</v>
          </cell>
          <cell r="O16292">
            <v>26029.400322500998</v>
          </cell>
          <cell r="S16292">
            <v>33446.459016393397</v>
          </cell>
        </row>
        <row r="16293">
          <cell r="M16293">
            <v>10705.640455222199</v>
          </cell>
          <cell r="O16293">
            <v>25189.7422475817</v>
          </cell>
          <cell r="S16293">
            <v>32367.540983606501</v>
          </cell>
        </row>
        <row r="16294">
          <cell r="M16294">
            <v>11062.495137062901</v>
          </cell>
          <cell r="O16294">
            <v>26029.400322500998</v>
          </cell>
          <cell r="S16294">
            <v>33446.459016393397</v>
          </cell>
        </row>
        <row r="16295">
          <cell r="M16295">
            <v>10705.640455222199</v>
          </cell>
          <cell r="O16295">
            <v>25189.7422475817</v>
          </cell>
          <cell r="S16295">
            <v>32367.540983606501</v>
          </cell>
        </row>
        <row r="16296">
          <cell r="M16296">
            <v>11062.495137062901</v>
          </cell>
          <cell r="O16296">
            <v>26029.400322500998</v>
          </cell>
          <cell r="S16296">
            <v>33446.459016393397</v>
          </cell>
        </row>
        <row r="16297">
          <cell r="M16297">
            <v>11062.495137062901</v>
          </cell>
          <cell r="O16297">
            <v>26029.400322500998</v>
          </cell>
          <cell r="S16297">
            <v>33446.459016393397</v>
          </cell>
        </row>
        <row r="16298">
          <cell r="M16298">
            <v>10705.640455222199</v>
          </cell>
          <cell r="O16298">
            <v>25189.7422475817</v>
          </cell>
          <cell r="S16298">
            <v>32367.540983606501</v>
          </cell>
        </row>
        <row r="16299">
          <cell r="M16299">
            <v>11062.495137062901</v>
          </cell>
          <cell r="O16299">
            <v>26029.400322500998</v>
          </cell>
          <cell r="S16299">
            <v>33446.459016393397</v>
          </cell>
        </row>
        <row r="16300">
          <cell r="M16300">
            <v>120405.698630136</v>
          </cell>
          <cell r="O16300">
            <v>60810.958904109502</v>
          </cell>
          <cell r="S16300">
            <v>140136.986301369</v>
          </cell>
        </row>
        <row r="16301">
          <cell r="M16301">
            <v>108753.534246575</v>
          </cell>
          <cell r="O16301">
            <v>54926.027397260201</v>
          </cell>
          <cell r="S16301">
            <v>126575.342465753</v>
          </cell>
        </row>
        <row r="16302">
          <cell r="M16302">
            <v>120405.698630136</v>
          </cell>
          <cell r="O16302">
            <v>60810.958904109502</v>
          </cell>
          <cell r="S16302">
            <v>140136.986301369</v>
          </cell>
        </row>
        <row r="16303">
          <cell r="M16303">
            <v>116521.64383561601</v>
          </cell>
          <cell r="O16303">
            <v>58849.315068493102</v>
          </cell>
          <cell r="S16303">
            <v>135616.438356164</v>
          </cell>
        </row>
        <row r="16304">
          <cell r="M16304">
            <v>120405.698630136</v>
          </cell>
          <cell r="O16304">
            <v>60810.958904109502</v>
          </cell>
          <cell r="S16304">
            <v>140136.986301369</v>
          </cell>
        </row>
        <row r="16305">
          <cell r="M16305">
            <v>116521.64383561601</v>
          </cell>
          <cell r="O16305">
            <v>58849.315068493102</v>
          </cell>
          <cell r="S16305">
            <v>135616.438356164</v>
          </cell>
        </row>
        <row r="16306">
          <cell r="M16306">
            <v>120405.698630136</v>
          </cell>
          <cell r="O16306">
            <v>60810.958904109502</v>
          </cell>
          <cell r="S16306">
            <v>140136.986301369</v>
          </cell>
        </row>
        <row r="16307">
          <cell r="M16307">
            <v>120405.698630136</v>
          </cell>
          <cell r="O16307">
            <v>60810.958904109502</v>
          </cell>
          <cell r="S16307">
            <v>140136.986301369</v>
          </cell>
        </row>
        <row r="16308">
          <cell r="M16308">
            <v>116521.64383561601</v>
          </cell>
          <cell r="O16308">
            <v>58849.315068493102</v>
          </cell>
          <cell r="S16308">
            <v>135616.438356164</v>
          </cell>
        </row>
        <row r="16309">
          <cell r="M16309">
            <v>120405.698630136</v>
          </cell>
          <cell r="O16309">
            <v>60810.958904109502</v>
          </cell>
          <cell r="S16309">
            <v>140136.986301369</v>
          </cell>
        </row>
        <row r="16310">
          <cell r="M16310">
            <v>116521.64383561601</v>
          </cell>
          <cell r="O16310">
            <v>58849.315068493102</v>
          </cell>
          <cell r="S16310">
            <v>135616.438356164</v>
          </cell>
        </row>
        <row r="16311">
          <cell r="M16311">
            <v>120405.698630136</v>
          </cell>
          <cell r="O16311">
            <v>60810.958904109502</v>
          </cell>
          <cell r="S16311">
            <v>140136.986301369</v>
          </cell>
        </row>
        <row r="16312">
          <cell r="M16312">
            <v>72478.849315068495</v>
          </cell>
          <cell r="O16312">
            <v>36605.479452054802</v>
          </cell>
          <cell r="S16312">
            <v>140136.986301369</v>
          </cell>
        </row>
        <row r="16313">
          <cell r="M16313">
            <v>65464.767123287602</v>
          </cell>
          <cell r="O16313">
            <v>33063.0136986301</v>
          </cell>
          <cell r="S16313">
            <v>126575.342465753</v>
          </cell>
        </row>
        <row r="16314">
          <cell r="M16314">
            <v>72478.849315068495</v>
          </cell>
          <cell r="O16314">
            <v>36605.479452054802</v>
          </cell>
          <cell r="S16314">
            <v>140136.986301369</v>
          </cell>
        </row>
        <row r="16315">
          <cell r="M16315">
            <v>70140.821917808207</v>
          </cell>
          <cell r="O16315">
            <v>35424.6575342465</v>
          </cell>
          <cell r="S16315">
            <v>135616.438356164</v>
          </cell>
        </row>
        <row r="16316">
          <cell r="M16316">
            <v>72478.849315068495</v>
          </cell>
          <cell r="O16316">
            <v>36605.479452054802</v>
          </cell>
          <cell r="S16316">
            <v>140136.986301369</v>
          </cell>
        </row>
        <row r="16317">
          <cell r="M16317">
            <v>70140.821917808207</v>
          </cell>
          <cell r="O16317">
            <v>35424.6575342465</v>
          </cell>
          <cell r="S16317">
            <v>135616.438356164</v>
          </cell>
        </row>
        <row r="16318">
          <cell r="M16318">
            <v>72478.849315068495</v>
          </cell>
          <cell r="O16318">
            <v>36605.479452054802</v>
          </cell>
          <cell r="S16318">
            <v>140136.986301369</v>
          </cell>
        </row>
        <row r="16319">
          <cell r="M16319">
            <v>72478.849315068495</v>
          </cell>
          <cell r="O16319">
            <v>36605.479452054802</v>
          </cell>
          <cell r="S16319">
            <v>140136.986301369</v>
          </cell>
        </row>
        <row r="16320">
          <cell r="M16320">
            <v>70140.821917808207</v>
          </cell>
          <cell r="O16320">
            <v>35424.6575342465</v>
          </cell>
          <cell r="S16320">
            <v>135616.438356164</v>
          </cell>
        </row>
        <row r="16321">
          <cell r="M16321">
            <v>72478.849315068495</v>
          </cell>
          <cell r="O16321">
            <v>36605.479452054802</v>
          </cell>
          <cell r="S16321">
            <v>140136.986301369</v>
          </cell>
        </row>
        <row r="16322">
          <cell r="M16322">
            <v>70140.821917808207</v>
          </cell>
          <cell r="O16322">
            <v>35424.6575342465</v>
          </cell>
          <cell r="S16322">
            <v>135616.438356164</v>
          </cell>
        </row>
        <row r="16323">
          <cell r="M16323">
            <v>72478.849315068495</v>
          </cell>
          <cell r="O16323">
            <v>36605.479452054802</v>
          </cell>
          <cell r="S16323">
            <v>140136.986301369</v>
          </cell>
        </row>
        <row r="16324">
          <cell r="M16324">
            <v>71133.534246575306</v>
          </cell>
          <cell r="O16324">
            <v>35926.027397260201</v>
          </cell>
          <cell r="S16324">
            <v>140136.986301369</v>
          </cell>
        </row>
        <row r="16325">
          <cell r="M16325">
            <v>64249.6438356164</v>
          </cell>
          <cell r="O16325">
            <v>32449.315068493099</v>
          </cell>
          <cell r="S16325">
            <v>126575.342465753</v>
          </cell>
        </row>
        <row r="16326">
          <cell r="M16326">
            <v>71133.534246575306</v>
          </cell>
          <cell r="O16326">
            <v>35926.027397260201</v>
          </cell>
          <cell r="S16326">
            <v>140136.986301369</v>
          </cell>
        </row>
        <row r="16327">
          <cell r="M16327">
            <v>68838.904109588999</v>
          </cell>
          <cell r="O16327">
            <v>34767.123287671202</v>
          </cell>
          <cell r="S16327">
            <v>135616.438356164</v>
          </cell>
        </row>
        <row r="16328">
          <cell r="M16328">
            <v>71133.534246575306</v>
          </cell>
          <cell r="O16328">
            <v>35926.027397260201</v>
          </cell>
          <cell r="S16328">
            <v>140136.986301369</v>
          </cell>
        </row>
        <row r="16329">
          <cell r="M16329">
            <v>68838.904109588999</v>
          </cell>
          <cell r="O16329">
            <v>34767.123287671202</v>
          </cell>
          <cell r="S16329">
            <v>135616.438356164</v>
          </cell>
        </row>
        <row r="16330">
          <cell r="M16330">
            <v>71133.534246575306</v>
          </cell>
          <cell r="O16330">
            <v>35926.027397260201</v>
          </cell>
          <cell r="S16330">
            <v>140136.986301369</v>
          </cell>
        </row>
        <row r="16331">
          <cell r="M16331">
            <v>71133.534246575306</v>
          </cell>
          <cell r="O16331">
            <v>35926.027397260201</v>
          </cell>
          <cell r="S16331">
            <v>140136.986301369</v>
          </cell>
        </row>
        <row r="16332">
          <cell r="M16332">
            <v>68838.904109588999</v>
          </cell>
          <cell r="O16332">
            <v>34767.123287671202</v>
          </cell>
          <cell r="S16332">
            <v>135616.438356164</v>
          </cell>
        </row>
        <row r="16333">
          <cell r="M16333">
            <v>71133.534246575306</v>
          </cell>
          <cell r="O16333">
            <v>35926.027397260201</v>
          </cell>
          <cell r="S16333">
            <v>140136.986301369</v>
          </cell>
        </row>
        <row r="16334">
          <cell r="M16334">
            <v>68838.904109588999</v>
          </cell>
          <cell r="O16334">
            <v>34767.123287671202</v>
          </cell>
          <cell r="S16334">
            <v>135616.438356164</v>
          </cell>
        </row>
        <row r="16335">
          <cell r="M16335">
            <v>71133.534246575306</v>
          </cell>
          <cell r="O16335">
            <v>35926.027397260201</v>
          </cell>
          <cell r="S16335">
            <v>140136.986301369</v>
          </cell>
        </row>
        <row r="16336">
          <cell r="M16336">
            <v>70939.180327868802</v>
          </cell>
          <cell r="O16336">
            <v>35827.868852459003</v>
          </cell>
          <cell r="S16336">
            <v>139754.09836065501</v>
          </cell>
        </row>
        <row r="16337">
          <cell r="M16337">
            <v>66362.459016393404</v>
          </cell>
          <cell r="O16337">
            <v>33516.393442622903</v>
          </cell>
          <cell r="S16337">
            <v>130737.704918032</v>
          </cell>
        </row>
        <row r="16338">
          <cell r="M16338">
            <v>70939.180327868802</v>
          </cell>
          <cell r="O16338">
            <v>35827.868852459003</v>
          </cell>
          <cell r="S16338">
            <v>139754.09836065501</v>
          </cell>
        </row>
        <row r="16339">
          <cell r="M16339">
            <v>68650.819672131096</v>
          </cell>
          <cell r="O16339">
            <v>34672.131147540902</v>
          </cell>
          <cell r="S16339">
            <v>135245.901639344</v>
          </cell>
        </row>
        <row r="16340">
          <cell r="M16340">
            <v>70939.180327868802</v>
          </cell>
          <cell r="O16340">
            <v>35827.868852459003</v>
          </cell>
          <cell r="S16340">
            <v>139754.09836065501</v>
          </cell>
        </row>
        <row r="16341">
          <cell r="M16341">
            <v>68650.819672131096</v>
          </cell>
          <cell r="O16341">
            <v>34672.131147540902</v>
          </cell>
          <cell r="S16341">
            <v>135245.901639344</v>
          </cell>
        </row>
        <row r="16342">
          <cell r="M16342">
            <v>70939.180327868802</v>
          </cell>
          <cell r="O16342">
            <v>35827.868852459003</v>
          </cell>
          <cell r="S16342">
            <v>139754.09836065501</v>
          </cell>
        </row>
        <row r="16343">
          <cell r="M16343">
            <v>70939.180327868802</v>
          </cell>
          <cell r="O16343">
            <v>35827.868852459003</v>
          </cell>
          <cell r="S16343">
            <v>139754.09836065501</v>
          </cell>
        </row>
        <row r="16344">
          <cell r="M16344">
            <v>68650.819672131096</v>
          </cell>
          <cell r="O16344">
            <v>34672.131147540902</v>
          </cell>
          <cell r="S16344">
            <v>135245.901639344</v>
          </cell>
        </row>
        <row r="16345">
          <cell r="M16345">
            <v>70939.180327868802</v>
          </cell>
          <cell r="O16345">
            <v>35827.868852459003</v>
          </cell>
          <cell r="S16345">
            <v>139754.09836065501</v>
          </cell>
        </row>
        <row r="16346">
          <cell r="M16346">
            <v>68650.819672131096</v>
          </cell>
          <cell r="O16346">
            <v>34672.131147540902</v>
          </cell>
          <cell r="S16346">
            <v>135245.901639344</v>
          </cell>
        </row>
        <row r="16347">
          <cell r="M16347">
            <v>70939.180327868802</v>
          </cell>
          <cell r="O16347">
            <v>35827.868852459003</v>
          </cell>
          <cell r="S16347">
            <v>139754.09836065501</v>
          </cell>
        </row>
        <row r="16348">
          <cell r="M16348">
            <v>70939.180327868802</v>
          </cell>
          <cell r="O16348">
            <v>35827.868852459003</v>
          </cell>
          <cell r="S16348">
            <v>139754.09836065501</v>
          </cell>
        </row>
        <row r="16349">
          <cell r="M16349">
            <v>66362.459016393404</v>
          </cell>
          <cell r="O16349">
            <v>33516.393442622903</v>
          </cell>
          <cell r="S16349">
            <v>130737.704918032</v>
          </cell>
        </row>
        <row r="16350">
          <cell r="M16350">
            <v>70939.180327868802</v>
          </cell>
          <cell r="O16350">
            <v>35827.868852459003</v>
          </cell>
          <cell r="S16350">
            <v>139754.09836065501</v>
          </cell>
        </row>
        <row r="16351">
          <cell r="M16351">
            <v>68650.819672131096</v>
          </cell>
          <cell r="O16351">
            <v>34672.131147540902</v>
          </cell>
          <cell r="S16351">
            <v>135245.901639344</v>
          </cell>
        </row>
        <row r="16352">
          <cell r="M16352">
            <v>70939.180327868802</v>
          </cell>
          <cell r="O16352">
            <v>35827.868852459003</v>
          </cell>
          <cell r="S16352">
            <v>139754.09836065501</v>
          </cell>
        </row>
        <row r="16353">
          <cell r="M16353">
            <v>68650.819672131096</v>
          </cell>
          <cell r="O16353">
            <v>34672.131147540902</v>
          </cell>
          <cell r="S16353">
            <v>135245.901639344</v>
          </cell>
        </row>
        <row r="16354">
          <cell r="M16354">
            <v>70939.180327868802</v>
          </cell>
          <cell r="O16354">
            <v>35827.868852459003</v>
          </cell>
          <cell r="S16354">
            <v>139754.09836065501</v>
          </cell>
        </row>
        <row r="16355">
          <cell r="M16355">
            <v>70939.180327868802</v>
          </cell>
          <cell r="O16355">
            <v>35827.868852459003</v>
          </cell>
          <cell r="S16355">
            <v>139754.09836065501</v>
          </cell>
        </row>
        <row r="16356">
          <cell r="M16356">
            <v>68650.819672131096</v>
          </cell>
          <cell r="O16356">
            <v>34672.131147540902</v>
          </cell>
          <cell r="S16356">
            <v>135245.901639344</v>
          </cell>
        </row>
        <row r="16357">
          <cell r="M16357">
            <v>70939.180327868802</v>
          </cell>
          <cell r="O16357">
            <v>35827.868852459003</v>
          </cell>
          <cell r="S16357">
            <v>139754.09836065501</v>
          </cell>
        </row>
        <row r="16358">
          <cell r="M16358">
            <v>48140.876712328703</v>
          </cell>
          <cell r="O16358">
            <v>17071.2328767123</v>
          </cell>
          <cell r="S16358">
            <v>58615.989041095803</v>
          </cell>
        </row>
        <row r="16359">
          <cell r="M16359">
            <v>43482.082191780799</v>
          </cell>
          <cell r="O16359">
            <v>15419.1780821917</v>
          </cell>
          <cell r="S16359">
            <v>52943.473972602696</v>
          </cell>
        </row>
        <row r="16360">
          <cell r="M16360">
            <v>48140.876712328703</v>
          </cell>
          <cell r="O16360">
            <v>17071.2328767123</v>
          </cell>
          <cell r="S16360">
            <v>58615.989041095803</v>
          </cell>
        </row>
        <row r="16361">
          <cell r="M16361">
            <v>46587.945205479402</v>
          </cell>
          <cell r="O16361">
            <v>16520.547945205399</v>
          </cell>
          <cell r="S16361">
            <v>56725.150684931497</v>
          </cell>
        </row>
        <row r="16362">
          <cell r="M16362">
            <v>48140.876712328703</v>
          </cell>
          <cell r="O16362">
            <v>17071.2328767123</v>
          </cell>
          <cell r="S16362">
            <v>58615.989041095803</v>
          </cell>
        </row>
        <row r="16363">
          <cell r="M16363">
            <v>46587.945205479402</v>
          </cell>
          <cell r="O16363">
            <v>16520.547945205399</v>
          </cell>
          <cell r="S16363">
            <v>56725.150684931497</v>
          </cell>
        </row>
        <row r="16364">
          <cell r="M16364">
            <v>48140.876712328703</v>
          </cell>
          <cell r="O16364">
            <v>17071.2328767123</v>
          </cell>
          <cell r="S16364">
            <v>58615.989041095803</v>
          </cell>
        </row>
        <row r="16365">
          <cell r="M16365">
            <v>48140.876712328703</v>
          </cell>
          <cell r="O16365">
            <v>17071.2328767123</v>
          </cell>
          <cell r="S16365">
            <v>58615.989041095803</v>
          </cell>
        </row>
        <row r="16366">
          <cell r="M16366">
            <v>46587.945205479402</v>
          </cell>
          <cell r="O16366">
            <v>16520.547945205399</v>
          </cell>
          <cell r="S16366">
            <v>56725.150684931497</v>
          </cell>
        </row>
        <row r="16367">
          <cell r="M16367">
            <v>48140.876712328703</v>
          </cell>
          <cell r="O16367">
            <v>17071.2328767123</v>
          </cell>
          <cell r="S16367">
            <v>58615.989041095803</v>
          </cell>
        </row>
        <row r="16368">
          <cell r="M16368">
            <v>46587.945205479402</v>
          </cell>
          <cell r="O16368">
            <v>16520.547945205399</v>
          </cell>
          <cell r="S16368">
            <v>56725.150684931497</v>
          </cell>
        </row>
        <row r="16369">
          <cell r="M16369">
            <v>48140.876712328703</v>
          </cell>
          <cell r="O16369">
            <v>17071.2328767123</v>
          </cell>
          <cell r="S16369">
            <v>58615.989041095803</v>
          </cell>
        </row>
        <row r="16370">
          <cell r="M16370">
            <v>54847.068493150597</v>
          </cell>
          <cell r="O16370">
            <v>19449.315068493099</v>
          </cell>
          <cell r="S16370">
            <v>58615.989041095803</v>
          </cell>
        </row>
        <row r="16371">
          <cell r="M16371">
            <v>49539.2876712328</v>
          </cell>
          <cell r="O16371">
            <v>17567.123287671198</v>
          </cell>
          <cell r="S16371">
            <v>52943.473972602696</v>
          </cell>
        </row>
        <row r="16372">
          <cell r="M16372">
            <v>54847.068493150597</v>
          </cell>
          <cell r="O16372">
            <v>19449.315068493099</v>
          </cell>
          <cell r="S16372">
            <v>58615.989041095803</v>
          </cell>
        </row>
        <row r="16373">
          <cell r="M16373">
            <v>53077.808219177998</v>
          </cell>
          <cell r="O16373">
            <v>18821.917808219099</v>
          </cell>
          <cell r="S16373">
            <v>56725.150684931497</v>
          </cell>
        </row>
        <row r="16374">
          <cell r="M16374">
            <v>54847.068493150597</v>
          </cell>
          <cell r="O16374">
            <v>19449.315068493099</v>
          </cell>
          <cell r="S16374">
            <v>58615.989041095803</v>
          </cell>
        </row>
        <row r="16375">
          <cell r="M16375">
            <v>53077.808219177998</v>
          </cell>
          <cell r="O16375">
            <v>18821.917808219099</v>
          </cell>
          <cell r="S16375">
            <v>56725.150684931497</v>
          </cell>
        </row>
        <row r="16376">
          <cell r="M16376">
            <v>54847.068493150597</v>
          </cell>
          <cell r="O16376">
            <v>19449.315068493099</v>
          </cell>
          <cell r="S16376">
            <v>58615.989041095803</v>
          </cell>
        </row>
        <row r="16377">
          <cell r="M16377">
            <v>54847.068493150597</v>
          </cell>
          <cell r="O16377">
            <v>19449.315068493099</v>
          </cell>
          <cell r="S16377">
            <v>58615.989041095803</v>
          </cell>
        </row>
        <row r="16378">
          <cell r="M16378">
            <v>53077.808219177998</v>
          </cell>
          <cell r="O16378">
            <v>18821.917808219099</v>
          </cell>
          <cell r="S16378">
            <v>56725.150684931497</v>
          </cell>
        </row>
        <row r="16379">
          <cell r="M16379">
            <v>54847.068493150597</v>
          </cell>
          <cell r="O16379">
            <v>19449.315068493099</v>
          </cell>
          <cell r="S16379">
            <v>58615.989041095803</v>
          </cell>
        </row>
        <row r="16380">
          <cell r="M16380">
            <v>53077.808219177998</v>
          </cell>
          <cell r="O16380">
            <v>18821.917808219099</v>
          </cell>
          <cell r="S16380">
            <v>56725.150684931497</v>
          </cell>
        </row>
        <row r="16381">
          <cell r="M16381">
            <v>54847.068493150597</v>
          </cell>
          <cell r="O16381">
            <v>19449.315068493099</v>
          </cell>
          <cell r="S16381">
            <v>58615.989041095803</v>
          </cell>
        </row>
        <row r="16382">
          <cell r="M16382">
            <v>40476.6575342465</v>
          </cell>
          <cell r="O16382">
            <v>14353.4246575342</v>
          </cell>
          <cell r="S16382">
            <v>58615.989041095803</v>
          </cell>
        </row>
        <row r="16383">
          <cell r="M16383">
            <v>36559.561643835601</v>
          </cell>
          <cell r="O16383">
            <v>12964.383561643799</v>
          </cell>
          <cell r="S16383">
            <v>52943.473972602696</v>
          </cell>
        </row>
        <row r="16384">
          <cell r="M16384">
            <v>40476.6575342465</v>
          </cell>
          <cell r="O16384">
            <v>14353.4246575342</v>
          </cell>
          <cell r="S16384">
            <v>58615.989041095803</v>
          </cell>
        </row>
        <row r="16385">
          <cell r="M16385">
            <v>39170.958904109502</v>
          </cell>
          <cell r="O16385">
            <v>13890.4109589041</v>
          </cell>
          <cell r="S16385">
            <v>56725.150684931497</v>
          </cell>
        </row>
        <row r="16386">
          <cell r="M16386">
            <v>40476.6575342465</v>
          </cell>
          <cell r="O16386">
            <v>14353.4246575342</v>
          </cell>
          <cell r="S16386">
            <v>58615.989041095803</v>
          </cell>
        </row>
        <row r="16387">
          <cell r="M16387">
            <v>39170.958904109502</v>
          </cell>
          <cell r="O16387">
            <v>13890.4109589041</v>
          </cell>
          <cell r="S16387">
            <v>56725.150684931497</v>
          </cell>
        </row>
        <row r="16388">
          <cell r="M16388">
            <v>40476.6575342465</v>
          </cell>
          <cell r="O16388">
            <v>14353.4246575342</v>
          </cell>
          <cell r="S16388">
            <v>58615.989041095803</v>
          </cell>
        </row>
        <row r="16389">
          <cell r="M16389">
            <v>40476.6575342465</v>
          </cell>
          <cell r="O16389">
            <v>14353.4246575342</v>
          </cell>
          <cell r="S16389">
            <v>58615.989041095803</v>
          </cell>
        </row>
        <row r="16390">
          <cell r="M16390">
            <v>39170.958904109502</v>
          </cell>
          <cell r="O16390">
            <v>13890.4109589041</v>
          </cell>
          <cell r="S16390">
            <v>56725.150684931497</v>
          </cell>
        </row>
        <row r="16391">
          <cell r="M16391">
            <v>40476.6575342465</v>
          </cell>
          <cell r="O16391">
            <v>14353.4246575342</v>
          </cell>
          <cell r="S16391">
            <v>58615.989041095803</v>
          </cell>
        </row>
        <row r="16392">
          <cell r="M16392">
            <v>39170.958904109502</v>
          </cell>
          <cell r="O16392">
            <v>13890.4109589041</v>
          </cell>
          <cell r="S16392">
            <v>56725.150684931497</v>
          </cell>
        </row>
        <row r="16393">
          <cell r="M16393">
            <v>40476.6575342465</v>
          </cell>
          <cell r="O16393">
            <v>14353.4246575342</v>
          </cell>
          <cell r="S16393">
            <v>58615.989041095803</v>
          </cell>
        </row>
        <row r="16394">
          <cell r="M16394">
            <v>40366.0655737704</v>
          </cell>
          <cell r="O16394">
            <v>14314.2076502732</v>
          </cell>
          <cell r="S16394">
            <v>58455.836065573698</v>
          </cell>
        </row>
        <row r="16395">
          <cell r="M16395">
            <v>37761.803278688501</v>
          </cell>
          <cell r="O16395">
            <v>13390.7103825136</v>
          </cell>
          <cell r="S16395">
            <v>54684.491803278601</v>
          </cell>
        </row>
        <row r="16396">
          <cell r="M16396">
            <v>40366.0655737704</v>
          </cell>
          <cell r="O16396">
            <v>14314.2076502732</v>
          </cell>
          <cell r="S16396">
            <v>58455.836065573698</v>
          </cell>
        </row>
        <row r="16397">
          <cell r="M16397">
            <v>39063.934426229498</v>
          </cell>
          <cell r="O16397">
            <v>13852.459016393401</v>
          </cell>
          <cell r="S16397">
            <v>56570.1639344262</v>
          </cell>
        </row>
        <row r="16398">
          <cell r="M16398">
            <v>40366.0655737704</v>
          </cell>
          <cell r="O16398">
            <v>14314.2076502732</v>
          </cell>
          <cell r="S16398">
            <v>58455.836065573698</v>
          </cell>
        </row>
        <row r="16399">
          <cell r="M16399">
            <v>39063.934426229498</v>
          </cell>
          <cell r="O16399">
            <v>13852.459016393401</v>
          </cell>
          <cell r="S16399">
            <v>56570.1639344262</v>
          </cell>
        </row>
        <row r="16400">
          <cell r="M16400">
            <v>40366.0655737704</v>
          </cell>
          <cell r="O16400">
            <v>14314.2076502732</v>
          </cell>
          <cell r="S16400">
            <v>58455.836065573698</v>
          </cell>
        </row>
        <row r="16401">
          <cell r="M16401">
            <v>40366.0655737704</v>
          </cell>
          <cell r="O16401">
            <v>14314.2076502732</v>
          </cell>
          <cell r="S16401">
            <v>58455.836065573698</v>
          </cell>
        </row>
        <row r="16402">
          <cell r="M16402">
            <v>39063.934426229498</v>
          </cell>
          <cell r="O16402">
            <v>13852.459016393401</v>
          </cell>
          <cell r="S16402">
            <v>56570.1639344262</v>
          </cell>
        </row>
        <row r="16403">
          <cell r="M16403">
            <v>40366.0655737704</v>
          </cell>
          <cell r="O16403">
            <v>14314.2076502732</v>
          </cell>
          <cell r="S16403">
            <v>58455.836065573698</v>
          </cell>
        </row>
        <row r="16404">
          <cell r="M16404">
            <v>39063.934426229498</v>
          </cell>
          <cell r="O16404">
            <v>13852.459016393401</v>
          </cell>
          <cell r="S16404">
            <v>56570.1639344262</v>
          </cell>
        </row>
        <row r="16405">
          <cell r="M16405">
            <v>40366.0655737704</v>
          </cell>
          <cell r="O16405">
            <v>14314.2076502732</v>
          </cell>
          <cell r="S16405">
            <v>58455.836065573698</v>
          </cell>
        </row>
        <row r="16406">
          <cell r="M16406">
            <v>40366.0655737704</v>
          </cell>
          <cell r="O16406">
            <v>14314.2076502732</v>
          </cell>
          <cell r="S16406">
            <v>58455.836065573698</v>
          </cell>
        </row>
        <row r="16407">
          <cell r="M16407">
            <v>37761.803278688501</v>
          </cell>
          <cell r="O16407">
            <v>13390.7103825136</v>
          </cell>
          <cell r="S16407">
            <v>54684.491803278601</v>
          </cell>
        </row>
        <row r="16408">
          <cell r="M16408">
            <v>40366.0655737704</v>
          </cell>
          <cell r="O16408">
            <v>14314.2076502732</v>
          </cell>
          <cell r="S16408">
            <v>58455.836065573698</v>
          </cell>
        </row>
        <row r="16409">
          <cell r="M16409">
            <v>39063.934426229498</v>
          </cell>
          <cell r="O16409">
            <v>13852.459016393401</v>
          </cell>
          <cell r="S16409">
            <v>56570.1639344262</v>
          </cell>
        </row>
        <row r="16410">
          <cell r="M16410">
            <v>40366.0655737704</v>
          </cell>
          <cell r="O16410">
            <v>14314.2076502732</v>
          </cell>
          <cell r="S16410">
            <v>58455.836065573698</v>
          </cell>
        </row>
        <row r="16411">
          <cell r="M16411">
            <v>39063.934426229498</v>
          </cell>
          <cell r="O16411">
            <v>13852.459016393401</v>
          </cell>
          <cell r="S16411">
            <v>56570.1639344262</v>
          </cell>
        </row>
        <row r="16412">
          <cell r="M16412">
            <v>40366.0655737704</v>
          </cell>
          <cell r="O16412">
            <v>14314.2076502732</v>
          </cell>
          <cell r="S16412">
            <v>58455.836065573698</v>
          </cell>
        </row>
        <row r="16413">
          <cell r="M16413">
            <v>40366.0655737704</v>
          </cell>
          <cell r="O16413">
            <v>14314.2076502732</v>
          </cell>
          <cell r="S16413">
            <v>58455.836065573698</v>
          </cell>
        </row>
        <row r="16414">
          <cell r="M16414">
            <v>39063.934426229498</v>
          </cell>
          <cell r="O16414">
            <v>13852.459016393401</v>
          </cell>
          <cell r="S16414">
            <v>56570.1639344262</v>
          </cell>
        </row>
        <row r="16415">
          <cell r="M16415">
            <v>40366.0655737704</v>
          </cell>
          <cell r="O16415">
            <v>14314.2076502732</v>
          </cell>
          <cell r="S16415">
            <v>58455.836065573698</v>
          </cell>
        </row>
        <row r="16416">
          <cell r="M16416">
            <v>10828.7671232876</v>
          </cell>
          <cell r="O16416">
            <v>25479.452054794499</v>
          </cell>
          <cell r="S16416">
            <v>31164.427397260199</v>
          </cell>
        </row>
        <row r="16417">
          <cell r="M16417">
            <v>9780.8219178082109</v>
          </cell>
          <cell r="O16417">
            <v>23013.6986301369</v>
          </cell>
          <cell r="S16417">
            <v>28148.5150684931</v>
          </cell>
        </row>
        <row r="16418">
          <cell r="M16418">
            <v>10828.7671232876</v>
          </cell>
          <cell r="O16418">
            <v>25479.452054794499</v>
          </cell>
          <cell r="S16418">
            <v>31164.427397260199</v>
          </cell>
        </row>
        <row r="16419">
          <cell r="M16419">
            <v>10479.452054794499</v>
          </cell>
          <cell r="O16419">
            <v>24657.534246575298</v>
          </cell>
          <cell r="S16419">
            <v>30159.123287671198</v>
          </cell>
        </row>
        <row r="16420">
          <cell r="M16420">
            <v>10828.7671232876</v>
          </cell>
          <cell r="O16420">
            <v>25479.452054794499</v>
          </cell>
          <cell r="S16420">
            <v>31164.427397260199</v>
          </cell>
        </row>
        <row r="16421">
          <cell r="M16421">
            <v>10479.452054794499</v>
          </cell>
          <cell r="O16421">
            <v>24657.534246575298</v>
          </cell>
          <cell r="S16421">
            <v>30159.123287671198</v>
          </cell>
        </row>
        <row r="16422">
          <cell r="M16422">
            <v>10828.7671232876</v>
          </cell>
          <cell r="O16422">
            <v>25479.452054794499</v>
          </cell>
          <cell r="S16422">
            <v>31164.427397260199</v>
          </cell>
        </row>
        <row r="16423">
          <cell r="M16423">
            <v>10828.7671232876</v>
          </cell>
          <cell r="O16423">
            <v>25479.452054794499</v>
          </cell>
          <cell r="S16423">
            <v>31164.427397260199</v>
          </cell>
        </row>
        <row r="16424">
          <cell r="M16424">
            <v>10479.452054794499</v>
          </cell>
          <cell r="O16424">
            <v>24657.534246575298</v>
          </cell>
          <cell r="S16424">
            <v>30159.123287671198</v>
          </cell>
        </row>
        <row r="16425">
          <cell r="M16425">
            <v>10828.7671232876</v>
          </cell>
          <cell r="O16425">
            <v>25479.452054794499</v>
          </cell>
          <cell r="S16425">
            <v>31164.427397260199</v>
          </cell>
        </row>
        <row r="16426">
          <cell r="M16426">
            <v>10479.452054794499</v>
          </cell>
          <cell r="O16426">
            <v>24657.534246575298</v>
          </cell>
          <cell r="S16426">
            <v>30159.123287671198</v>
          </cell>
        </row>
        <row r="16427">
          <cell r="M16427">
            <v>10828.7671232876</v>
          </cell>
          <cell r="O16427">
            <v>25479.452054794499</v>
          </cell>
          <cell r="S16427">
            <v>31164.427397260199</v>
          </cell>
        </row>
        <row r="16428">
          <cell r="M16428">
            <v>10828.7671232876</v>
          </cell>
          <cell r="O16428">
            <v>25479.452054794499</v>
          </cell>
          <cell r="S16428">
            <v>31164.427397260199</v>
          </cell>
        </row>
        <row r="16429">
          <cell r="M16429">
            <v>9780.8219178082109</v>
          </cell>
          <cell r="O16429">
            <v>23013.6986301369</v>
          </cell>
          <cell r="S16429">
            <v>28148.5150684931</v>
          </cell>
        </row>
        <row r="16430">
          <cell r="M16430">
            <v>10828.7671232876</v>
          </cell>
          <cell r="O16430">
            <v>25479.452054794499</v>
          </cell>
          <cell r="S16430">
            <v>31164.427397260199</v>
          </cell>
        </row>
        <row r="16431">
          <cell r="M16431">
            <v>10479.452054794499</v>
          </cell>
          <cell r="O16431">
            <v>24657.534246575298</v>
          </cell>
          <cell r="S16431">
            <v>30159.123287671198</v>
          </cell>
        </row>
        <row r="16432">
          <cell r="M16432">
            <v>10828.7671232876</v>
          </cell>
          <cell r="O16432">
            <v>25479.452054794499</v>
          </cell>
          <cell r="S16432">
            <v>31164.427397260199</v>
          </cell>
        </row>
        <row r="16433">
          <cell r="M16433">
            <v>10479.452054794499</v>
          </cell>
          <cell r="O16433">
            <v>24657.534246575298</v>
          </cell>
          <cell r="S16433">
            <v>30159.123287671198</v>
          </cell>
        </row>
        <row r="16434">
          <cell r="M16434">
            <v>10828.7671232876</v>
          </cell>
          <cell r="O16434">
            <v>25479.452054794499</v>
          </cell>
          <cell r="S16434">
            <v>31164.427397260199</v>
          </cell>
        </row>
        <row r="16435">
          <cell r="M16435">
            <v>10828.7671232876</v>
          </cell>
          <cell r="O16435">
            <v>25479.452054794499</v>
          </cell>
          <cell r="S16435">
            <v>31164.427397260199</v>
          </cell>
        </row>
        <row r="16436">
          <cell r="M16436">
            <v>10479.452054794499</v>
          </cell>
          <cell r="O16436">
            <v>24657.534246575298</v>
          </cell>
          <cell r="S16436">
            <v>30159.123287671198</v>
          </cell>
        </row>
        <row r="16437">
          <cell r="M16437">
            <v>10828.7671232876</v>
          </cell>
          <cell r="O16437">
            <v>25479.452054794499</v>
          </cell>
          <cell r="S16437">
            <v>31164.427397260199</v>
          </cell>
        </row>
        <row r="16438">
          <cell r="M16438">
            <v>10479.452054794499</v>
          </cell>
          <cell r="O16438">
            <v>24657.534246575298</v>
          </cell>
          <cell r="S16438">
            <v>30159.123287671198</v>
          </cell>
        </row>
        <row r="16439">
          <cell r="M16439">
            <v>10828.7671232876</v>
          </cell>
          <cell r="O16439">
            <v>25479.452054794499</v>
          </cell>
          <cell r="S16439">
            <v>31164.427397260199</v>
          </cell>
        </row>
        <row r="16440">
          <cell r="M16440">
            <v>10828.7671232876</v>
          </cell>
          <cell r="O16440">
            <v>25479.452054794499</v>
          </cell>
          <cell r="S16440">
            <v>31164.427397260199</v>
          </cell>
        </row>
        <row r="16441">
          <cell r="M16441">
            <v>9780.8219178082109</v>
          </cell>
          <cell r="O16441">
            <v>23013.6986301369</v>
          </cell>
          <cell r="S16441">
            <v>28148.5150684931</v>
          </cell>
        </row>
        <row r="16442">
          <cell r="M16442">
            <v>10828.7671232876</v>
          </cell>
          <cell r="O16442">
            <v>25479.452054794499</v>
          </cell>
          <cell r="S16442">
            <v>31164.427397260199</v>
          </cell>
        </row>
        <row r="16443">
          <cell r="M16443">
            <v>10479.452054794499</v>
          </cell>
          <cell r="O16443">
            <v>24657.534246575298</v>
          </cell>
          <cell r="S16443">
            <v>30159.123287671198</v>
          </cell>
        </row>
        <row r="16444">
          <cell r="M16444">
            <v>10828.7671232876</v>
          </cell>
          <cell r="O16444">
            <v>25479.452054794499</v>
          </cell>
          <cell r="S16444">
            <v>31164.427397260199</v>
          </cell>
        </row>
        <row r="16445">
          <cell r="M16445">
            <v>10479.452054794499</v>
          </cell>
          <cell r="O16445">
            <v>24657.534246575298</v>
          </cell>
          <cell r="S16445">
            <v>30159.123287671198</v>
          </cell>
        </row>
        <row r="16446">
          <cell r="M16446">
            <v>10828.7671232876</v>
          </cell>
          <cell r="O16446">
            <v>25479.452054794499</v>
          </cell>
          <cell r="S16446">
            <v>31164.427397260199</v>
          </cell>
        </row>
        <row r="16447">
          <cell r="M16447">
            <v>10828.7671232876</v>
          </cell>
          <cell r="O16447">
            <v>25479.452054794499</v>
          </cell>
          <cell r="S16447">
            <v>31164.427397260199</v>
          </cell>
        </row>
        <row r="16448">
          <cell r="M16448">
            <v>10479.452054794499</v>
          </cell>
          <cell r="O16448">
            <v>24657.534246575298</v>
          </cell>
          <cell r="S16448">
            <v>30159.123287671198</v>
          </cell>
        </row>
        <row r="16449">
          <cell r="M16449">
            <v>10828.7671232876</v>
          </cell>
          <cell r="O16449">
            <v>25479.452054794499</v>
          </cell>
          <cell r="S16449">
            <v>31164.427397260199</v>
          </cell>
        </row>
        <row r="16450">
          <cell r="M16450">
            <v>10479.452054794499</v>
          </cell>
          <cell r="O16450">
            <v>24657.534246575298</v>
          </cell>
          <cell r="S16450">
            <v>30159.123287671198</v>
          </cell>
        </row>
        <row r="16451">
          <cell r="M16451">
            <v>10828.7671232876</v>
          </cell>
          <cell r="O16451">
            <v>25479.452054794499</v>
          </cell>
          <cell r="S16451">
            <v>31164.427397260199</v>
          </cell>
        </row>
        <row r="16452">
          <cell r="M16452">
            <v>10799.1803278688</v>
          </cell>
          <cell r="O16452">
            <v>25409.836065573701</v>
          </cell>
          <cell r="S16452">
            <v>31079.2786885245</v>
          </cell>
        </row>
        <row r="16453">
          <cell r="M16453">
            <v>10102.459016393401</v>
          </cell>
          <cell r="O16453">
            <v>23770.491803278601</v>
          </cell>
          <cell r="S16453">
            <v>29074.1639344262</v>
          </cell>
        </row>
        <row r="16454">
          <cell r="M16454">
            <v>10799.1803278688</v>
          </cell>
          <cell r="O16454">
            <v>25409.836065573701</v>
          </cell>
          <cell r="S16454">
            <v>31079.2786885245</v>
          </cell>
        </row>
        <row r="16455">
          <cell r="M16455">
            <v>10450.8196721311</v>
          </cell>
          <cell r="O16455">
            <v>24590.1639344262</v>
          </cell>
          <cell r="S16455">
            <v>30076.721311475401</v>
          </cell>
        </row>
        <row r="16456">
          <cell r="M16456">
            <v>10799.1803278688</v>
          </cell>
          <cell r="O16456">
            <v>25409.836065573701</v>
          </cell>
          <cell r="S16456">
            <v>31079.2786885245</v>
          </cell>
        </row>
        <row r="16457">
          <cell r="M16457">
            <v>10450.8196721311</v>
          </cell>
          <cell r="O16457">
            <v>24590.1639344262</v>
          </cell>
          <cell r="S16457">
            <v>30076.721311475401</v>
          </cell>
        </row>
        <row r="16458">
          <cell r="M16458">
            <v>10799.1803278688</v>
          </cell>
          <cell r="O16458">
            <v>25409.836065573701</v>
          </cell>
          <cell r="S16458">
            <v>31079.2786885245</v>
          </cell>
        </row>
        <row r="16459">
          <cell r="M16459">
            <v>10799.1803278688</v>
          </cell>
          <cell r="O16459">
            <v>25409.836065573701</v>
          </cell>
          <cell r="S16459">
            <v>31079.2786885245</v>
          </cell>
        </row>
        <row r="16460">
          <cell r="M16460">
            <v>10450.8196721311</v>
          </cell>
          <cell r="O16460">
            <v>24590.1639344262</v>
          </cell>
          <cell r="S16460">
            <v>30076.721311475401</v>
          </cell>
        </row>
        <row r="16461">
          <cell r="M16461">
            <v>10799.1803278688</v>
          </cell>
          <cell r="O16461">
            <v>25409.836065573701</v>
          </cell>
          <cell r="S16461">
            <v>31079.2786885245</v>
          </cell>
        </row>
        <row r="16462">
          <cell r="M16462">
            <v>10450.8196721311</v>
          </cell>
          <cell r="O16462">
            <v>24590.1639344262</v>
          </cell>
          <cell r="S16462">
            <v>30076.721311475401</v>
          </cell>
        </row>
        <row r="16463">
          <cell r="M16463">
            <v>10799.1803278688</v>
          </cell>
          <cell r="O16463">
            <v>25409.836065573701</v>
          </cell>
          <cell r="S16463">
            <v>31079.2786885245</v>
          </cell>
        </row>
        <row r="16464">
          <cell r="M16464">
            <v>10799.1803278688</v>
          </cell>
          <cell r="O16464">
            <v>25409.836065573701</v>
          </cell>
          <cell r="S16464">
            <v>31079.2786885245</v>
          </cell>
        </row>
        <row r="16465">
          <cell r="M16465">
            <v>10102.459016393401</v>
          </cell>
          <cell r="O16465">
            <v>23770.491803278601</v>
          </cell>
          <cell r="S16465">
            <v>29074.1639344262</v>
          </cell>
        </row>
        <row r="16466">
          <cell r="M16466">
            <v>10799.1803278688</v>
          </cell>
          <cell r="O16466">
            <v>25409.836065573701</v>
          </cell>
          <cell r="S16466">
            <v>31079.2786885245</v>
          </cell>
        </row>
        <row r="16467">
          <cell r="M16467">
            <v>10450.8196721311</v>
          </cell>
          <cell r="O16467">
            <v>24590.1639344262</v>
          </cell>
          <cell r="S16467">
            <v>30076.721311475401</v>
          </cell>
        </row>
        <row r="16468">
          <cell r="M16468">
            <v>10799.1803278688</v>
          </cell>
          <cell r="O16468">
            <v>25409.836065573701</v>
          </cell>
          <cell r="S16468">
            <v>31079.2786885245</v>
          </cell>
        </row>
        <row r="16469">
          <cell r="M16469">
            <v>10450.8196721311</v>
          </cell>
          <cell r="O16469">
            <v>24590.1639344262</v>
          </cell>
          <cell r="S16469">
            <v>30076.721311475401</v>
          </cell>
        </row>
        <row r="16470">
          <cell r="M16470">
            <v>10799.1803278688</v>
          </cell>
          <cell r="O16470">
            <v>25409.836065573701</v>
          </cell>
          <cell r="S16470">
            <v>31079.2786885245</v>
          </cell>
        </row>
        <row r="16471">
          <cell r="M16471">
            <v>10799.1803278688</v>
          </cell>
          <cell r="O16471">
            <v>25409.836065573701</v>
          </cell>
          <cell r="S16471">
            <v>31079.2786885245</v>
          </cell>
        </row>
        <row r="16472">
          <cell r="M16472">
            <v>10450.8196721311</v>
          </cell>
          <cell r="O16472">
            <v>24590.1639344262</v>
          </cell>
          <cell r="S16472">
            <v>30076.721311475401</v>
          </cell>
        </row>
        <row r="16473">
          <cell r="M16473">
            <v>10799.1803278688</v>
          </cell>
          <cell r="O16473">
            <v>25409.836065573701</v>
          </cell>
          <cell r="S16473">
            <v>31079.2786885245</v>
          </cell>
        </row>
        <row r="16474">
          <cell r="M16474">
            <v>4762.1095890410897</v>
          </cell>
          <cell r="O16474">
            <v>12698.958904109501</v>
          </cell>
          <cell r="S16474">
            <v>14268.493150684901</v>
          </cell>
        </row>
        <row r="16475">
          <cell r="M16475">
            <v>4301.2602739725999</v>
          </cell>
          <cell r="O16475">
            <v>11470.027397260201</v>
          </cell>
          <cell r="S16475">
            <v>12887.671232876701</v>
          </cell>
        </row>
        <row r="16476">
          <cell r="M16476">
            <v>4762.1095890410897</v>
          </cell>
          <cell r="O16476">
            <v>12698.958904109501</v>
          </cell>
          <cell r="S16476">
            <v>14268.493150684901</v>
          </cell>
        </row>
        <row r="16477">
          <cell r="M16477">
            <v>4608.4931506849298</v>
          </cell>
          <cell r="O16477">
            <v>12289.315068493101</v>
          </cell>
          <cell r="S16477">
            <v>13808.219178082099</v>
          </cell>
        </row>
        <row r="16478">
          <cell r="M16478">
            <v>4762.1095890410897</v>
          </cell>
          <cell r="O16478">
            <v>12698.958904109501</v>
          </cell>
          <cell r="S16478">
            <v>14268.493150684901</v>
          </cell>
        </row>
        <row r="16479">
          <cell r="M16479">
            <v>4608.4931506849298</v>
          </cell>
          <cell r="O16479">
            <v>12289.315068493101</v>
          </cell>
          <cell r="S16479">
            <v>13808.219178082099</v>
          </cell>
        </row>
        <row r="16480">
          <cell r="M16480">
            <v>4762.1095890410897</v>
          </cell>
          <cell r="O16480">
            <v>12698.958904109501</v>
          </cell>
          <cell r="S16480">
            <v>14268.493150684901</v>
          </cell>
        </row>
        <row r="16481">
          <cell r="M16481">
            <v>4762.1095890410897</v>
          </cell>
          <cell r="O16481">
            <v>12698.958904109501</v>
          </cell>
          <cell r="S16481">
            <v>14268.493150684901</v>
          </cell>
        </row>
        <row r="16482">
          <cell r="M16482">
            <v>4608.4931506849298</v>
          </cell>
          <cell r="O16482">
            <v>12289.315068493101</v>
          </cell>
          <cell r="S16482">
            <v>13808.219178082099</v>
          </cell>
        </row>
        <row r="16483">
          <cell r="M16483">
            <v>4762.1095890410897</v>
          </cell>
          <cell r="O16483">
            <v>12698.958904109501</v>
          </cell>
          <cell r="S16483">
            <v>14268.493150684901</v>
          </cell>
        </row>
        <row r="16484">
          <cell r="M16484">
            <v>4608.4931506849298</v>
          </cell>
          <cell r="O16484">
            <v>12289.315068493101</v>
          </cell>
          <cell r="S16484">
            <v>13808.219178082099</v>
          </cell>
        </row>
        <row r="16485">
          <cell r="M16485">
            <v>4762.1095890410897</v>
          </cell>
          <cell r="O16485">
            <v>12698.958904109501</v>
          </cell>
          <cell r="S16485">
            <v>14268.493150684901</v>
          </cell>
        </row>
        <row r="16486">
          <cell r="M16486">
            <v>4762.1095890410897</v>
          </cell>
          <cell r="O16486">
            <v>12698.958904109501</v>
          </cell>
          <cell r="S16486">
            <v>14268.493150684901</v>
          </cell>
        </row>
        <row r="16487">
          <cell r="M16487">
            <v>4301.2602739725999</v>
          </cell>
          <cell r="O16487">
            <v>11470.027397260201</v>
          </cell>
          <cell r="S16487">
            <v>12887.671232876701</v>
          </cell>
        </row>
        <row r="16488">
          <cell r="M16488">
            <v>4762.1095890410897</v>
          </cell>
          <cell r="O16488">
            <v>12698.958904109501</v>
          </cell>
          <cell r="S16488">
            <v>14268.493150684901</v>
          </cell>
        </row>
        <row r="16489">
          <cell r="M16489">
            <v>4608.4931506849298</v>
          </cell>
          <cell r="O16489">
            <v>12289.315068493101</v>
          </cell>
          <cell r="S16489">
            <v>13808.219178082099</v>
          </cell>
        </row>
        <row r="16490">
          <cell r="M16490">
            <v>4762.1095890410897</v>
          </cell>
          <cell r="O16490">
            <v>12698.958904109501</v>
          </cell>
          <cell r="S16490">
            <v>14268.493150684901</v>
          </cell>
        </row>
        <row r="16491">
          <cell r="M16491">
            <v>4608.4931506849298</v>
          </cell>
          <cell r="O16491">
            <v>12289.315068493101</v>
          </cell>
          <cell r="S16491">
            <v>13808.219178082099</v>
          </cell>
        </row>
        <row r="16492">
          <cell r="M16492">
            <v>4762.1095890410897</v>
          </cell>
          <cell r="O16492">
            <v>12698.958904109501</v>
          </cell>
          <cell r="S16492">
            <v>14268.493150684901</v>
          </cell>
        </row>
        <row r="16493">
          <cell r="M16493">
            <v>4762.1095890410897</v>
          </cell>
          <cell r="O16493">
            <v>12698.958904109501</v>
          </cell>
          <cell r="S16493">
            <v>14268.493150684901</v>
          </cell>
        </row>
        <row r="16494">
          <cell r="M16494">
            <v>4608.4931506849298</v>
          </cell>
          <cell r="O16494">
            <v>12289.315068493101</v>
          </cell>
          <cell r="S16494">
            <v>13808.219178082099</v>
          </cell>
        </row>
        <row r="16495">
          <cell r="M16495">
            <v>4762.1095890410897</v>
          </cell>
          <cell r="O16495">
            <v>12698.958904109501</v>
          </cell>
          <cell r="S16495">
            <v>14268.493150684901</v>
          </cell>
        </row>
        <row r="16496">
          <cell r="M16496">
            <v>4608.4931506849298</v>
          </cell>
          <cell r="O16496">
            <v>12289.315068493101</v>
          </cell>
          <cell r="S16496">
            <v>13808.219178082099</v>
          </cell>
        </row>
        <row r="16497">
          <cell r="M16497">
            <v>4762.1095890410897</v>
          </cell>
          <cell r="O16497">
            <v>12698.958904109501</v>
          </cell>
          <cell r="S16497">
            <v>14268.493150684901</v>
          </cell>
        </row>
        <row r="16498">
          <cell r="M16498">
            <v>4762.1095890410897</v>
          </cell>
          <cell r="O16498">
            <v>12698.958904109501</v>
          </cell>
          <cell r="S16498">
            <v>14268.493150684901</v>
          </cell>
        </row>
        <row r="16499">
          <cell r="M16499">
            <v>4301.2602739725999</v>
          </cell>
          <cell r="O16499">
            <v>11470.027397260201</v>
          </cell>
          <cell r="S16499">
            <v>12887.671232876701</v>
          </cell>
        </row>
        <row r="16500">
          <cell r="M16500">
            <v>4762.1095890410897</v>
          </cell>
          <cell r="O16500">
            <v>12698.958904109501</v>
          </cell>
          <cell r="S16500">
            <v>14268.493150684901</v>
          </cell>
        </row>
        <row r="16501">
          <cell r="M16501">
            <v>4608.4931506849298</v>
          </cell>
          <cell r="O16501">
            <v>12289.315068493101</v>
          </cell>
          <cell r="S16501">
            <v>13808.219178082099</v>
          </cell>
        </row>
        <row r="16502">
          <cell r="M16502">
            <v>4762.1095890410897</v>
          </cell>
          <cell r="O16502">
            <v>12698.958904109501</v>
          </cell>
          <cell r="S16502">
            <v>14268.493150684901</v>
          </cell>
        </row>
        <row r="16503">
          <cell r="M16503">
            <v>4608.4931506849298</v>
          </cell>
          <cell r="O16503">
            <v>12289.315068493101</v>
          </cell>
          <cell r="S16503">
            <v>13808.219178082099</v>
          </cell>
        </row>
        <row r="16504">
          <cell r="M16504">
            <v>4762.1095890410897</v>
          </cell>
          <cell r="O16504">
            <v>12698.958904109501</v>
          </cell>
          <cell r="S16504">
            <v>14268.493150684901</v>
          </cell>
        </row>
        <row r="16505">
          <cell r="M16505">
            <v>4762.1095890410897</v>
          </cell>
          <cell r="O16505">
            <v>12698.958904109501</v>
          </cell>
          <cell r="S16505">
            <v>14268.493150684901</v>
          </cell>
        </row>
        <row r="16506">
          <cell r="M16506">
            <v>4608.4931506849298</v>
          </cell>
          <cell r="O16506">
            <v>12289.315068493101</v>
          </cell>
          <cell r="S16506">
            <v>13808.219178082099</v>
          </cell>
        </row>
        <row r="16507">
          <cell r="M16507">
            <v>4762.1095890410897</v>
          </cell>
          <cell r="O16507">
            <v>12698.958904109501</v>
          </cell>
          <cell r="S16507">
            <v>14268.493150684901</v>
          </cell>
        </row>
        <row r="16508">
          <cell r="M16508">
            <v>4608.4931506849298</v>
          </cell>
          <cell r="O16508">
            <v>12289.315068493101</v>
          </cell>
          <cell r="S16508">
            <v>13808.219178082099</v>
          </cell>
        </row>
        <row r="16509">
          <cell r="M16509">
            <v>4762.1095890410897</v>
          </cell>
          <cell r="O16509">
            <v>12698.958904109501</v>
          </cell>
          <cell r="S16509">
            <v>14268.493150684901</v>
          </cell>
        </row>
        <row r="16510">
          <cell r="M16510">
            <v>4749.0983606557302</v>
          </cell>
          <cell r="O16510">
            <v>12664.2622950819</v>
          </cell>
          <cell r="S16510">
            <v>14229.508196721299</v>
          </cell>
        </row>
        <row r="16511">
          <cell r="M16511">
            <v>4442.7049180327804</v>
          </cell>
          <cell r="O16511">
            <v>11847.2131147541</v>
          </cell>
          <cell r="S16511">
            <v>13311.475409836001</v>
          </cell>
        </row>
        <row r="16512">
          <cell r="M16512">
            <v>4749.0983606557302</v>
          </cell>
          <cell r="O16512">
            <v>12664.2622950819</v>
          </cell>
          <cell r="S16512">
            <v>14229.508196721299</v>
          </cell>
        </row>
        <row r="16513">
          <cell r="M16513">
            <v>4595.9016393442598</v>
          </cell>
          <cell r="O16513">
            <v>12255.737704918</v>
          </cell>
          <cell r="S16513">
            <v>13770.491803278601</v>
          </cell>
        </row>
        <row r="16514">
          <cell r="M16514">
            <v>4749.0983606557302</v>
          </cell>
          <cell r="O16514">
            <v>12664.2622950819</v>
          </cell>
          <cell r="S16514">
            <v>14229.508196721299</v>
          </cell>
        </row>
        <row r="16515">
          <cell r="M16515">
            <v>4595.9016393442598</v>
          </cell>
          <cell r="O16515">
            <v>12255.737704918</v>
          </cell>
          <cell r="S16515">
            <v>13770.491803278601</v>
          </cell>
        </row>
        <row r="16516">
          <cell r="M16516">
            <v>4749.0983606557302</v>
          </cell>
          <cell r="O16516">
            <v>12664.2622950819</v>
          </cell>
          <cell r="S16516">
            <v>14229.508196721299</v>
          </cell>
        </row>
        <row r="16517">
          <cell r="M16517">
            <v>4749.0983606557302</v>
          </cell>
          <cell r="O16517">
            <v>12664.2622950819</v>
          </cell>
          <cell r="S16517">
            <v>14229.508196721299</v>
          </cell>
        </row>
        <row r="16518">
          <cell r="M16518">
            <v>4595.9016393442598</v>
          </cell>
          <cell r="O16518">
            <v>12255.737704918</v>
          </cell>
          <cell r="S16518">
            <v>13770.491803278601</v>
          </cell>
        </row>
        <row r="16519">
          <cell r="M16519">
            <v>4749.0983606557302</v>
          </cell>
          <cell r="O16519">
            <v>12664.2622950819</v>
          </cell>
          <cell r="S16519">
            <v>14229.508196721299</v>
          </cell>
        </row>
        <row r="16520">
          <cell r="M16520">
            <v>4595.9016393442598</v>
          </cell>
          <cell r="O16520">
            <v>12255.737704918</v>
          </cell>
          <cell r="S16520">
            <v>13770.491803278601</v>
          </cell>
        </row>
        <row r="16521">
          <cell r="M16521">
            <v>4749.0983606557302</v>
          </cell>
          <cell r="O16521">
            <v>12664.2622950819</v>
          </cell>
          <cell r="S16521">
            <v>14229.508196721299</v>
          </cell>
        </row>
        <row r="16522">
          <cell r="M16522">
            <v>4749.0983606557302</v>
          </cell>
          <cell r="O16522">
            <v>12664.2622950819</v>
          </cell>
          <cell r="S16522">
            <v>14229.508196721299</v>
          </cell>
        </row>
        <row r="16523">
          <cell r="M16523">
            <v>4442.7049180327804</v>
          </cell>
          <cell r="O16523">
            <v>11847.2131147541</v>
          </cell>
          <cell r="S16523">
            <v>13311.475409836001</v>
          </cell>
        </row>
        <row r="16524">
          <cell r="M16524">
            <v>4749.0983606557302</v>
          </cell>
          <cell r="O16524">
            <v>12664.2622950819</v>
          </cell>
          <cell r="S16524">
            <v>14229.508196721299</v>
          </cell>
        </row>
        <row r="16525">
          <cell r="M16525">
            <v>4595.9016393442598</v>
          </cell>
          <cell r="O16525">
            <v>12255.737704918</v>
          </cell>
          <cell r="S16525">
            <v>13770.491803278601</v>
          </cell>
        </row>
        <row r="16526">
          <cell r="M16526">
            <v>4749.0983606557302</v>
          </cell>
          <cell r="O16526">
            <v>12664.2622950819</v>
          </cell>
          <cell r="S16526">
            <v>14229.508196721299</v>
          </cell>
        </row>
        <row r="16527">
          <cell r="M16527">
            <v>4595.9016393442598</v>
          </cell>
          <cell r="O16527">
            <v>12255.737704918</v>
          </cell>
          <cell r="S16527">
            <v>13770.491803278601</v>
          </cell>
        </row>
        <row r="16528">
          <cell r="M16528">
            <v>4749.0983606557302</v>
          </cell>
          <cell r="O16528">
            <v>12664.2622950819</v>
          </cell>
          <cell r="S16528">
            <v>14229.508196721299</v>
          </cell>
        </row>
        <row r="16529">
          <cell r="M16529">
            <v>4749.0983606557302</v>
          </cell>
          <cell r="O16529">
            <v>12664.2622950819</v>
          </cell>
          <cell r="S16529">
            <v>14229.508196721299</v>
          </cell>
        </row>
        <row r="16530">
          <cell r="M16530">
            <v>4595.9016393442598</v>
          </cell>
          <cell r="O16530">
            <v>12255.737704918</v>
          </cell>
          <cell r="S16530">
            <v>13770.491803278601</v>
          </cell>
        </row>
        <row r="16531">
          <cell r="M16531">
            <v>4749.0983606557302</v>
          </cell>
          <cell r="O16531">
            <v>12664.2622950819</v>
          </cell>
          <cell r="S16531">
            <v>14229.508196721299</v>
          </cell>
        </row>
        <row r="16532">
          <cell r="M16532">
            <v>2192.2711643835601</v>
          </cell>
          <cell r="O16532">
            <v>5846.0564383561596</v>
          </cell>
          <cell r="S16532">
            <v>6568.6027397260204</v>
          </cell>
        </row>
        <row r="16533">
          <cell r="M16533">
            <v>1980.11589041095</v>
          </cell>
          <cell r="O16533">
            <v>5280.3090410958903</v>
          </cell>
          <cell r="S16533">
            <v>5932.9315068493097</v>
          </cell>
        </row>
        <row r="16534">
          <cell r="M16534">
            <v>2192.2711643835601</v>
          </cell>
          <cell r="O16534">
            <v>5846.0564383561596</v>
          </cell>
          <cell r="S16534">
            <v>6568.6027397260204</v>
          </cell>
        </row>
        <row r="16535">
          <cell r="M16535">
            <v>2121.5527397260198</v>
          </cell>
          <cell r="O16535">
            <v>5657.4739726027301</v>
          </cell>
          <cell r="S16535">
            <v>6356.7123287671202</v>
          </cell>
        </row>
        <row r="16536">
          <cell r="M16536">
            <v>2192.2711643835601</v>
          </cell>
          <cell r="O16536">
            <v>5846.0564383561596</v>
          </cell>
          <cell r="S16536">
            <v>6568.6027397260204</v>
          </cell>
        </row>
        <row r="16537">
          <cell r="M16537">
            <v>2121.5527397260198</v>
          </cell>
          <cell r="O16537">
            <v>5657.4739726027301</v>
          </cell>
          <cell r="S16537">
            <v>6356.7123287671202</v>
          </cell>
        </row>
        <row r="16538">
          <cell r="M16538">
            <v>2192.2711643835601</v>
          </cell>
          <cell r="O16538">
            <v>5846.0564383561596</v>
          </cell>
          <cell r="S16538">
            <v>6568.6027397260204</v>
          </cell>
        </row>
        <row r="16539">
          <cell r="M16539">
            <v>2192.2711643835601</v>
          </cell>
          <cell r="O16539">
            <v>5846.0564383561596</v>
          </cell>
          <cell r="S16539">
            <v>6568.6027397260204</v>
          </cell>
        </row>
        <row r="16540">
          <cell r="M16540">
            <v>2121.5527397260198</v>
          </cell>
          <cell r="O16540">
            <v>5657.4739726027301</v>
          </cell>
          <cell r="S16540">
            <v>6356.7123287671202</v>
          </cell>
        </row>
        <row r="16541">
          <cell r="M16541">
            <v>2192.2711643835601</v>
          </cell>
          <cell r="O16541">
            <v>5846.0564383561596</v>
          </cell>
          <cell r="S16541">
            <v>6568.6027397260204</v>
          </cell>
        </row>
        <row r="16542">
          <cell r="M16542">
            <v>2121.5527397260198</v>
          </cell>
          <cell r="O16542">
            <v>5657.4739726027301</v>
          </cell>
          <cell r="S16542">
            <v>6356.7123287671202</v>
          </cell>
        </row>
        <row r="16543">
          <cell r="M16543">
            <v>2192.2711643835601</v>
          </cell>
          <cell r="O16543">
            <v>5846.0564383561596</v>
          </cell>
          <cell r="S16543">
            <v>6568.6027397260204</v>
          </cell>
        </row>
        <row r="16544">
          <cell r="M16544">
            <v>2192.2711643835601</v>
          </cell>
          <cell r="O16544">
            <v>5846.0564383561596</v>
          </cell>
          <cell r="S16544">
            <v>6568.6027397260204</v>
          </cell>
        </row>
        <row r="16545">
          <cell r="M16545">
            <v>1980.11589041095</v>
          </cell>
          <cell r="O16545">
            <v>5280.3090410958903</v>
          </cell>
          <cell r="S16545">
            <v>5932.9315068493097</v>
          </cell>
        </row>
        <row r="16546">
          <cell r="M16546">
            <v>2192.2711643835601</v>
          </cell>
          <cell r="O16546">
            <v>5846.0564383561596</v>
          </cell>
          <cell r="S16546">
            <v>6568.6027397260204</v>
          </cell>
        </row>
        <row r="16547">
          <cell r="M16547">
            <v>2121.5527397260198</v>
          </cell>
          <cell r="O16547">
            <v>5657.4739726027301</v>
          </cell>
          <cell r="S16547">
            <v>6356.7123287671202</v>
          </cell>
        </row>
        <row r="16548">
          <cell r="M16548">
            <v>2192.2711643835601</v>
          </cell>
          <cell r="O16548">
            <v>5846.0564383561596</v>
          </cell>
          <cell r="S16548">
            <v>6568.6027397260204</v>
          </cell>
        </row>
        <row r="16549">
          <cell r="M16549">
            <v>2121.5527397260198</v>
          </cell>
          <cell r="O16549">
            <v>5657.4739726027301</v>
          </cell>
          <cell r="S16549">
            <v>6356.7123287671202</v>
          </cell>
        </row>
        <row r="16550">
          <cell r="M16550">
            <v>2192.2711643835601</v>
          </cell>
          <cell r="O16550">
            <v>5846.0564383561596</v>
          </cell>
          <cell r="S16550">
            <v>6568.6027397260204</v>
          </cell>
        </row>
        <row r="16551">
          <cell r="M16551">
            <v>2192.2711643835601</v>
          </cell>
          <cell r="O16551">
            <v>5846.0564383561596</v>
          </cell>
          <cell r="S16551">
            <v>6568.6027397260204</v>
          </cell>
        </row>
        <row r="16552">
          <cell r="M16552">
            <v>2121.5527397260198</v>
          </cell>
          <cell r="O16552">
            <v>5657.4739726027301</v>
          </cell>
          <cell r="S16552">
            <v>6356.7123287671202</v>
          </cell>
        </row>
        <row r="16553">
          <cell r="M16553">
            <v>2192.2711643835601</v>
          </cell>
          <cell r="O16553">
            <v>5846.0564383561596</v>
          </cell>
          <cell r="S16553">
            <v>6568.6027397260204</v>
          </cell>
        </row>
        <row r="16554">
          <cell r="M16554">
            <v>2121.5527397260198</v>
          </cell>
          <cell r="O16554">
            <v>5657.4739726027301</v>
          </cell>
          <cell r="S16554">
            <v>6356.7123287671202</v>
          </cell>
        </row>
        <row r="16555">
          <cell r="M16555">
            <v>2192.2711643835601</v>
          </cell>
          <cell r="O16555">
            <v>5846.0564383561596</v>
          </cell>
          <cell r="S16555">
            <v>6568.6027397260204</v>
          </cell>
        </row>
        <row r="16556">
          <cell r="M16556">
            <v>2192.2711643835601</v>
          </cell>
          <cell r="O16556">
            <v>5846.0564383561596</v>
          </cell>
          <cell r="S16556">
            <v>6568.6027397260204</v>
          </cell>
        </row>
        <row r="16557">
          <cell r="M16557">
            <v>1980.11589041095</v>
          </cell>
          <cell r="O16557">
            <v>5280.3090410958903</v>
          </cell>
          <cell r="S16557">
            <v>5932.9315068493097</v>
          </cell>
        </row>
        <row r="16558">
          <cell r="M16558">
            <v>2192.2711643835601</v>
          </cell>
          <cell r="O16558">
            <v>5846.0564383561596</v>
          </cell>
          <cell r="S16558">
            <v>6568.6027397260204</v>
          </cell>
        </row>
        <row r="16559">
          <cell r="M16559">
            <v>2121.5527397260198</v>
          </cell>
          <cell r="O16559">
            <v>5657.4739726027301</v>
          </cell>
          <cell r="S16559">
            <v>6356.7123287671202</v>
          </cell>
        </row>
        <row r="16560">
          <cell r="M16560">
            <v>2192.2711643835601</v>
          </cell>
          <cell r="O16560">
            <v>5846.0564383561596</v>
          </cell>
          <cell r="S16560">
            <v>6568.6027397260204</v>
          </cell>
        </row>
        <row r="16561">
          <cell r="M16561">
            <v>2121.5527397260198</v>
          </cell>
          <cell r="O16561">
            <v>5657.4739726027301</v>
          </cell>
          <cell r="S16561">
            <v>6356.7123287671202</v>
          </cell>
        </row>
        <row r="16562">
          <cell r="M16562">
            <v>2192.2711643835601</v>
          </cell>
          <cell r="O16562">
            <v>5846.0564383561596</v>
          </cell>
          <cell r="S16562">
            <v>6568.6027397260204</v>
          </cell>
        </row>
        <row r="16563">
          <cell r="M16563">
            <v>2192.2711643835601</v>
          </cell>
          <cell r="O16563">
            <v>5846.0564383561596</v>
          </cell>
          <cell r="S16563">
            <v>6568.6027397260204</v>
          </cell>
        </row>
        <row r="16564">
          <cell r="M16564">
            <v>2121.5527397260198</v>
          </cell>
          <cell r="O16564">
            <v>5657.4739726027301</v>
          </cell>
          <cell r="S16564">
            <v>6356.7123287671202</v>
          </cell>
        </row>
        <row r="16565">
          <cell r="M16565">
            <v>2192.2711643835601</v>
          </cell>
          <cell r="O16565">
            <v>5846.0564383561596</v>
          </cell>
          <cell r="S16565">
            <v>6568.6027397260204</v>
          </cell>
        </row>
        <row r="16566">
          <cell r="M16566">
            <v>2121.5527397260198</v>
          </cell>
          <cell r="O16566">
            <v>5657.4739726027301</v>
          </cell>
          <cell r="S16566">
            <v>6356.7123287671202</v>
          </cell>
        </row>
        <row r="16567">
          <cell r="M16567">
            <v>2192.2711643835601</v>
          </cell>
          <cell r="O16567">
            <v>5846.0564383561596</v>
          </cell>
          <cell r="S16567">
            <v>6568.6027397260204</v>
          </cell>
        </row>
        <row r="16568">
          <cell r="M16568">
            <v>2186.2813524590101</v>
          </cell>
          <cell r="O16568">
            <v>5830.0836065573703</v>
          </cell>
          <cell r="S16568">
            <v>6550.6557377049103</v>
          </cell>
        </row>
        <row r="16569">
          <cell r="M16569">
            <v>2045.2309426229499</v>
          </cell>
          <cell r="O16569">
            <v>5453.9491803278697</v>
          </cell>
          <cell r="S16569">
            <v>6128.0327868852401</v>
          </cell>
        </row>
        <row r="16570">
          <cell r="M16570">
            <v>2186.2813524590101</v>
          </cell>
          <cell r="O16570">
            <v>5830.0836065573703</v>
          </cell>
          <cell r="S16570">
            <v>6550.6557377049103</v>
          </cell>
        </row>
        <row r="16571">
          <cell r="M16571">
            <v>2115.7561475409798</v>
          </cell>
          <cell r="O16571">
            <v>5642.01639344262</v>
          </cell>
          <cell r="S16571">
            <v>6339.3442622950797</v>
          </cell>
        </row>
        <row r="16572">
          <cell r="M16572">
            <v>2186.2813524590101</v>
          </cell>
          <cell r="O16572">
            <v>5830.0836065573703</v>
          </cell>
          <cell r="S16572">
            <v>6550.6557377049103</v>
          </cell>
        </row>
        <row r="16573">
          <cell r="M16573">
            <v>2115.7561475409798</v>
          </cell>
          <cell r="O16573">
            <v>5642.01639344262</v>
          </cell>
          <cell r="S16573">
            <v>6339.3442622950797</v>
          </cell>
        </row>
        <row r="16574">
          <cell r="M16574">
            <v>2186.2813524590101</v>
          </cell>
          <cell r="O16574">
            <v>5830.0836065573703</v>
          </cell>
          <cell r="S16574">
            <v>6550.6557377049103</v>
          </cell>
        </row>
        <row r="16575">
          <cell r="M16575">
            <v>2186.2813524590101</v>
          </cell>
          <cell r="O16575">
            <v>5830.0836065573703</v>
          </cell>
          <cell r="S16575">
            <v>6550.6557377049103</v>
          </cell>
        </row>
        <row r="16576">
          <cell r="M16576">
            <v>2115.7561475409798</v>
          </cell>
          <cell r="O16576">
            <v>5642.01639344262</v>
          </cell>
          <cell r="S16576">
            <v>6339.3442622950797</v>
          </cell>
        </row>
        <row r="16577">
          <cell r="M16577">
            <v>2186.2813524590101</v>
          </cell>
          <cell r="O16577">
            <v>5830.0836065573703</v>
          </cell>
          <cell r="S16577">
            <v>6550.6557377049103</v>
          </cell>
        </row>
        <row r="16578">
          <cell r="M16578">
            <v>2115.7561475409798</v>
          </cell>
          <cell r="O16578">
            <v>5642.01639344262</v>
          </cell>
          <cell r="S16578">
            <v>6339.3442622950797</v>
          </cell>
        </row>
        <row r="16579">
          <cell r="M16579">
            <v>2186.2813524590101</v>
          </cell>
          <cell r="O16579">
            <v>5830.0836065573703</v>
          </cell>
          <cell r="S16579">
            <v>6550.6557377049103</v>
          </cell>
        </row>
        <row r="16580">
          <cell r="M16580">
            <v>2186.2813524590101</v>
          </cell>
          <cell r="O16580">
            <v>5830.0836065573703</v>
          </cell>
          <cell r="S16580">
            <v>6550.6557377049103</v>
          </cell>
        </row>
        <row r="16581">
          <cell r="M16581">
            <v>2045.2309426229499</v>
          </cell>
          <cell r="O16581">
            <v>5453.9491803278697</v>
          </cell>
          <cell r="S16581">
            <v>6128.0327868852401</v>
          </cell>
        </row>
        <row r="16582">
          <cell r="M16582">
            <v>2186.2813524590101</v>
          </cell>
          <cell r="O16582">
            <v>5830.0836065573703</v>
          </cell>
          <cell r="S16582">
            <v>6550.6557377049103</v>
          </cell>
        </row>
        <row r="16583">
          <cell r="M16583">
            <v>2115.7561475409798</v>
          </cell>
          <cell r="O16583">
            <v>5642.01639344262</v>
          </cell>
          <cell r="S16583">
            <v>6339.3442622950797</v>
          </cell>
        </row>
        <row r="16584">
          <cell r="M16584">
            <v>2186.2813524590101</v>
          </cell>
          <cell r="O16584">
            <v>5830.0836065573703</v>
          </cell>
          <cell r="S16584">
            <v>6550.6557377049103</v>
          </cell>
        </row>
        <row r="16585">
          <cell r="M16585">
            <v>2115.7561475409798</v>
          </cell>
          <cell r="O16585">
            <v>5642.01639344262</v>
          </cell>
          <cell r="S16585">
            <v>6339.3442622950797</v>
          </cell>
        </row>
        <row r="16586">
          <cell r="M16586">
            <v>2186.2813524590101</v>
          </cell>
          <cell r="O16586">
            <v>5830.0836065573703</v>
          </cell>
          <cell r="S16586">
            <v>6550.6557377049103</v>
          </cell>
        </row>
        <row r="16587">
          <cell r="M16587">
            <v>2186.2813524590101</v>
          </cell>
          <cell r="O16587">
            <v>5830.0836065573703</v>
          </cell>
          <cell r="S16587">
            <v>6550.6557377049103</v>
          </cell>
        </row>
        <row r="16588">
          <cell r="M16588">
            <v>2115.7561475409798</v>
          </cell>
          <cell r="O16588">
            <v>5642.01639344262</v>
          </cell>
          <cell r="S16588">
            <v>6339.3442622950797</v>
          </cell>
        </row>
        <row r="16589">
          <cell r="M16589">
            <v>2186.2813524590101</v>
          </cell>
          <cell r="O16589">
            <v>5830.0836065573703</v>
          </cell>
          <cell r="S16589">
            <v>6550.6557377049103</v>
          </cell>
        </row>
        <row r="16590">
          <cell r="M16590">
            <v>64671.148972602699</v>
          </cell>
          <cell r="O16590">
            <v>172456.39726027299</v>
          </cell>
          <cell r="S16590">
            <v>193771.23287671199</v>
          </cell>
        </row>
        <row r="16591">
          <cell r="M16591">
            <v>58412.650684931497</v>
          </cell>
          <cell r="O16591">
            <v>155767.06849315</v>
          </cell>
          <cell r="S16591">
            <v>175019.17808219101</v>
          </cell>
        </row>
        <row r="16592">
          <cell r="M16592">
            <v>64671.148972602699</v>
          </cell>
          <cell r="O16592">
            <v>172456.39726027299</v>
          </cell>
          <cell r="S16592">
            <v>193771.23287671199</v>
          </cell>
        </row>
        <row r="16593">
          <cell r="M16593">
            <v>62584.982876712304</v>
          </cell>
          <cell r="O16593">
            <v>166893.28767123201</v>
          </cell>
          <cell r="S16593">
            <v>187520.54794520501</v>
          </cell>
        </row>
        <row r="16594">
          <cell r="M16594">
            <v>64671.148972602699</v>
          </cell>
          <cell r="O16594">
            <v>172456.39726027299</v>
          </cell>
          <cell r="S16594">
            <v>193771.23287671199</v>
          </cell>
        </row>
        <row r="16595">
          <cell r="M16595">
            <v>62584.982876712304</v>
          </cell>
          <cell r="O16595">
            <v>166893.28767123201</v>
          </cell>
          <cell r="S16595">
            <v>187520.54794520501</v>
          </cell>
        </row>
        <row r="16596">
          <cell r="M16596">
            <v>64671.148972602699</v>
          </cell>
          <cell r="O16596">
            <v>172456.39726027299</v>
          </cell>
          <cell r="S16596">
            <v>193771.23287671199</v>
          </cell>
        </row>
        <row r="16597">
          <cell r="M16597">
            <v>64671.148972602699</v>
          </cell>
          <cell r="O16597">
            <v>172456.39726027299</v>
          </cell>
          <cell r="S16597">
            <v>193771.23287671199</v>
          </cell>
        </row>
        <row r="16598">
          <cell r="M16598">
            <v>62584.982876712304</v>
          </cell>
          <cell r="O16598">
            <v>166893.28767123201</v>
          </cell>
          <cell r="S16598">
            <v>187520.54794520501</v>
          </cell>
        </row>
        <row r="16599">
          <cell r="M16599">
            <v>64671.148972602699</v>
          </cell>
          <cell r="O16599">
            <v>172456.39726027299</v>
          </cell>
          <cell r="S16599">
            <v>193771.23287671199</v>
          </cell>
        </row>
        <row r="16600">
          <cell r="M16600">
            <v>62584.982876712304</v>
          </cell>
          <cell r="O16600">
            <v>166893.28767123201</v>
          </cell>
          <cell r="S16600">
            <v>187520.54794520501</v>
          </cell>
        </row>
        <row r="16601">
          <cell r="M16601">
            <v>64671.148972602699</v>
          </cell>
          <cell r="O16601">
            <v>172456.39726027299</v>
          </cell>
          <cell r="S16601">
            <v>193771.23287671199</v>
          </cell>
        </row>
        <row r="16602">
          <cell r="M16602">
            <v>64671.148972602699</v>
          </cell>
          <cell r="O16602">
            <v>172456.39726027299</v>
          </cell>
          <cell r="S16602">
            <v>193771.23287671199</v>
          </cell>
        </row>
        <row r="16603">
          <cell r="M16603">
            <v>58412.650684931497</v>
          </cell>
          <cell r="O16603">
            <v>155767.06849315</v>
          </cell>
          <cell r="S16603">
            <v>175019.17808219101</v>
          </cell>
        </row>
        <row r="16604">
          <cell r="M16604">
            <v>64671.148972602699</v>
          </cell>
          <cell r="O16604">
            <v>172456.39726027299</v>
          </cell>
          <cell r="S16604">
            <v>193771.23287671199</v>
          </cell>
        </row>
        <row r="16605">
          <cell r="M16605">
            <v>62584.982876712304</v>
          </cell>
          <cell r="O16605">
            <v>166893.28767123201</v>
          </cell>
          <cell r="S16605">
            <v>187520.54794520501</v>
          </cell>
        </row>
        <row r="16606">
          <cell r="M16606">
            <v>64671.148972602699</v>
          </cell>
          <cell r="O16606">
            <v>172456.39726027299</v>
          </cell>
          <cell r="S16606">
            <v>193771.23287671199</v>
          </cell>
        </row>
        <row r="16607">
          <cell r="M16607">
            <v>62584.982876712304</v>
          </cell>
          <cell r="O16607">
            <v>166893.28767123201</v>
          </cell>
          <cell r="S16607">
            <v>187520.54794520501</v>
          </cell>
        </row>
        <row r="16608">
          <cell r="M16608">
            <v>64671.148972602699</v>
          </cell>
          <cell r="O16608">
            <v>172456.39726027299</v>
          </cell>
          <cell r="S16608">
            <v>193771.23287671199</v>
          </cell>
        </row>
        <row r="16609">
          <cell r="M16609">
            <v>64671.148972602699</v>
          </cell>
          <cell r="O16609">
            <v>172456.39726027299</v>
          </cell>
          <cell r="S16609">
            <v>193771.23287671199</v>
          </cell>
        </row>
        <row r="16610">
          <cell r="M16610">
            <v>62584.982876712304</v>
          </cell>
          <cell r="O16610">
            <v>166893.28767123201</v>
          </cell>
          <cell r="S16610">
            <v>187520.54794520501</v>
          </cell>
        </row>
        <row r="16611">
          <cell r="M16611">
            <v>64671.148972602699</v>
          </cell>
          <cell r="O16611">
            <v>172456.39726027299</v>
          </cell>
          <cell r="S16611">
            <v>193771.23287671199</v>
          </cell>
        </row>
        <row r="16612">
          <cell r="M16612">
            <v>62584.982876712304</v>
          </cell>
          <cell r="O16612">
            <v>166893.28767123201</v>
          </cell>
          <cell r="S16612">
            <v>187520.54794520501</v>
          </cell>
        </row>
        <row r="16613">
          <cell r="M16613">
            <v>64671.148972602699</v>
          </cell>
          <cell r="O16613">
            <v>172456.39726027299</v>
          </cell>
          <cell r="S16613">
            <v>193771.23287671199</v>
          </cell>
        </row>
        <row r="16614">
          <cell r="M16614">
            <v>64671.148972602699</v>
          </cell>
          <cell r="O16614">
            <v>172456.39726027299</v>
          </cell>
          <cell r="S16614">
            <v>193771.23287671199</v>
          </cell>
        </row>
        <row r="16615">
          <cell r="M16615">
            <v>58412.650684931497</v>
          </cell>
          <cell r="O16615">
            <v>155767.06849315</v>
          </cell>
          <cell r="S16615">
            <v>175019.17808219101</v>
          </cell>
        </row>
        <row r="16616">
          <cell r="M16616">
            <v>64671.148972602699</v>
          </cell>
          <cell r="O16616">
            <v>172456.39726027299</v>
          </cell>
          <cell r="S16616">
            <v>193771.23287671199</v>
          </cell>
        </row>
        <row r="16617">
          <cell r="M16617">
            <v>62584.982876712304</v>
          </cell>
          <cell r="O16617">
            <v>166893.28767123201</v>
          </cell>
          <cell r="S16617">
            <v>187520.54794520501</v>
          </cell>
        </row>
        <row r="16618">
          <cell r="M16618">
            <v>64671.148972602699</v>
          </cell>
          <cell r="O16618">
            <v>172456.39726027299</v>
          </cell>
          <cell r="S16618">
            <v>193771.23287671199</v>
          </cell>
        </row>
        <row r="16619">
          <cell r="M16619">
            <v>62584.982876712304</v>
          </cell>
          <cell r="O16619">
            <v>166893.28767123201</v>
          </cell>
          <cell r="S16619">
            <v>187520.54794520501</v>
          </cell>
        </row>
        <row r="16620">
          <cell r="M16620">
            <v>64671.148972602699</v>
          </cell>
          <cell r="O16620">
            <v>172456.39726027299</v>
          </cell>
          <cell r="S16620">
            <v>193771.23287671199</v>
          </cell>
        </row>
        <row r="16621">
          <cell r="M16621">
            <v>64671.148972602699</v>
          </cell>
          <cell r="O16621">
            <v>172456.39726027299</v>
          </cell>
          <cell r="S16621">
            <v>193771.23287671199</v>
          </cell>
        </row>
        <row r="16622">
          <cell r="M16622">
            <v>62584.982876712304</v>
          </cell>
          <cell r="O16622">
            <v>166893.28767123201</v>
          </cell>
          <cell r="S16622">
            <v>187520.54794520501</v>
          </cell>
        </row>
        <row r="16623">
          <cell r="M16623">
            <v>64671.148972602699</v>
          </cell>
          <cell r="O16623">
            <v>172456.39726027299</v>
          </cell>
          <cell r="S16623">
            <v>193771.23287671199</v>
          </cell>
        </row>
        <row r="16624">
          <cell r="M16624">
            <v>62584.982876712304</v>
          </cell>
          <cell r="O16624">
            <v>166893.28767123201</v>
          </cell>
          <cell r="S16624">
            <v>187520.54794520501</v>
          </cell>
        </row>
        <row r="16625">
          <cell r="M16625">
            <v>64671.148972602699</v>
          </cell>
          <cell r="O16625">
            <v>172456.39726027299</v>
          </cell>
          <cell r="S16625">
            <v>193771.23287671199</v>
          </cell>
        </row>
        <row r="16626">
          <cell r="M16626">
            <v>64494.451844262199</v>
          </cell>
          <cell r="O16626">
            <v>171985.20491803199</v>
          </cell>
          <cell r="S16626">
            <v>193241.80327868799</v>
          </cell>
        </row>
        <row r="16627">
          <cell r="M16627">
            <v>60333.519467213097</v>
          </cell>
          <cell r="O16627">
            <v>160889.38524590101</v>
          </cell>
          <cell r="S16627">
            <v>180774.59016393399</v>
          </cell>
        </row>
        <row r="16628">
          <cell r="M16628">
            <v>64494.451844262199</v>
          </cell>
          <cell r="O16628">
            <v>171985.20491803199</v>
          </cell>
          <cell r="S16628">
            <v>193241.80327868799</v>
          </cell>
        </row>
        <row r="16629">
          <cell r="M16629">
            <v>62413.985655737699</v>
          </cell>
          <cell r="O16629">
            <v>166437.29508196699</v>
          </cell>
          <cell r="S16629">
            <v>187008.19672131099</v>
          </cell>
        </row>
        <row r="16630">
          <cell r="M16630">
            <v>64494.451844262199</v>
          </cell>
          <cell r="O16630">
            <v>171985.20491803199</v>
          </cell>
          <cell r="S16630">
            <v>193241.80327868799</v>
          </cell>
        </row>
        <row r="16631">
          <cell r="M16631">
            <v>62413.985655737699</v>
          </cell>
          <cell r="O16631">
            <v>166437.29508196699</v>
          </cell>
          <cell r="S16631">
            <v>187008.19672131099</v>
          </cell>
        </row>
        <row r="16632">
          <cell r="M16632">
            <v>64494.451844262199</v>
          </cell>
          <cell r="O16632">
            <v>171985.20491803199</v>
          </cell>
          <cell r="S16632">
            <v>193241.80327868799</v>
          </cell>
        </row>
        <row r="16633">
          <cell r="M16633">
            <v>64494.451844262199</v>
          </cell>
          <cell r="O16633">
            <v>171985.20491803199</v>
          </cell>
          <cell r="S16633">
            <v>193241.80327868799</v>
          </cell>
        </row>
        <row r="16634">
          <cell r="M16634">
            <v>62413.985655737699</v>
          </cell>
          <cell r="O16634">
            <v>166437.29508196699</v>
          </cell>
          <cell r="S16634">
            <v>187008.19672131099</v>
          </cell>
        </row>
        <row r="16635">
          <cell r="M16635">
            <v>64494.451844262199</v>
          </cell>
          <cell r="O16635">
            <v>171985.20491803199</v>
          </cell>
          <cell r="S16635">
            <v>193241.80327868799</v>
          </cell>
        </row>
        <row r="16636">
          <cell r="M16636">
            <v>62413.985655737699</v>
          </cell>
          <cell r="O16636">
            <v>166437.29508196699</v>
          </cell>
          <cell r="S16636">
            <v>187008.19672131099</v>
          </cell>
        </row>
        <row r="16637">
          <cell r="M16637">
            <v>64494.451844262199</v>
          </cell>
          <cell r="O16637">
            <v>171985.20491803199</v>
          </cell>
          <cell r="S16637">
            <v>193241.80327868799</v>
          </cell>
        </row>
        <row r="16638">
          <cell r="M16638">
            <v>64494.451844262199</v>
          </cell>
          <cell r="O16638">
            <v>171985.20491803199</v>
          </cell>
          <cell r="S16638">
            <v>193241.80327868799</v>
          </cell>
        </row>
        <row r="16639">
          <cell r="M16639">
            <v>60333.519467213097</v>
          </cell>
          <cell r="O16639">
            <v>160889.38524590101</v>
          </cell>
          <cell r="S16639">
            <v>180774.59016393399</v>
          </cell>
        </row>
        <row r="16640">
          <cell r="M16640">
            <v>64494.451844262199</v>
          </cell>
          <cell r="O16640">
            <v>171985.20491803199</v>
          </cell>
          <cell r="S16640">
            <v>193241.80327868799</v>
          </cell>
        </row>
        <row r="16641">
          <cell r="M16641">
            <v>62413.985655737699</v>
          </cell>
          <cell r="O16641">
            <v>166437.29508196699</v>
          </cell>
          <cell r="S16641">
            <v>187008.19672131099</v>
          </cell>
        </row>
        <row r="16642">
          <cell r="M16642">
            <v>64494.451844262199</v>
          </cell>
          <cell r="O16642">
            <v>171985.20491803199</v>
          </cell>
          <cell r="S16642">
            <v>193241.80327868799</v>
          </cell>
        </row>
        <row r="16643">
          <cell r="M16643">
            <v>62413.985655737699</v>
          </cell>
          <cell r="O16643">
            <v>166437.29508196699</v>
          </cell>
          <cell r="S16643">
            <v>187008.19672131099</v>
          </cell>
        </row>
        <row r="16644">
          <cell r="M16644">
            <v>64494.451844262199</v>
          </cell>
          <cell r="O16644">
            <v>171985.20491803199</v>
          </cell>
          <cell r="S16644">
            <v>193241.80327868799</v>
          </cell>
        </row>
        <row r="16645">
          <cell r="M16645">
            <v>64494.451844262199</v>
          </cell>
          <cell r="O16645">
            <v>171985.20491803199</v>
          </cell>
          <cell r="S16645">
            <v>193241.80327868799</v>
          </cell>
        </row>
        <row r="16646">
          <cell r="M16646">
            <v>62413.985655737699</v>
          </cell>
          <cell r="O16646">
            <v>166437.29508196699</v>
          </cell>
          <cell r="S16646">
            <v>187008.19672131099</v>
          </cell>
        </row>
        <row r="16647">
          <cell r="M16647">
            <v>64494.451844262199</v>
          </cell>
          <cell r="O16647">
            <v>171985.20491803199</v>
          </cell>
          <cell r="S16647">
            <v>193241.80327868799</v>
          </cell>
        </row>
        <row r="16648">
          <cell r="M16648">
            <v>66045.924657534197</v>
          </cell>
          <cell r="O16648">
            <v>176122.46575342401</v>
          </cell>
          <cell r="S16648">
            <v>197890.41095890399</v>
          </cell>
        </row>
        <row r="16649">
          <cell r="M16649">
            <v>59654.383561643801</v>
          </cell>
          <cell r="O16649">
            <v>159078.356164383</v>
          </cell>
          <cell r="S16649">
            <v>178739.726027397</v>
          </cell>
        </row>
        <row r="16650">
          <cell r="M16650">
            <v>66045.924657534197</v>
          </cell>
          <cell r="O16650">
            <v>176122.46575342401</v>
          </cell>
          <cell r="S16650">
            <v>197890.41095890399</v>
          </cell>
        </row>
        <row r="16651">
          <cell r="M16651">
            <v>63915.410958904104</v>
          </cell>
          <cell r="O16651">
            <v>170441.09589041001</v>
          </cell>
          <cell r="S16651">
            <v>191506.84931506799</v>
          </cell>
        </row>
        <row r="16652">
          <cell r="M16652">
            <v>66045.924657534197</v>
          </cell>
          <cell r="O16652">
            <v>176122.46575342401</v>
          </cell>
          <cell r="S16652">
            <v>197890.41095890399</v>
          </cell>
        </row>
        <row r="16653">
          <cell r="M16653">
            <v>63915.410958904104</v>
          </cell>
          <cell r="O16653">
            <v>170441.09589041001</v>
          </cell>
          <cell r="S16653">
            <v>191506.84931506799</v>
          </cell>
        </row>
        <row r="16654">
          <cell r="M16654">
            <v>66045.924657534197</v>
          </cell>
          <cell r="O16654">
            <v>176122.46575342401</v>
          </cell>
          <cell r="S16654">
            <v>197890.41095890399</v>
          </cell>
        </row>
        <row r="16655">
          <cell r="M16655">
            <v>66045.924657534197</v>
          </cell>
          <cell r="O16655">
            <v>176122.46575342401</v>
          </cell>
          <cell r="S16655">
            <v>197890.41095890399</v>
          </cell>
        </row>
        <row r="16656">
          <cell r="M16656">
            <v>63915.410958904104</v>
          </cell>
          <cell r="O16656">
            <v>170441.09589041001</v>
          </cell>
          <cell r="S16656">
            <v>191506.84931506799</v>
          </cell>
        </row>
        <row r="16657">
          <cell r="M16657">
            <v>66045.924657534197</v>
          </cell>
          <cell r="O16657">
            <v>176122.46575342401</v>
          </cell>
          <cell r="S16657">
            <v>197890.41095890399</v>
          </cell>
        </row>
        <row r="16658">
          <cell r="M16658">
            <v>63915.410958904104</v>
          </cell>
          <cell r="O16658">
            <v>170441.09589041001</v>
          </cell>
          <cell r="S16658">
            <v>191506.84931506799</v>
          </cell>
        </row>
        <row r="16659">
          <cell r="M16659">
            <v>66045.924657534197</v>
          </cell>
          <cell r="O16659">
            <v>176122.46575342401</v>
          </cell>
          <cell r="S16659">
            <v>197890.41095890399</v>
          </cell>
        </row>
        <row r="16660">
          <cell r="M16660">
            <v>66045.924657534197</v>
          </cell>
          <cell r="O16660">
            <v>176122.46575342401</v>
          </cell>
          <cell r="S16660">
            <v>197890.41095890399</v>
          </cell>
        </row>
        <row r="16661">
          <cell r="M16661">
            <v>59654.383561643801</v>
          </cell>
          <cell r="O16661">
            <v>159078.356164383</v>
          </cell>
          <cell r="S16661">
            <v>178739.726027397</v>
          </cell>
        </row>
        <row r="16662">
          <cell r="M16662">
            <v>66045.924657534197</v>
          </cell>
          <cell r="O16662">
            <v>176122.46575342401</v>
          </cell>
          <cell r="S16662">
            <v>197890.41095890399</v>
          </cell>
        </row>
        <row r="16663">
          <cell r="M16663">
            <v>63915.410958904104</v>
          </cell>
          <cell r="O16663">
            <v>170441.09589041001</v>
          </cell>
          <cell r="S16663">
            <v>191506.84931506799</v>
          </cell>
        </row>
        <row r="16664">
          <cell r="M16664">
            <v>66045.924657534197</v>
          </cell>
          <cell r="O16664">
            <v>176122.46575342401</v>
          </cell>
          <cell r="S16664">
            <v>197890.41095890399</v>
          </cell>
        </row>
        <row r="16665">
          <cell r="M16665">
            <v>63915.410958904104</v>
          </cell>
          <cell r="O16665">
            <v>170441.09589041001</v>
          </cell>
          <cell r="S16665">
            <v>191506.84931506799</v>
          </cell>
        </row>
        <row r="16666">
          <cell r="M16666">
            <v>66045.924657534197</v>
          </cell>
          <cell r="O16666">
            <v>176122.46575342401</v>
          </cell>
          <cell r="S16666">
            <v>197890.41095890399</v>
          </cell>
        </row>
        <row r="16667">
          <cell r="M16667">
            <v>66045.924657534197</v>
          </cell>
          <cell r="O16667">
            <v>176122.46575342401</v>
          </cell>
          <cell r="S16667">
            <v>197890.41095890399</v>
          </cell>
        </row>
        <row r="16668">
          <cell r="M16668">
            <v>63915.410958904104</v>
          </cell>
          <cell r="O16668">
            <v>170441.09589041001</v>
          </cell>
          <cell r="S16668">
            <v>191506.84931506799</v>
          </cell>
        </row>
        <row r="16669">
          <cell r="M16669">
            <v>66045.924657534197</v>
          </cell>
          <cell r="O16669">
            <v>176122.46575342401</v>
          </cell>
          <cell r="S16669">
            <v>197890.41095890399</v>
          </cell>
        </row>
        <row r="16670">
          <cell r="M16670">
            <v>63915.410958904104</v>
          </cell>
          <cell r="O16670">
            <v>170441.09589041001</v>
          </cell>
          <cell r="S16670">
            <v>191506.84931506799</v>
          </cell>
        </row>
        <row r="16671">
          <cell r="M16671">
            <v>66045.924657534197</v>
          </cell>
          <cell r="O16671">
            <v>176122.46575342401</v>
          </cell>
          <cell r="S16671">
            <v>197890.41095890399</v>
          </cell>
        </row>
        <row r="16672">
          <cell r="M16672">
            <v>66045.924657534197</v>
          </cell>
          <cell r="O16672">
            <v>176122.46575342401</v>
          </cell>
          <cell r="S16672">
            <v>197890.41095890399</v>
          </cell>
        </row>
        <row r="16673">
          <cell r="M16673">
            <v>59654.383561643801</v>
          </cell>
          <cell r="O16673">
            <v>159078.356164383</v>
          </cell>
          <cell r="S16673">
            <v>178739.726027397</v>
          </cell>
        </row>
        <row r="16674">
          <cell r="M16674">
            <v>66045.924657534197</v>
          </cell>
          <cell r="O16674">
            <v>176122.46575342401</v>
          </cell>
          <cell r="S16674">
            <v>197890.41095890399</v>
          </cell>
        </row>
        <row r="16675">
          <cell r="M16675">
            <v>63915.410958904104</v>
          </cell>
          <cell r="O16675">
            <v>170441.09589041001</v>
          </cell>
          <cell r="S16675">
            <v>191506.84931506799</v>
          </cell>
        </row>
        <row r="16676">
          <cell r="M16676">
            <v>66045.924657534197</v>
          </cell>
          <cell r="O16676">
            <v>176122.46575342401</v>
          </cell>
          <cell r="S16676">
            <v>197890.41095890399</v>
          </cell>
        </row>
        <row r="16677">
          <cell r="M16677">
            <v>63915.410958904104</v>
          </cell>
          <cell r="O16677">
            <v>170441.09589041001</v>
          </cell>
          <cell r="S16677">
            <v>191506.84931506799</v>
          </cell>
        </row>
        <row r="16678">
          <cell r="M16678">
            <v>66045.924657534197</v>
          </cell>
          <cell r="O16678">
            <v>176122.46575342401</v>
          </cell>
          <cell r="S16678">
            <v>197890.41095890399</v>
          </cell>
        </row>
        <row r="16679">
          <cell r="M16679">
            <v>66045.924657534197</v>
          </cell>
          <cell r="O16679">
            <v>176122.46575342401</v>
          </cell>
          <cell r="S16679">
            <v>197890.41095890399</v>
          </cell>
        </row>
        <row r="16680">
          <cell r="M16680">
            <v>63915.410958904104</v>
          </cell>
          <cell r="O16680">
            <v>170441.09589041001</v>
          </cell>
          <cell r="S16680">
            <v>191506.84931506799</v>
          </cell>
        </row>
        <row r="16681">
          <cell r="M16681">
            <v>66045.924657534197</v>
          </cell>
          <cell r="O16681">
            <v>176122.46575342401</v>
          </cell>
          <cell r="S16681">
            <v>197890.41095890399</v>
          </cell>
        </row>
        <row r="16682">
          <cell r="M16682">
            <v>63915.410958904104</v>
          </cell>
          <cell r="O16682">
            <v>170441.09589041001</v>
          </cell>
          <cell r="S16682">
            <v>191506.84931506799</v>
          </cell>
        </row>
        <row r="16683">
          <cell r="M16683">
            <v>66045.924657534197</v>
          </cell>
          <cell r="O16683">
            <v>176122.46575342401</v>
          </cell>
          <cell r="S16683">
            <v>197890.41095890399</v>
          </cell>
        </row>
        <row r="16684">
          <cell r="M16684">
            <v>65865.471311475398</v>
          </cell>
          <cell r="O16684">
            <v>175641.25683060099</v>
          </cell>
          <cell r="S16684">
            <v>197349.72677595599</v>
          </cell>
        </row>
        <row r="16685">
          <cell r="M16685">
            <v>61616.086065573698</v>
          </cell>
          <cell r="O16685">
            <v>164309.56284152999</v>
          </cell>
          <cell r="S16685">
            <v>184617.486338797</v>
          </cell>
        </row>
        <row r="16686">
          <cell r="M16686">
            <v>65865.471311475398</v>
          </cell>
          <cell r="O16686">
            <v>175641.25683060099</v>
          </cell>
          <cell r="S16686">
            <v>197349.72677595599</v>
          </cell>
        </row>
        <row r="16687">
          <cell r="M16687">
            <v>63740.7786885245</v>
          </cell>
          <cell r="O16687">
            <v>169975.409836065</v>
          </cell>
          <cell r="S16687">
            <v>190983.606557377</v>
          </cell>
        </row>
        <row r="16688">
          <cell r="M16688">
            <v>65865.471311475398</v>
          </cell>
          <cell r="O16688">
            <v>175641.25683060099</v>
          </cell>
          <cell r="S16688">
            <v>197349.72677595599</v>
          </cell>
        </row>
        <row r="16689">
          <cell r="M16689">
            <v>63740.7786885245</v>
          </cell>
          <cell r="O16689">
            <v>169975.409836065</v>
          </cell>
          <cell r="S16689">
            <v>190983.606557377</v>
          </cell>
        </row>
        <row r="16690">
          <cell r="M16690">
            <v>65865.471311475398</v>
          </cell>
          <cell r="O16690">
            <v>175641.25683060099</v>
          </cell>
          <cell r="S16690">
            <v>197349.72677595599</v>
          </cell>
        </row>
        <row r="16691">
          <cell r="M16691">
            <v>65865.471311475398</v>
          </cell>
          <cell r="O16691">
            <v>175641.25683060099</v>
          </cell>
          <cell r="S16691">
            <v>197349.72677595599</v>
          </cell>
        </row>
        <row r="16692">
          <cell r="M16692">
            <v>63740.7786885245</v>
          </cell>
          <cell r="O16692">
            <v>169975.409836065</v>
          </cell>
          <cell r="S16692">
            <v>190983.606557377</v>
          </cell>
        </row>
        <row r="16693">
          <cell r="M16693">
            <v>65865.471311475398</v>
          </cell>
          <cell r="O16693">
            <v>175641.25683060099</v>
          </cell>
          <cell r="S16693">
            <v>197349.72677595599</v>
          </cell>
        </row>
        <row r="16694">
          <cell r="M16694">
            <v>63740.7786885245</v>
          </cell>
          <cell r="O16694">
            <v>169975.409836065</v>
          </cell>
          <cell r="S16694">
            <v>190983.606557377</v>
          </cell>
        </row>
        <row r="16695">
          <cell r="M16695">
            <v>65865.471311475398</v>
          </cell>
          <cell r="O16695">
            <v>175641.25683060099</v>
          </cell>
          <cell r="S16695">
            <v>197349.72677595599</v>
          </cell>
        </row>
        <row r="16696">
          <cell r="M16696">
            <v>65865.471311475398</v>
          </cell>
          <cell r="O16696">
            <v>175641.25683060099</v>
          </cell>
          <cell r="S16696">
            <v>197349.72677595599</v>
          </cell>
        </row>
        <row r="16697">
          <cell r="M16697">
            <v>61616.086065573698</v>
          </cell>
          <cell r="O16697">
            <v>164309.56284152999</v>
          </cell>
          <cell r="S16697">
            <v>184617.486338797</v>
          </cell>
        </row>
        <row r="16698">
          <cell r="M16698">
            <v>65865.471311475398</v>
          </cell>
          <cell r="O16698">
            <v>175641.25683060099</v>
          </cell>
          <cell r="S16698">
            <v>197349.72677595599</v>
          </cell>
        </row>
        <row r="16699">
          <cell r="M16699">
            <v>63740.7786885245</v>
          </cell>
          <cell r="O16699">
            <v>169975.409836065</v>
          </cell>
          <cell r="S16699">
            <v>190983.606557377</v>
          </cell>
        </row>
        <row r="16700">
          <cell r="M16700">
            <v>65865.471311475398</v>
          </cell>
          <cell r="O16700">
            <v>175641.25683060099</v>
          </cell>
          <cell r="S16700">
            <v>197349.72677595599</v>
          </cell>
        </row>
        <row r="16701">
          <cell r="M16701">
            <v>63740.7786885245</v>
          </cell>
          <cell r="O16701">
            <v>169975.409836065</v>
          </cell>
          <cell r="S16701">
            <v>190983.606557377</v>
          </cell>
        </row>
        <row r="16702">
          <cell r="M16702">
            <v>65865.471311475398</v>
          </cell>
          <cell r="O16702">
            <v>175641.25683060099</v>
          </cell>
          <cell r="S16702">
            <v>197349.72677595599</v>
          </cell>
        </row>
        <row r="16703">
          <cell r="M16703">
            <v>65865.471311475398</v>
          </cell>
          <cell r="O16703">
            <v>175641.25683060099</v>
          </cell>
          <cell r="S16703">
            <v>197349.72677595599</v>
          </cell>
        </row>
        <row r="16704">
          <cell r="M16704">
            <v>63740.7786885245</v>
          </cell>
          <cell r="O16704">
            <v>169975.409836065</v>
          </cell>
          <cell r="S16704">
            <v>190983.606557377</v>
          </cell>
        </row>
        <row r="16705">
          <cell r="M16705">
            <v>65865.471311475398</v>
          </cell>
          <cell r="O16705">
            <v>175641.25683060099</v>
          </cell>
          <cell r="S16705">
            <v>197349.72677595599</v>
          </cell>
        </row>
        <row r="16706">
          <cell r="M16706">
            <v>18603.521260273901</v>
          </cell>
          <cell r="O16706">
            <v>49609.390027397203</v>
          </cell>
          <cell r="S16706">
            <v>55740.887671232798</v>
          </cell>
        </row>
        <row r="16707">
          <cell r="M16707">
            <v>16803.180493150601</v>
          </cell>
          <cell r="O16707">
            <v>44808.4813150685</v>
          </cell>
          <cell r="S16707">
            <v>50346.608219178001</v>
          </cell>
        </row>
        <row r="16708">
          <cell r="M16708">
            <v>18603.521260273901</v>
          </cell>
          <cell r="O16708">
            <v>49609.390027397203</v>
          </cell>
          <cell r="S16708">
            <v>55740.887671232798</v>
          </cell>
        </row>
        <row r="16709">
          <cell r="M16709">
            <v>18003.407671232799</v>
          </cell>
          <cell r="O16709">
            <v>48009.087123287602</v>
          </cell>
          <cell r="S16709">
            <v>53942.794520547897</v>
          </cell>
        </row>
        <row r="16710">
          <cell r="M16710">
            <v>18603.521260273901</v>
          </cell>
          <cell r="O16710">
            <v>49609.390027397203</v>
          </cell>
          <cell r="S16710">
            <v>55740.887671232798</v>
          </cell>
        </row>
        <row r="16711">
          <cell r="M16711">
            <v>18003.407671232799</v>
          </cell>
          <cell r="O16711">
            <v>48009.087123287602</v>
          </cell>
          <cell r="S16711">
            <v>53942.794520547897</v>
          </cell>
        </row>
        <row r="16712">
          <cell r="M16712">
            <v>18603.521260273901</v>
          </cell>
          <cell r="O16712">
            <v>49609.390027397203</v>
          </cell>
          <cell r="S16712">
            <v>55740.887671232798</v>
          </cell>
        </row>
        <row r="16713">
          <cell r="M16713">
            <v>18603.521260273901</v>
          </cell>
          <cell r="O16713">
            <v>49609.390027397203</v>
          </cell>
          <cell r="S16713">
            <v>55740.887671232798</v>
          </cell>
        </row>
        <row r="16714">
          <cell r="M16714">
            <v>18003.407671232799</v>
          </cell>
          <cell r="O16714">
            <v>48009.087123287602</v>
          </cell>
          <cell r="S16714">
            <v>53942.794520547897</v>
          </cell>
        </row>
        <row r="16715">
          <cell r="M16715">
            <v>18603.521260273901</v>
          </cell>
          <cell r="O16715">
            <v>49609.390027397203</v>
          </cell>
          <cell r="S16715">
            <v>55740.887671232798</v>
          </cell>
        </row>
        <row r="16716">
          <cell r="M16716">
            <v>18003.407671232799</v>
          </cell>
          <cell r="O16716">
            <v>48009.087123287602</v>
          </cell>
          <cell r="S16716">
            <v>53942.794520547897</v>
          </cell>
        </row>
        <row r="16717">
          <cell r="M16717">
            <v>18603.521260273901</v>
          </cell>
          <cell r="O16717">
            <v>49609.390027397203</v>
          </cell>
          <cell r="S16717">
            <v>55740.887671232798</v>
          </cell>
        </row>
        <row r="16718">
          <cell r="M16718">
            <v>18603.521260273901</v>
          </cell>
          <cell r="O16718">
            <v>49609.390027397203</v>
          </cell>
          <cell r="S16718">
            <v>55740.887671232798</v>
          </cell>
        </row>
        <row r="16719">
          <cell r="M16719">
            <v>16803.180493150601</v>
          </cell>
          <cell r="O16719">
            <v>44808.4813150685</v>
          </cell>
          <cell r="S16719">
            <v>50346.608219178001</v>
          </cell>
        </row>
        <row r="16720">
          <cell r="M16720">
            <v>18603.521260273901</v>
          </cell>
          <cell r="O16720">
            <v>49609.390027397203</v>
          </cell>
          <cell r="S16720">
            <v>55740.887671232798</v>
          </cell>
        </row>
        <row r="16721">
          <cell r="M16721">
            <v>18003.407671232799</v>
          </cell>
          <cell r="O16721">
            <v>48009.087123287602</v>
          </cell>
          <cell r="S16721">
            <v>53942.794520547897</v>
          </cell>
        </row>
        <row r="16722">
          <cell r="M16722">
            <v>18603.521260273901</v>
          </cell>
          <cell r="O16722">
            <v>49609.390027397203</v>
          </cell>
          <cell r="S16722">
            <v>55740.887671232798</v>
          </cell>
        </row>
        <row r="16723">
          <cell r="M16723">
            <v>18003.407671232799</v>
          </cell>
          <cell r="O16723">
            <v>48009.087123287602</v>
          </cell>
          <cell r="S16723">
            <v>53942.794520547897</v>
          </cell>
        </row>
        <row r="16724">
          <cell r="M16724">
            <v>18603.521260273901</v>
          </cell>
          <cell r="O16724">
            <v>49609.390027397203</v>
          </cell>
          <cell r="S16724">
            <v>55740.887671232798</v>
          </cell>
        </row>
        <row r="16725">
          <cell r="M16725">
            <v>18603.521260273901</v>
          </cell>
          <cell r="O16725">
            <v>49609.390027397203</v>
          </cell>
          <cell r="S16725">
            <v>55740.887671232798</v>
          </cell>
        </row>
        <row r="16726">
          <cell r="M16726">
            <v>18003.407671232799</v>
          </cell>
          <cell r="O16726">
            <v>48009.087123287602</v>
          </cell>
          <cell r="S16726">
            <v>53942.794520547897</v>
          </cell>
        </row>
        <row r="16727">
          <cell r="M16727">
            <v>18603.521260273901</v>
          </cell>
          <cell r="O16727">
            <v>49609.390027397203</v>
          </cell>
          <cell r="S16727">
            <v>55740.887671232798</v>
          </cell>
        </row>
        <row r="16728">
          <cell r="M16728">
            <v>18003.407671232799</v>
          </cell>
          <cell r="O16728">
            <v>48009.087123287602</v>
          </cell>
          <cell r="S16728">
            <v>53942.794520547897</v>
          </cell>
        </row>
        <row r="16729">
          <cell r="M16729">
            <v>18603.521260273901</v>
          </cell>
          <cell r="O16729">
            <v>49609.390027397203</v>
          </cell>
          <cell r="S16729">
            <v>55740.887671232798</v>
          </cell>
        </row>
        <row r="16730">
          <cell r="M16730">
            <v>18603.521260273901</v>
          </cell>
          <cell r="O16730">
            <v>49609.390027397203</v>
          </cell>
          <cell r="S16730">
            <v>55740.887671232798</v>
          </cell>
        </row>
        <row r="16731">
          <cell r="M16731">
            <v>16803.180493150601</v>
          </cell>
          <cell r="O16731">
            <v>44808.4813150685</v>
          </cell>
          <cell r="S16731">
            <v>50346.608219178001</v>
          </cell>
        </row>
        <row r="16732">
          <cell r="M16732">
            <v>18603.521260273901</v>
          </cell>
          <cell r="O16732">
            <v>49609.390027397203</v>
          </cell>
          <cell r="S16732">
            <v>55740.887671232798</v>
          </cell>
        </row>
        <row r="16733">
          <cell r="M16733">
            <v>18003.407671232799</v>
          </cell>
          <cell r="O16733">
            <v>48009.087123287602</v>
          </cell>
          <cell r="S16733">
            <v>53942.794520547897</v>
          </cell>
        </row>
        <row r="16734">
          <cell r="M16734">
            <v>18603.521260273901</v>
          </cell>
          <cell r="O16734">
            <v>49609.390027397203</v>
          </cell>
          <cell r="S16734">
            <v>55740.887671232798</v>
          </cell>
        </row>
        <row r="16735">
          <cell r="M16735">
            <v>18003.407671232799</v>
          </cell>
          <cell r="O16735">
            <v>48009.087123287602</v>
          </cell>
          <cell r="S16735">
            <v>53942.794520547897</v>
          </cell>
        </row>
        <row r="16736">
          <cell r="M16736">
            <v>18603.521260273901</v>
          </cell>
          <cell r="O16736">
            <v>49609.390027397203</v>
          </cell>
          <cell r="S16736">
            <v>55740.887671232798</v>
          </cell>
        </row>
        <row r="16737">
          <cell r="M16737">
            <v>18603.521260273901</v>
          </cell>
          <cell r="O16737">
            <v>49609.390027397203</v>
          </cell>
          <cell r="S16737">
            <v>55740.887671232798</v>
          </cell>
        </row>
        <row r="16738">
          <cell r="M16738">
            <v>18003.407671232799</v>
          </cell>
          <cell r="O16738">
            <v>48009.087123287602</v>
          </cell>
          <cell r="S16738">
            <v>53942.794520547897</v>
          </cell>
        </row>
        <row r="16739">
          <cell r="M16739">
            <v>18603.521260273901</v>
          </cell>
          <cell r="O16739">
            <v>49609.390027397203</v>
          </cell>
          <cell r="S16739">
            <v>55740.887671232798</v>
          </cell>
        </row>
        <row r="16740">
          <cell r="M16740">
            <v>18003.407671232799</v>
          </cell>
          <cell r="O16740">
            <v>48009.087123287602</v>
          </cell>
          <cell r="S16740">
            <v>53942.794520547897</v>
          </cell>
        </row>
        <row r="16741">
          <cell r="M16741">
            <v>18603.521260273901</v>
          </cell>
          <cell r="O16741">
            <v>49609.390027397203</v>
          </cell>
          <cell r="S16741">
            <v>55740.887671232798</v>
          </cell>
        </row>
        <row r="16742">
          <cell r="M16742">
            <v>18552.691967213101</v>
          </cell>
          <cell r="O16742">
            <v>49473.845245901597</v>
          </cell>
          <cell r="S16742">
            <v>55588.590163934401</v>
          </cell>
        </row>
        <row r="16743">
          <cell r="M16743">
            <v>17355.744098360599</v>
          </cell>
          <cell r="O16743">
            <v>46281.984262295002</v>
          </cell>
          <cell r="S16743">
            <v>52002.229508196702</v>
          </cell>
        </row>
        <row r="16744">
          <cell r="M16744">
            <v>18552.691967213101</v>
          </cell>
          <cell r="O16744">
            <v>49473.845245901597</v>
          </cell>
          <cell r="S16744">
            <v>55588.590163934401</v>
          </cell>
        </row>
        <row r="16745">
          <cell r="M16745">
            <v>17954.218032786801</v>
          </cell>
          <cell r="O16745">
            <v>47877.914754098303</v>
          </cell>
          <cell r="S16745">
            <v>53795.409836065497</v>
          </cell>
        </row>
        <row r="16746">
          <cell r="M16746">
            <v>18552.691967213101</v>
          </cell>
          <cell r="O16746">
            <v>49473.845245901597</v>
          </cell>
          <cell r="S16746">
            <v>55588.590163934401</v>
          </cell>
        </row>
        <row r="16747">
          <cell r="M16747">
            <v>17954.218032786801</v>
          </cell>
          <cell r="O16747">
            <v>47877.914754098303</v>
          </cell>
          <cell r="S16747">
            <v>53795.409836065497</v>
          </cell>
        </row>
        <row r="16748">
          <cell r="M16748">
            <v>18552.691967213101</v>
          </cell>
          <cell r="O16748">
            <v>49473.845245901597</v>
          </cell>
          <cell r="S16748">
            <v>55588.590163934401</v>
          </cell>
        </row>
        <row r="16749">
          <cell r="M16749">
            <v>18552.691967213101</v>
          </cell>
          <cell r="O16749">
            <v>49473.845245901597</v>
          </cell>
          <cell r="S16749">
            <v>55588.590163934401</v>
          </cell>
        </row>
        <row r="16750">
          <cell r="M16750">
            <v>17954.218032786801</v>
          </cell>
          <cell r="O16750">
            <v>47877.914754098303</v>
          </cell>
          <cell r="S16750">
            <v>53795.409836065497</v>
          </cell>
        </row>
        <row r="16751">
          <cell r="M16751">
            <v>18552.691967213101</v>
          </cell>
          <cell r="O16751">
            <v>49473.845245901597</v>
          </cell>
          <cell r="S16751">
            <v>55588.590163934401</v>
          </cell>
        </row>
        <row r="16752">
          <cell r="M16752">
            <v>17954.218032786801</v>
          </cell>
          <cell r="O16752">
            <v>47877.914754098303</v>
          </cell>
          <cell r="S16752">
            <v>53795.409836065497</v>
          </cell>
        </row>
        <row r="16753">
          <cell r="M16753">
            <v>18552.691967213101</v>
          </cell>
          <cell r="O16753">
            <v>49473.845245901597</v>
          </cell>
          <cell r="S16753">
            <v>55588.590163934401</v>
          </cell>
        </row>
        <row r="16754">
          <cell r="M16754">
            <v>18552.691967213101</v>
          </cell>
          <cell r="O16754">
            <v>49473.845245901597</v>
          </cell>
          <cell r="S16754">
            <v>55588.590163934401</v>
          </cell>
        </row>
        <row r="16755">
          <cell r="M16755">
            <v>17355.744098360599</v>
          </cell>
          <cell r="O16755">
            <v>46281.984262295002</v>
          </cell>
          <cell r="S16755">
            <v>52002.229508196702</v>
          </cell>
        </row>
        <row r="16756">
          <cell r="M16756">
            <v>18552.691967213101</v>
          </cell>
          <cell r="O16756">
            <v>49473.845245901597</v>
          </cell>
          <cell r="S16756">
            <v>55588.590163934401</v>
          </cell>
        </row>
        <row r="16757">
          <cell r="M16757">
            <v>17954.218032786801</v>
          </cell>
          <cell r="O16757">
            <v>47877.914754098303</v>
          </cell>
          <cell r="S16757">
            <v>53795.409836065497</v>
          </cell>
        </row>
        <row r="16758">
          <cell r="M16758">
            <v>18552.691967213101</v>
          </cell>
          <cell r="O16758">
            <v>49473.845245901597</v>
          </cell>
          <cell r="S16758">
            <v>55588.590163934401</v>
          </cell>
        </row>
        <row r="16759">
          <cell r="M16759">
            <v>17954.218032786801</v>
          </cell>
          <cell r="O16759">
            <v>47877.914754098303</v>
          </cell>
          <cell r="S16759">
            <v>53795.409836065497</v>
          </cell>
        </row>
        <row r="16760">
          <cell r="M16760">
            <v>18552.691967213101</v>
          </cell>
          <cell r="O16760">
            <v>49473.845245901597</v>
          </cell>
          <cell r="S16760">
            <v>55588.590163934401</v>
          </cell>
        </row>
        <row r="16761">
          <cell r="M16761">
            <v>18552.691967213101</v>
          </cell>
          <cell r="O16761">
            <v>49473.845245901597</v>
          </cell>
          <cell r="S16761">
            <v>55588.590163934401</v>
          </cell>
        </row>
        <row r="16762">
          <cell r="M16762">
            <v>17954.218032786801</v>
          </cell>
          <cell r="O16762">
            <v>47877.914754098303</v>
          </cell>
          <cell r="S16762">
            <v>53795.409836065497</v>
          </cell>
        </row>
        <row r="16763">
          <cell r="M16763">
            <v>18552.691967213101</v>
          </cell>
          <cell r="O16763">
            <v>49473.845245901597</v>
          </cell>
          <cell r="S16763">
            <v>55588.590163934401</v>
          </cell>
        </row>
        <row r="16764">
          <cell r="M16764">
            <v>15488.0811369863</v>
          </cell>
          <cell r="O16764">
            <v>41301.5496986301</v>
          </cell>
          <cell r="S16764">
            <v>46406.235616438302</v>
          </cell>
        </row>
        <row r="16765">
          <cell r="M16765">
            <v>13989.2345753424</v>
          </cell>
          <cell r="O16765">
            <v>37304.625534246501</v>
          </cell>
          <cell r="S16765">
            <v>41915.309589041099</v>
          </cell>
        </row>
        <row r="16766">
          <cell r="M16766">
            <v>15488.0811369863</v>
          </cell>
          <cell r="O16766">
            <v>41301.5496986301</v>
          </cell>
          <cell r="S16766">
            <v>46406.235616438302</v>
          </cell>
        </row>
        <row r="16767">
          <cell r="M16767">
            <v>14988.4656164383</v>
          </cell>
          <cell r="O16767">
            <v>39969.241643835601</v>
          </cell>
          <cell r="S16767">
            <v>44909.260273972599</v>
          </cell>
        </row>
        <row r="16768">
          <cell r="M16768">
            <v>15488.0811369863</v>
          </cell>
          <cell r="O16768">
            <v>41301.5496986301</v>
          </cell>
          <cell r="S16768">
            <v>46406.235616438302</v>
          </cell>
        </row>
        <row r="16769">
          <cell r="M16769">
            <v>14988.4656164383</v>
          </cell>
          <cell r="O16769">
            <v>39969.241643835601</v>
          </cell>
          <cell r="S16769">
            <v>44909.260273972599</v>
          </cell>
        </row>
        <row r="16770">
          <cell r="M16770">
            <v>15488.0811369863</v>
          </cell>
          <cell r="O16770">
            <v>41301.5496986301</v>
          </cell>
          <cell r="S16770">
            <v>46406.235616438302</v>
          </cell>
        </row>
        <row r="16771">
          <cell r="M16771">
            <v>15488.0811369863</v>
          </cell>
          <cell r="O16771">
            <v>41301.5496986301</v>
          </cell>
          <cell r="S16771">
            <v>46406.235616438302</v>
          </cell>
        </row>
        <row r="16772">
          <cell r="M16772">
            <v>14988.4656164383</v>
          </cell>
          <cell r="O16772">
            <v>39969.241643835601</v>
          </cell>
          <cell r="S16772">
            <v>44909.260273972599</v>
          </cell>
        </row>
        <row r="16773">
          <cell r="M16773">
            <v>15488.0811369863</v>
          </cell>
          <cell r="O16773">
            <v>41301.5496986301</v>
          </cell>
          <cell r="S16773">
            <v>46406.235616438302</v>
          </cell>
        </row>
        <row r="16774">
          <cell r="M16774">
            <v>14988.4656164383</v>
          </cell>
          <cell r="O16774">
            <v>39969.241643835601</v>
          </cell>
          <cell r="S16774">
            <v>44909.260273972599</v>
          </cell>
        </row>
        <row r="16775">
          <cell r="M16775">
            <v>15488.0811369863</v>
          </cell>
          <cell r="O16775">
            <v>41301.5496986301</v>
          </cell>
          <cell r="S16775">
            <v>46406.235616438302</v>
          </cell>
        </row>
        <row r="16776">
          <cell r="M16776">
            <v>15488.0811369863</v>
          </cell>
          <cell r="O16776">
            <v>41301.5496986301</v>
          </cell>
          <cell r="S16776">
            <v>46406.235616438302</v>
          </cell>
        </row>
        <row r="16777">
          <cell r="M16777">
            <v>13989.2345753424</v>
          </cell>
          <cell r="O16777">
            <v>37304.625534246501</v>
          </cell>
          <cell r="S16777">
            <v>41915.309589041099</v>
          </cell>
        </row>
        <row r="16778">
          <cell r="M16778">
            <v>15488.0811369863</v>
          </cell>
          <cell r="O16778">
            <v>41301.5496986301</v>
          </cell>
          <cell r="S16778">
            <v>46406.235616438302</v>
          </cell>
        </row>
        <row r="16779">
          <cell r="M16779">
            <v>14988.4656164383</v>
          </cell>
          <cell r="O16779">
            <v>39969.241643835601</v>
          </cell>
          <cell r="S16779">
            <v>44909.260273972599</v>
          </cell>
        </row>
        <row r="16780">
          <cell r="M16780">
            <v>15488.0811369863</v>
          </cell>
          <cell r="O16780">
            <v>41301.5496986301</v>
          </cell>
          <cell r="S16780">
            <v>46406.235616438302</v>
          </cell>
        </row>
        <row r="16781">
          <cell r="M16781">
            <v>14988.4656164383</v>
          </cell>
          <cell r="O16781">
            <v>39969.241643835601</v>
          </cell>
          <cell r="S16781">
            <v>44909.260273972599</v>
          </cell>
        </row>
        <row r="16782">
          <cell r="M16782">
            <v>15488.0811369863</v>
          </cell>
          <cell r="O16782">
            <v>41301.5496986301</v>
          </cell>
          <cell r="S16782">
            <v>46406.235616438302</v>
          </cell>
        </row>
        <row r="16783">
          <cell r="M16783">
            <v>15488.0811369863</v>
          </cell>
          <cell r="O16783">
            <v>41301.5496986301</v>
          </cell>
          <cell r="S16783">
            <v>46406.235616438302</v>
          </cell>
        </row>
        <row r="16784">
          <cell r="M16784">
            <v>14988.4656164383</v>
          </cell>
          <cell r="O16784">
            <v>39969.241643835601</v>
          </cell>
          <cell r="S16784">
            <v>44909.260273972599</v>
          </cell>
        </row>
        <row r="16785">
          <cell r="M16785">
            <v>15488.0811369863</v>
          </cell>
          <cell r="O16785">
            <v>41301.5496986301</v>
          </cell>
          <cell r="S16785">
            <v>46406.235616438302</v>
          </cell>
        </row>
        <row r="16786">
          <cell r="M16786">
            <v>14988.4656164383</v>
          </cell>
          <cell r="O16786">
            <v>39969.241643835601</v>
          </cell>
          <cell r="S16786">
            <v>44909.260273972599</v>
          </cell>
        </row>
        <row r="16787">
          <cell r="M16787">
            <v>15488.0811369863</v>
          </cell>
          <cell r="O16787">
            <v>41301.5496986301</v>
          </cell>
          <cell r="S16787">
            <v>46406.235616438302</v>
          </cell>
        </row>
        <row r="16788">
          <cell r="M16788">
            <v>15488.0811369863</v>
          </cell>
          <cell r="O16788">
            <v>41301.5496986301</v>
          </cell>
          <cell r="S16788">
            <v>46406.235616438302</v>
          </cell>
        </row>
        <row r="16789">
          <cell r="M16789">
            <v>13989.2345753424</v>
          </cell>
          <cell r="O16789">
            <v>37304.625534246501</v>
          </cell>
          <cell r="S16789">
            <v>41915.309589041099</v>
          </cell>
        </row>
        <row r="16790">
          <cell r="M16790">
            <v>15488.0811369863</v>
          </cell>
          <cell r="O16790">
            <v>41301.5496986301</v>
          </cell>
          <cell r="S16790">
            <v>46406.235616438302</v>
          </cell>
        </row>
        <row r="16791">
          <cell r="M16791">
            <v>14988.4656164383</v>
          </cell>
          <cell r="O16791">
            <v>39969.241643835601</v>
          </cell>
          <cell r="S16791">
            <v>44909.260273972599</v>
          </cell>
        </row>
        <row r="16792">
          <cell r="M16792">
            <v>15488.0811369863</v>
          </cell>
          <cell r="O16792">
            <v>41301.5496986301</v>
          </cell>
          <cell r="S16792">
            <v>46406.235616438302</v>
          </cell>
        </row>
        <row r="16793">
          <cell r="M16793">
            <v>14988.4656164383</v>
          </cell>
          <cell r="O16793">
            <v>39969.241643835601</v>
          </cell>
          <cell r="S16793">
            <v>44909.260273972599</v>
          </cell>
        </row>
        <row r="16794">
          <cell r="M16794">
            <v>15488.0811369863</v>
          </cell>
          <cell r="O16794">
            <v>41301.5496986301</v>
          </cell>
          <cell r="S16794">
            <v>46406.235616438302</v>
          </cell>
        </row>
        <row r="16795">
          <cell r="M16795">
            <v>15488.0811369863</v>
          </cell>
          <cell r="O16795">
            <v>41301.5496986301</v>
          </cell>
          <cell r="S16795">
            <v>46406.235616438302</v>
          </cell>
        </row>
        <row r="16796">
          <cell r="M16796">
            <v>14988.4656164383</v>
          </cell>
          <cell r="O16796">
            <v>39969.241643835601</v>
          </cell>
          <cell r="S16796">
            <v>44909.260273972599</v>
          </cell>
        </row>
        <row r="16797">
          <cell r="M16797">
            <v>15488.0811369863</v>
          </cell>
          <cell r="O16797">
            <v>41301.5496986301</v>
          </cell>
          <cell r="S16797">
            <v>46406.235616438302</v>
          </cell>
        </row>
        <row r="16798">
          <cell r="M16798">
            <v>14988.4656164383</v>
          </cell>
          <cell r="O16798">
            <v>39969.241643835601</v>
          </cell>
          <cell r="S16798">
            <v>44909.260273972599</v>
          </cell>
        </row>
        <row r="16799">
          <cell r="M16799">
            <v>15488.0811369863</v>
          </cell>
          <cell r="O16799">
            <v>41301.5496986301</v>
          </cell>
          <cell r="S16799">
            <v>46406.235616438302</v>
          </cell>
        </row>
        <row r="16800">
          <cell r="M16800">
            <v>15445.7639754098</v>
          </cell>
          <cell r="O16800">
            <v>41188.703934426201</v>
          </cell>
          <cell r="S16800">
            <v>46279.442622950803</v>
          </cell>
        </row>
        <row r="16801">
          <cell r="M16801">
            <v>14449.2630737704</v>
          </cell>
          <cell r="O16801">
            <v>38531.368196721298</v>
          </cell>
          <cell r="S16801">
            <v>43293.672131147498</v>
          </cell>
        </row>
        <row r="16802">
          <cell r="M16802">
            <v>15445.7639754098</v>
          </cell>
          <cell r="O16802">
            <v>41188.703934426201</v>
          </cell>
          <cell r="S16802">
            <v>46279.442622950803</v>
          </cell>
        </row>
        <row r="16803">
          <cell r="M16803">
            <v>14947.5135245901</v>
          </cell>
          <cell r="O16803">
            <v>39860.036065573702</v>
          </cell>
          <cell r="S16803">
            <v>44786.557377049103</v>
          </cell>
        </row>
        <row r="16804">
          <cell r="M16804">
            <v>15445.7639754098</v>
          </cell>
          <cell r="O16804">
            <v>41188.703934426201</v>
          </cell>
          <cell r="S16804">
            <v>46279.442622950803</v>
          </cell>
        </row>
        <row r="16805">
          <cell r="M16805">
            <v>14947.5135245901</v>
          </cell>
          <cell r="O16805">
            <v>39860.036065573702</v>
          </cell>
          <cell r="S16805">
            <v>44786.557377049103</v>
          </cell>
        </row>
        <row r="16806">
          <cell r="M16806">
            <v>15445.7639754098</v>
          </cell>
          <cell r="O16806">
            <v>41188.703934426201</v>
          </cell>
          <cell r="S16806">
            <v>46279.442622950803</v>
          </cell>
        </row>
        <row r="16807">
          <cell r="M16807">
            <v>15445.7639754098</v>
          </cell>
          <cell r="O16807">
            <v>41188.703934426201</v>
          </cell>
          <cell r="S16807">
            <v>46279.442622950803</v>
          </cell>
        </row>
        <row r="16808">
          <cell r="M16808">
            <v>14947.5135245901</v>
          </cell>
          <cell r="O16808">
            <v>39860.036065573702</v>
          </cell>
          <cell r="S16808">
            <v>44786.557377049103</v>
          </cell>
        </row>
        <row r="16809">
          <cell r="M16809">
            <v>15445.7639754098</v>
          </cell>
          <cell r="O16809">
            <v>41188.703934426201</v>
          </cell>
          <cell r="S16809">
            <v>46279.442622950803</v>
          </cell>
        </row>
        <row r="16810">
          <cell r="M16810">
            <v>14947.5135245901</v>
          </cell>
          <cell r="O16810">
            <v>39860.036065573702</v>
          </cell>
          <cell r="S16810">
            <v>44786.557377049103</v>
          </cell>
        </row>
        <row r="16811">
          <cell r="M16811">
            <v>15445.7639754098</v>
          </cell>
          <cell r="O16811">
            <v>41188.703934426201</v>
          </cell>
          <cell r="S16811">
            <v>46279.442622950803</v>
          </cell>
        </row>
        <row r="16812">
          <cell r="M16812">
            <v>15445.7639754098</v>
          </cell>
          <cell r="O16812">
            <v>41188.703934426201</v>
          </cell>
          <cell r="S16812">
            <v>46279.442622950803</v>
          </cell>
        </row>
        <row r="16813">
          <cell r="M16813">
            <v>14449.2630737704</v>
          </cell>
          <cell r="O16813">
            <v>38531.368196721298</v>
          </cell>
          <cell r="S16813">
            <v>43293.672131147498</v>
          </cell>
        </row>
        <row r="16814">
          <cell r="M16814">
            <v>15445.7639754098</v>
          </cell>
          <cell r="O16814">
            <v>41188.703934426201</v>
          </cell>
          <cell r="S16814">
            <v>46279.442622950803</v>
          </cell>
        </row>
        <row r="16815">
          <cell r="M16815">
            <v>14947.5135245901</v>
          </cell>
          <cell r="O16815">
            <v>39860.036065573702</v>
          </cell>
          <cell r="S16815">
            <v>44786.557377049103</v>
          </cell>
        </row>
        <row r="16816">
          <cell r="M16816">
            <v>15445.7639754098</v>
          </cell>
          <cell r="O16816">
            <v>41188.703934426201</v>
          </cell>
          <cell r="S16816">
            <v>46279.442622950803</v>
          </cell>
        </row>
        <row r="16817">
          <cell r="M16817">
            <v>14947.5135245901</v>
          </cell>
          <cell r="O16817">
            <v>39860.036065573702</v>
          </cell>
          <cell r="S16817">
            <v>44786.557377049103</v>
          </cell>
        </row>
        <row r="16818">
          <cell r="M16818">
            <v>15445.7639754098</v>
          </cell>
          <cell r="O16818">
            <v>41188.703934426201</v>
          </cell>
          <cell r="S16818">
            <v>46279.442622950803</v>
          </cell>
        </row>
        <row r="16819">
          <cell r="M16819">
            <v>15445.7639754098</v>
          </cell>
          <cell r="O16819">
            <v>41188.703934426201</v>
          </cell>
          <cell r="S16819">
            <v>46279.442622950803</v>
          </cell>
        </row>
        <row r="16820">
          <cell r="M16820">
            <v>14947.5135245901</v>
          </cell>
          <cell r="O16820">
            <v>39860.036065573702</v>
          </cell>
          <cell r="S16820">
            <v>44786.557377049103</v>
          </cell>
        </row>
        <row r="16821">
          <cell r="M16821">
            <v>15445.7639754098</v>
          </cell>
          <cell r="O16821">
            <v>41188.703934426201</v>
          </cell>
          <cell r="S16821">
            <v>46279.442622950803</v>
          </cell>
        </row>
        <row r="16822">
          <cell r="M16822">
            <v>131335.21126760499</v>
          </cell>
          <cell r="O16822">
            <v>46572.769953051597</v>
          </cell>
          <cell r="S16822">
            <v>62000</v>
          </cell>
        </row>
        <row r="16823">
          <cell r="M16823">
            <v>118625.352112676</v>
          </cell>
          <cell r="O16823">
            <v>42065.7276995305</v>
          </cell>
          <cell r="S16823">
            <v>56000</v>
          </cell>
        </row>
        <row r="16824">
          <cell r="M16824">
            <v>131335.21126760499</v>
          </cell>
          <cell r="O16824">
            <v>46572.769953051597</v>
          </cell>
          <cell r="S16824">
            <v>62000</v>
          </cell>
        </row>
        <row r="16825">
          <cell r="M16825">
            <v>127098.591549295</v>
          </cell>
          <cell r="O16825">
            <v>45070.422535211197</v>
          </cell>
          <cell r="S16825">
            <v>60000</v>
          </cell>
        </row>
        <row r="16826">
          <cell r="M16826">
            <v>131335.21126760499</v>
          </cell>
          <cell r="O16826">
            <v>46572.769953051597</v>
          </cell>
          <cell r="S16826">
            <v>62000</v>
          </cell>
        </row>
        <row r="16827">
          <cell r="M16827">
            <v>127098.591549295</v>
          </cell>
          <cell r="O16827">
            <v>45070.422535211197</v>
          </cell>
          <cell r="S16827">
            <v>60000</v>
          </cell>
        </row>
        <row r="16828">
          <cell r="M16828">
            <v>131335.21126760499</v>
          </cell>
          <cell r="O16828">
            <v>46572.769953051597</v>
          </cell>
          <cell r="S16828">
            <v>62000</v>
          </cell>
        </row>
        <row r="16829">
          <cell r="M16829">
            <v>131335.21126760499</v>
          </cell>
          <cell r="O16829">
            <v>46572.769953051597</v>
          </cell>
          <cell r="S16829">
            <v>62000</v>
          </cell>
        </row>
        <row r="16830">
          <cell r="M16830">
            <v>127098.591549295</v>
          </cell>
          <cell r="O16830">
            <v>45070.422535211197</v>
          </cell>
          <cell r="S16830">
            <v>60000</v>
          </cell>
        </row>
        <row r="16831">
          <cell r="M16831">
            <v>131335.21126760499</v>
          </cell>
          <cell r="O16831">
            <v>46572.769953051597</v>
          </cell>
          <cell r="S16831">
            <v>62000</v>
          </cell>
        </row>
        <row r="16832">
          <cell r="M16832">
            <v>127098.591549295</v>
          </cell>
          <cell r="O16832">
            <v>45070.422535211197</v>
          </cell>
          <cell r="S16832">
            <v>60000</v>
          </cell>
        </row>
        <row r="16833">
          <cell r="M16833">
            <v>131335.21126760499</v>
          </cell>
          <cell r="O16833">
            <v>46572.769953051597</v>
          </cell>
          <cell r="S16833">
            <v>62000</v>
          </cell>
        </row>
        <row r="16834">
          <cell r="M16834">
            <v>124129.951639942</v>
          </cell>
          <cell r="O16834">
            <v>44017.7133474972</v>
          </cell>
          <cell r="S16834">
            <v>62000</v>
          </cell>
        </row>
        <row r="16835">
          <cell r="M16835">
            <v>112117.375674786</v>
          </cell>
          <cell r="O16835">
            <v>39757.934636449099</v>
          </cell>
          <cell r="S16835">
            <v>56000</v>
          </cell>
        </row>
        <row r="16836">
          <cell r="M16836">
            <v>124129.951639942</v>
          </cell>
          <cell r="O16836">
            <v>44017.7133474972</v>
          </cell>
          <cell r="S16836">
            <v>62000</v>
          </cell>
        </row>
        <row r="16837">
          <cell r="M16837">
            <v>120125.759651556</v>
          </cell>
          <cell r="O16837">
            <v>42597.787110481098</v>
          </cell>
          <cell r="S16837">
            <v>60000</v>
          </cell>
        </row>
        <row r="16838">
          <cell r="M16838">
            <v>124129.951639942</v>
          </cell>
          <cell r="O16838">
            <v>44017.7133474972</v>
          </cell>
          <cell r="S16838">
            <v>62000</v>
          </cell>
        </row>
        <row r="16839">
          <cell r="M16839">
            <v>120125.759651556</v>
          </cell>
          <cell r="O16839">
            <v>42597.787110481098</v>
          </cell>
          <cell r="S16839">
            <v>60000</v>
          </cell>
        </row>
        <row r="16840">
          <cell r="M16840">
            <v>124129.951639942</v>
          </cell>
          <cell r="O16840">
            <v>44017.7133474972</v>
          </cell>
          <cell r="S16840">
            <v>62000</v>
          </cell>
        </row>
        <row r="16841">
          <cell r="M16841">
            <v>124129.951639942</v>
          </cell>
          <cell r="O16841">
            <v>44017.7133474972</v>
          </cell>
          <cell r="S16841">
            <v>62000</v>
          </cell>
        </row>
        <row r="16842">
          <cell r="M16842">
            <v>120125.759651556</v>
          </cell>
          <cell r="O16842">
            <v>42597.787110481098</v>
          </cell>
          <cell r="S16842">
            <v>60000</v>
          </cell>
        </row>
        <row r="16843">
          <cell r="M16843">
            <v>124129.951639942</v>
          </cell>
          <cell r="O16843">
            <v>44017.7133474972</v>
          </cell>
          <cell r="S16843">
            <v>62000</v>
          </cell>
        </row>
        <row r="16844">
          <cell r="M16844">
            <v>120125.759651556</v>
          </cell>
          <cell r="O16844">
            <v>42597.787110481098</v>
          </cell>
          <cell r="S16844">
            <v>60000</v>
          </cell>
        </row>
        <row r="16845">
          <cell r="M16845">
            <v>124129.951639942</v>
          </cell>
          <cell r="O16845">
            <v>44017.7133474972</v>
          </cell>
          <cell r="S16845">
            <v>62000</v>
          </cell>
        </row>
        <row r="16846">
          <cell r="M16846">
            <v>139543.66197183001</v>
          </cell>
          <cell r="O16846">
            <v>49483.568075117299</v>
          </cell>
          <cell r="S16846">
            <v>62000</v>
          </cell>
        </row>
        <row r="16847">
          <cell r="M16847">
            <v>126039.43661971801</v>
          </cell>
          <cell r="O16847">
            <v>44694.835680751101</v>
          </cell>
          <cell r="S16847">
            <v>56000</v>
          </cell>
        </row>
        <row r="16848">
          <cell r="M16848">
            <v>139543.66197183001</v>
          </cell>
          <cell r="O16848">
            <v>49483.568075117299</v>
          </cell>
          <cell r="S16848">
            <v>62000</v>
          </cell>
        </row>
        <row r="16849">
          <cell r="M16849">
            <v>135042.253521126</v>
          </cell>
          <cell r="O16849">
            <v>47887.323943661897</v>
          </cell>
          <cell r="S16849">
            <v>60000</v>
          </cell>
        </row>
        <row r="16850">
          <cell r="M16850">
            <v>139543.66197183001</v>
          </cell>
          <cell r="O16850">
            <v>49483.568075117299</v>
          </cell>
          <cell r="S16850">
            <v>62000</v>
          </cell>
        </row>
        <row r="16851">
          <cell r="M16851">
            <v>135042.253521126</v>
          </cell>
          <cell r="O16851">
            <v>47887.323943661897</v>
          </cell>
          <cell r="S16851">
            <v>60000</v>
          </cell>
        </row>
        <row r="16852">
          <cell r="M16852">
            <v>139543.66197183001</v>
          </cell>
          <cell r="O16852">
            <v>49483.568075117299</v>
          </cell>
          <cell r="S16852">
            <v>62000</v>
          </cell>
        </row>
        <row r="16853">
          <cell r="M16853">
            <v>139543.66197183001</v>
          </cell>
          <cell r="O16853">
            <v>49483.568075117299</v>
          </cell>
          <cell r="S16853">
            <v>62000</v>
          </cell>
        </row>
        <row r="16854">
          <cell r="M16854">
            <v>135042.253521126</v>
          </cell>
          <cell r="O16854">
            <v>47887.323943661897</v>
          </cell>
          <cell r="S16854">
            <v>60000</v>
          </cell>
        </row>
        <row r="16855">
          <cell r="M16855">
            <v>139543.66197183001</v>
          </cell>
          <cell r="O16855">
            <v>49483.568075117299</v>
          </cell>
          <cell r="S16855">
            <v>62000</v>
          </cell>
        </row>
        <row r="16856">
          <cell r="M16856">
            <v>135042.253521126</v>
          </cell>
          <cell r="O16856">
            <v>47887.323943661897</v>
          </cell>
          <cell r="S16856">
            <v>60000</v>
          </cell>
        </row>
        <row r="16857">
          <cell r="M16857">
            <v>139543.66197183001</v>
          </cell>
          <cell r="O16857">
            <v>49483.568075117299</v>
          </cell>
          <cell r="S16857">
            <v>62000</v>
          </cell>
        </row>
        <row r="16858">
          <cell r="M16858">
            <v>139162.395135842</v>
          </cell>
          <cell r="O16858">
            <v>49348.367069447602</v>
          </cell>
          <cell r="S16858">
            <v>61830.601092896097</v>
          </cell>
        </row>
        <row r="16859">
          <cell r="M16859">
            <v>130184.17609482</v>
          </cell>
          <cell r="O16859">
            <v>46164.6014520639</v>
          </cell>
          <cell r="S16859">
            <v>57841.530054644798</v>
          </cell>
        </row>
        <row r="16860">
          <cell r="M16860">
            <v>139162.395135842</v>
          </cell>
          <cell r="O16860">
            <v>49348.367069447602</v>
          </cell>
          <cell r="S16860">
            <v>61830.601092896097</v>
          </cell>
        </row>
        <row r="16861">
          <cell r="M16861">
            <v>134673.285615331</v>
          </cell>
          <cell r="O16861">
            <v>47756.4842607557</v>
          </cell>
          <cell r="S16861">
            <v>59836.0655737704</v>
          </cell>
        </row>
        <row r="16862">
          <cell r="M16862">
            <v>139162.395135842</v>
          </cell>
          <cell r="O16862">
            <v>49348.367069447602</v>
          </cell>
          <cell r="S16862">
            <v>61830.601092896097</v>
          </cell>
        </row>
        <row r="16863">
          <cell r="M16863">
            <v>134673.285615331</v>
          </cell>
          <cell r="O16863">
            <v>47756.4842607557</v>
          </cell>
          <cell r="S16863">
            <v>59836.0655737704</v>
          </cell>
        </row>
        <row r="16864">
          <cell r="M16864">
            <v>139162.395135842</v>
          </cell>
          <cell r="O16864">
            <v>49348.367069447602</v>
          </cell>
          <cell r="S16864">
            <v>61830.601092896097</v>
          </cell>
        </row>
        <row r="16865">
          <cell r="M16865">
            <v>139162.395135842</v>
          </cell>
          <cell r="O16865">
            <v>49348.367069447602</v>
          </cell>
          <cell r="S16865">
            <v>61830.601092896097</v>
          </cell>
        </row>
        <row r="16866">
          <cell r="M16866">
            <v>134673.285615331</v>
          </cell>
          <cell r="O16866">
            <v>47756.4842607557</v>
          </cell>
          <cell r="S16866">
            <v>59836.0655737704</v>
          </cell>
        </row>
        <row r="16867">
          <cell r="M16867">
            <v>139162.395135842</v>
          </cell>
          <cell r="O16867">
            <v>49348.367069447602</v>
          </cell>
          <cell r="S16867">
            <v>61830.601092896097</v>
          </cell>
        </row>
        <row r="16868">
          <cell r="M16868">
            <v>134673.285615331</v>
          </cell>
          <cell r="O16868">
            <v>47756.4842607557</v>
          </cell>
          <cell r="S16868">
            <v>59836.0655737704</v>
          </cell>
        </row>
        <row r="16869">
          <cell r="M16869">
            <v>139162.395135842</v>
          </cell>
          <cell r="O16869">
            <v>49348.367069447602</v>
          </cell>
          <cell r="S16869">
            <v>61830.601092896097</v>
          </cell>
        </row>
        <row r="16870">
          <cell r="M16870">
            <v>139162.395135842</v>
          </cell>
          <cell r="O16870">
            <v>49348.367069447602</v>
          </cell>
          <cell r="S16870">
            <v>61830.601092896097</v>
          </cell>
        </row>
        <row r="16871">
          <cell r="M16871">
            <v>130184.17609482</v>
          </cell>
          <cell r="O16871">
            <v>46164.6014520639</v>
          </cell>
          <cell r="S16871">
            <v>57841.530054644798</v>
          </cell>
        </row>
        <row r="16872">
          <cell r="M16872">
            <v>139162.395135842</v>
          </cell>
          <cell r="O16872">
            <v>49348.367069447602</v>
          </cell>
          <cell r="S16872">
            <v>61830.601092896097</v>
          </cell>
        </row>
        <row r="16873">
          <cell r="M16873">
            <v>134673.285615331</v>
          </cell>
          <cell r="O16873">
            <v>47756.4842607557</v>
          </cell>
          <cell r="S16873">
            <v>59836.0655737704</v>
          </cell>
        </row>
        <row r="16874">
          <cell r="M16874">
            <v>139162.395135842</v>
          </cell>
          <cell r="O16874">
            <v>49348.367069447602</v>
          </cell>
          <cell r="S16874">
            <v>61830.601092896097</v>
          </cell>
        </row>
        <row r="16875">
          <cell r="M16875">
            <v>134673.285615331</v>
          </cell>
          <cell r="O16875">
            <v>47756.4842607557</v>
          </cell>
          <cell r="S16875">
            <v>59836.0655737704</v>
          </cell>
        </row>
        <row r="16876">
          <cell r="M16876">
            <v>139162.395135842</v>
          </cell>
          <cell r="O16876">
            <v>49348.367069447602</v>
          </cell>
          <cell r="S16876">
            <v>61830.601092896097</v>
          </cell>
        </row>
        <row r="16877">
          <cell r="M16877">
            <v>139162.395135842</v>
          </cell>
          <cell r="O16877">
            <v>49348.367069447602</v>
          </cell>
          <cell r="S16877">
            <v>61830.601092896097</v>
          </cell>
        </row>
        <row r="16878">
          <cell r="M16878">
            <v>134673.285615331</v>
          </cell>
          <cell r="O16878">
            <v>47756.4842607557</v>
          </cell>
          <cell r="S16878">
            <v>59836.0655737704</v>
          </cell>
        </row>
        <row r="16879">
          <cell r="M16879">
            <v>139162.395135842</v>
          </cell>
          <cell r="O16879">
            <v>49348.367069447602</v>
          </cell>
          <cell r="S16879">
            <v>61830.601092896097</v>
          </cell>
        </row>
        <row r="16880">
          <cell r="M16880">
            <v>251875.74763650299</v>
          </cell>
          <cell r="O16880">
            <v>89317.641005852405</v>
          </cell>
          <cell r="S16880">
            <v>118904.10958904101</v>
          </cell>
        </row>
        <row r="16881">
          <cell r="M16881">
            <v>227500.67528458399</v>
          </cell>
          <cell r="O16881">
            <v>80673.998327866706</v>
          </cell>
          <cell r="S16881">
            <v>107397.260273972</v>
          </cell>
        </row>
        <row r="16882">
          <cell r="M16882">
            <v>251875.74763650299</v>
          </cell>
          <cell r="O16882">
            <v>89317.641005852405</v>
          </cell>
          <cell r="S16882">
            <v>118904.10958904101</v>
          </cell>
        </row>
        <row r="16883">
          <cell r="M16883">
            <v>243750.723519197</v>
          </cell>
          <cell r="O16883">
            <v>86436.426779857196</v>
          </cell>
          <cell r="S16883">
            <v>115068.49315068399</v>
          </cell>
        </row>
        <row r="16884">
          <cell r="M16884">
            <v>251875.74763650299</v>
          </cell>
          <cell r="O16884">
            <v>89317.641005852405</v>
          </cell>
          <cell r="S16884">
            <v>118904.10958904101</v>
          </cell>
        </row>
        <row r="16885">
          <cell r="M16885">
            <v>243750.723519197</v>
          </cell>
          <cell r="O16885">
            <v>86436.426779857196</v>
          </cell>
          <cell r="S16885">
            <v>115068.49315068399</v>
          </cell>
        </row>
        <row r="16886">
          <cell r="M16886">
            <v>251875.74763650299</v>
          </cell>
          <cell r="O16886">
            <v>89317.641005852405</v>
          </cell>
          <cell r="S16886">
            <v>118904.10958904101</v>
          </cell>
        </row>
        <row r="16887">
          <cell r="M16887">
            <v>251875.74763650299</v>
          </cell>
          <cell r="O16887">
            <v>89317.641005852405</v>
          </cell>
          <cell r="S16887">
            <v>118904.10958904101</v>
          </cell>
        </row>
        <row r="16888">
          <cell r="M16888">
            <v>243750.723519197</v>
          </cell>
          <cell r="O16888">
            <v>86436.426779857196</v>
          </cell>
          <cell r="S16888">
            <v>115068.49315068399</v>
          </cell>
        </row>
        <row r="16889">
          <cell r="M16889">
            <v>251875.74763650299</v>
          </cell>
          <cell r="O16889">
            <v>89317.641005852405</v>
          </cell>
          <cell r="S16889">
            <v>118904.10958904101</v>
          </cell>
        </row>
        <row r="16890">
          <cell r="M16890">
            <v>243750.723519197</v>
          </cell>
          <cell r="O16890">
            <v>86436.426779857196</v>
          </cell>
          <cell r="S16890">
            <v>115068.49315068399</v>
          </cell>
        </row>
        <row r="16891">
          <cell r="M16891">
            <v>251875.74763650299</v>
          </cell>
          <cell r="O16891">
            <v>89317.641005852405</v>
          </cell>
          <cell r="S16891">
            <v>118904.10958904101</v>
          </cell>
        </row>
        <row r="16892">
          <cell r="M16892">
            <v>238057.441501258</v>
          </cell>
          <cell r="O16892">
            <v>84417.532447254896</v>
          </cell>
          <cell r="S16892">
            <v>118904.10958904101</v>
          </cell>
        </row>
        <row r="16893">
          <cell r="M16893">
            <v>215019.624581782</v>
          </cell>
          <cell r="O16893">
            <v>76248.093823326999</v>
          </cell>
          <cell r="S16893">
            <v>107397.260273972</v>
          </cell>
        </row>
        <row r="16894">
          <cell r="M16894">
            <v>238057.441501258</v>
          </cell>
          <cell r="O16894">
            <v>84417.532447254896</v>
          </cell>
          <cell r="S16894">
            <v>118904.10958904101</v>
          </cell>
        </row>
        <row r="16895">
          <cell r="M16895">
            <v>230378.169194766</v>
          </cell>
          <cell r="O16895">
            <v>81694.386239278901</v>
          </cell>
          <cell r="S16895">
            <v>115068.49315068399</v>
          </cell>
        </row>
        <row r="16896">
          <cell r="M16896">
            <v>238057.441501258</v>
          </cell>
          <cell r="O16896">
            <v>84417.532447254896</v>
          </cell>
          <cell r="S16896">
            <v>118904.10958904101</v>
          </cell>
        </row>
        <row r="16897">
          <cell r="M16897">
            <v>230378.169194766</v>
          </cell>
          <cell r="O16897">
            <v>81694.386239278901</v>
          </cell>
          <cell r="S16897">
            <v>115068.49315068399</v>
          </cell>
        </row>
        <row r="16898">
          <cell r="M16898">
            <v>238057.441501258</v>
          </cell>
          <cell r="O16898">
            <v>84417.532447254896</v>
          </cell>
          <cell r="S16898">
            <v>118904.10958904101</v>
          </cell>
        </row>
        <row r="16899">
          <cell r="M16899">
            <v>238057.441501258</v>
          </cell>
          <cell r="O16899">
            <v>84417.532447254896</v>
          </cell>
          <cell r="S16899">
            <v>118904.10958904101</v>
          </cell>
        </row>
        <row r="16900">
          <cell r="M16900">
            <v>230378.169194766</v>
          </cell>
          <cell r="O16900">
            <v>81694.386239278901</v>
          </cell>
          <cell r="S16900">
            <v>115068.49315068399</v>
          </cell>
        </row>
        <row r="16901">
          <cell r="M16901">
            <v>238057.441501258</v>
          </cell>
          <cell r="O16901">
            <v>84417.532447254896</v>
          </cell>
          <cell r="S16901">
            <v>118904.10958904101</v>
          </cell>
        </row>
        <row r="16902">
          <cell r="M16902">
            <v>230378.169194766</v>
          </cell>
          <cell r="O16902">
            <v>81694.386239278901</v>
          </cell>
          <cell r="S16902">
            <v>115068.49315068399</v>
          </cell>
        </row>
        <row r="16903">
          <cell r="M16903">
            <v>238057.441501258</v>
          </cell>
          <cell r="O16903">
            <v>84417.532447254896</v>
          </cell>
          <cell r="S16903">
            <v>118904.10958904101</v>
          </cell>
        </row>
        <row r="16904">
          <cell r="M16904">
            <v>267617.98186378501</v>
          </cell>
          <cell r="O16904">
            <v>94899.993568718201</v>
          </cell>
          <cell r="S16904">
            <v>118904.10958904101</v>
          </cell>
        </row>
        <row r="16905">
          <cell r="M16905">
            <v>241719.46748987</v>
          </cell>
          <cell r="O16905">
            <v>85716.123223358401</v>
          </cell>
          <cell r="S16905">
            <v>107397.260273972</v>
          </cell>
        </row>
        <row r="16906">
          <cell r="M16906">
            <v>267617.98186378501</v>
          </cell>
          <cell r="O16906">
            <v>94899.993568718201</v>
          </cell>
          <cell r="S16906">
            <v>118904.10958904101</v>
          </cell>
        </row>
        <row r="16907">
          <cell r="M16907">
            <v>258985.143739147</v>
          </cell>
          <cell r="O16907">
            <v>91838.703453598297</v>
          </cell>
          <cell r="S16907">
            <v>115068.49315068399</v>
          </cell>
        </row>
        <row r="16908">
          <cell r="M16908">
            <v>267617.98186378501</v>
          </cell>
          <cell r="O16908">
            <v>94899.993568718201</v>
          </cell>
          <cell r="S16908">
            <v>118904.10958904101</v>
          </cell>
        </row>
        <row r="16909">
          <cell r="M16909">
            <v>258985.143739147</v>
          </cell>
          <cell r="O16909">
            <v>91838.703453598297</v>
          </cell>
          <cell r="S16909">
            <v>115068.49315068399</v>
          </cell>
        </row>
        <row r="16910">
          <cell r="M16910">
            <v>267617.98186378501</v>
          </cell>
          <cell r="O16910">
            <v>94899.993568718201</v>
          </cell>
          <cell r="S16910">
            <v>118904.10958904101</v>
          </cell>
        </row>
        <row r="16911">
          <cell r="M16911">
            <v>267617.98186378501</v>
          </cell>
          <cell r="O16911">
            <v>94899.993568718201</v>
          </cell>
          <cell r="S16911">
            <v>118904.10958904101</v>
          </cell>
        </row>
        <row r="16912">
          <cell r="M16912">
            <v>258985.143739147</v>
          </cell>
          <cell r="O16912">
            <v>91838.703453598297</v>
          </cell>
          <cell r="S16912">
            <v>115068.49315068399</v>
          </cell>
        </row>
        <row r="16913">
          <cell r="M16913">
            <v>267617.98186378501</v>
          </cell>
          <cell r="O16913">
            <v>94899.993568718201</v>
          </cell>
          <cell r="S16913">
            <v>118904.10958904101</v>
          </cell>
        </row>
        <row r="16914">
          <cell r="M16914">
            <v>258985.143739147</v>
          </cell>
          <cell r="O16914">
            <v>91838.703453598297</v>
          </cell>
          <cell r="S16914">
            <v>115068.49315068399</v>
          </cell>
        </row>
        <row r="16915">
          <cell r="M16915">
            <v>267617.98186378501</v>
          </cell>
          <cell r="O16915">
            <v>94899.993568718201</v>
          </cell>
          <cell r="S16915">
            <v>118904.10958904101</v>
          </cell>
        </row>
        <row r="16916">
          <cell r="M16916">
            <v>266886.785192026</v>
          </cell>
          <cell r="O16916">
            <v>94640.703968803704</v>
          </cell>
          <cell r="S16916">
            <v>118579.234972677</v>
          </cell>
        </row>
        <row r="16917">
          <cell r="M16917">
            <v>249668.282921573</v>
          </cell>
          <cell r="O16917">
            <v>88534.852099848606</v>
          </cell>
          <cell r="S16917">
            <v>110928.961748633</v>
          </cell>
        </row>
        <row r="16918">
          <cell r="M16918">
            <v>266886.785192026</v>
          </cell>
          <cell r="O16918">
            <v>94640.703968803704</v>
          </cell>
          <cell r="S16918">
            <v>118579.234972677</v>
          </cell>
        </row>
        <row r="16919">
          <cell r="M16919">
            <v>258277.53405679899</v>
          </cell>
          <cell r="O16919">
            <v>91587.778034326097</v>
          </cell>
          <cell r="S16919">
            <v>114754.098360655</v>
          </cell>
        </row>
        <row r="16920">
          <cell r="M16920">
            <v>266886.785192026</v>
          </cell>
          <cell r="O16920">
            <v>94640.703968803704</v>
          </cell>
          <cell r="S16920">
            <v>118579.234972677</v>
          </cell>
        </row>
        <row r="16921">
          <cell r="M16921">
            <v>258277.53405679899</v>
          </cell>
          <cell r="O16921">
            <v>91587.778034326097</v>
          </cell>
          <cell r="S16921">
            <v>114754.098360655</v>
          </cell>
        </row>
        <row r="16922">
          <cell r="M16922">
            <v>266886.785192026</v>
          </cell>
          <cell r="O16922">
            <v>94640.703968803704</v>
          </cell>
          <cell r="S16922">
            <v>118579.234972677</v>
          </cell>
        </row>
        <row r="16923">
          <cell r="M16923">
            <v>266886.785192026</v>
          </cell>
          <cell r="O16923">
            <v>94640.703968803704</v>
          </cell>
          <cell r="S16923">
            <v>118579.234972677</v>
          </cell>
        </row>
        <row r="16924">
          <cell r="M16924">
            <v>258277.53405679899</v>
          </cell>
          <cell r="O16924">
            <v>91587.778034326097</v>
          </cell>
          <cell r="S16924">
            <v>114754.098360655</v>
          </cell>
        </row>
        <row r="16925">
          <cell r="M16925">
            <v>266886.785192026</v>
          </cell>
          <cell r="O16925">
            <v>94640.703968803704</v>
          </cell>
          <cell r="S16925">
            <v>118579.234972677</v>
          </cell>
        </row>
        <row r="16926">
          <cell r="M16926">
            <v>258277.53405679899</v>
          </cell>
          <cell r="O16926">
            <v>91587.778034326097</v>
          </cell>
          <cell r="S16926">
            <v>114754.098360655</v>
          </cell>
        </row>
        <row r="16927">
          <cell r="M16927">
            <v>266886.785192026</v>
          </cell>
          <cell r="O16927">
            <v>94640.703968803704</v>
          </cell>
          <cell r="S16927">
            <v>118579.234972677</v>
          </cell>
        </row>
        <row r="16928">
          <cell r="M16928">
            <v>266886.785192026</v>
          </cell>
          <cell r="O16928">
            <v>94640.703968803704</v>
          </cell>
          <cell r="S16928">
            <v>118579.234972677</v>
          </cell>
        </row>
        <row r="16929">
          <cell r="M16929">
            <v>249668.282921573</v>
          </cell>
          <cell r="O16929">
            <v>88534.852099848606</v>
          </cell>
          <cell r="S16929">
            <v>110928.961748633</v>
          </cell>
        </row>
        <row r="16930">
          <cell r="M16930">
            <v>266886.785192026</v>
          </cell>
          <cell r="O16930">
            <v>94640.703968803704</v>
          </cell>
          <cell r="S16930">
            <v>118579.234972677</v>
          </cell>
        </row>
        <row r="16931">
          <cell r="M16931">
            <v>258277.53405679899</v>
          </cell>
          <cell r="O16931">
            <v>91587.778034326097</v>
          </cell>
          <cell r="S16931">
            <v>114754.098360655</v>
          </cell>
        </row>
        <row r="16932">
          <cell r="M16932">
            <v>266886.785192026</v>
          </cell>
          <cell r="O16932">
            <v>94640.703968803704</v>
          </cell>
          <cell r="S16932">
            <v>118579.234972677</v>
          </cell>
        </row>
        <row r="16933">
          <cell r="M16933">
            <v>258277.53405679899</v>
          </cell>
          <cell r="O16933">
            <v>91587.778034326097</v>
          </cell>
          <cell r="S16933">
            <v>114754.098360655</v>
          </cell>
        </row>
        <row r="16934">
          <cell r="M16934">
            <v>266886.785192026</v>
          </cell>
          <cell r="O16934">
            <v>94640.703968803704</v>
          </cell>
          <cell r="S16934">
            <v>118579.234972677</v>
          </cell>
        </row>
        <row r="16935">
          <cell r="M16935">
            <v>266886.785192026</v>
          </cell>
          <cell r="O16935">
            <v>94640.703968803704</v>
          </cell>
          <cell r="S16935">
            <v>118579.234972677</v>
          </cell>
        </row>
        <row r="16936">
          <cell r="M16936">
            <v>258277.53405679899</v>
          </cell>
          <cell r="O16936">
            <v>91587.778034326097</v>
          </cell>
          <cell r="S16936">
            <v>114754.098360655</v>
          </cell>
        </row>
        <row r="16937">
          <cell r="M16937">
            <v>266886.785192026</v>
          </cell>
          <cell r="O16937">
            <v>94640.703968803704</v>
          </cell>
          <cell r="S16937">
            <v>118579.234972677</v>
          </cell>
        </row>
        <row r="16938">
          <cell r="M16938">
            <v>28345.890410958898</v>
          </cell>
          <cell r="O16938">
            <v>75589.041095890396</v>
          </cell>
          <cell r="S16938">
            <v>84931.506849315003</v>
          </cell>
        </row>
        <row r="16939">
          <cell r="M16939">
            <v>25602.739726027401</v>
          </cell>
          <cell r="O16939">
            <v>68273.972602739697</v>
          </cell>
          <cell r="S16939">
            <v>76712.328767123297</v>
          </cell>
        </row>
        <row r="16940">
          <cell r="M16940">
            <v>28345.890410958898</v>
          </cell>
          <cell r="O16940">
            <v>75589.041095890396</v>
          </cell>
          <cell r="S16940">
            <v>84931.506849315003</v>
          </cell>
        </row>
        <row r="16941">
          <cell r="M16941">
            <v>27431.506849314999</v>
          </cell>
          <cell r="O16941">
            <v>73150.684931506796</v>
          </cell>
          <cell r="S16941">
            <v>82191.780821917797</v>
          </cell>
        </row>
        <row r="16942">
          <cell r="M16942">
            <v>28345.890410958898</v>
          </cell>
          <cell r="O16942">
            <v>75589.041095890396</v>
          </cell>
          <cell r="S16942">
            <v>84931.506849315003</v>
          </cell>
        </row>
        <row r="16943">
          <cell r="M16943">
            <v>27431.506849314999</v>
          </cell>
          <cell r="O16943">
            <v>73150.684931506796</v>
          </cell>
          <cell r="S16943">
            <v>82191.780821917797</v>
          </cell>
        </row>
        <row r="16944">
          <cell r="M16944">
            <v>28345.890410958898</v>
          </cell>
          <cell r="O16944">
            <v>75589.041095890396</v>
          </cell>
          <cell r="S16944">
            <v>84931.506849315003</v>
          </cell>
        </row>
        <row r="16945">
          <cell r="M16945">
            <v>28345.890410958898</v>
          </cell>
          <cell r="O16945">
            <v>75589.041095890396</v>
          </cell>
          <cell r="S16945">
            <v>84931.506849315003</v>
          </cell>
        </row>
        <row r="16946">
          <cell r="M16946">
            <v>27431.506849314999</v>
          </cell>
          <cell r="O16946">
            <v>73150.684931506796</v>
          </cell>
          <cell r="S16946">
            <v>82191.780821917797</v>
          </cell>
        </row>
        <row r="16947">
          <cell r="M16947">
            <v>28345.890410958898</v>
          </cell>
          <cell r="O16947">
            <v>75589.041095890396</v>
          </cell>
          <cell r="S16947">
            <v>84931.506849315003</v>
          </cell>
        </row>
        <row r="16948">
          <cell r="M16948">
            <v>27431.506849314999</v>
          </cell>
          <cell r="O16948">
            <v>73150.684931506796</v>
          </cell>
          <cell r="S16948">
            <v>82191.780821917797</v>
          </cell>
        </row>
        <row r="16949">
          <cell r="M16949">
            <v>28345.890410958898</v>
          </cell>
          <cell r="O16949">
            <v>75589.041095890396</v>
          </cell>
          <cell r="S16949">
            <v>84931.506849315003</v>
          </cell>
        </row>
        <row r="16950">
          <cell r="M16950">
            <v>28345.890410958898</v>
          </cell>
          <cell r="O16950">
            <v>75589.041095890396</v>
          </cell>
          <cell r="S16950">
            <v>84931.506849315003</v>
          </cell>
        </row>
        <row r="16951">
          <cell r="M16951">
            <v>25602.739726027401</v>
          </cell>
          <cell r="O16951">
            <v>68273.972602739697</v>
          </cell>
          <cell r="S16951">
            <v>76712.328767123297</v>
          </cell>
        </row>
        <row r="16952">
          <cell r="M16952">
            <v>28345.890410958898</v>
          </cell>
          <cell r="O16952">
            <v>75589.041095890396</v>
          </cell>
          <cell r="S16952">
            <v>84931.506849315003</v>
          </cell>
        </row>
        <row r="16953">
          <cell r="M16953">
            <v>27431.506849314999</v>
          </cell>
          <cell r="O16953">
            <v>73150.684931506796</v>
          </cell>
          <cell r="S16953">
            <v>82191.780821917797</v>
          </cell>
        </row>
        <row r="16954">
          <cell r="M16954">
            <v>28345.890410958898</v>
          </cell>
          <cell r="O16954">
            <v>75589.041095890396</v>
          </cell>
          <cell r="S16954">
            <v>84931.506849315003</v>
          </cell>
        </row>
        <row r="16955">
          <cell r="M16955">
            <v>27431.506849314999</v>
          </cell>
          <cell r="O16955">
            <v>73150.684931506796</v>
          </cell>
          <cell r="S16955">
            <v>82191.780821917797</v>
          </cell>
        </row>
        <row r="16956">
          <cell r="M16956">
            <v>28345.890410958898</v>
          </cell>
          <cell r="O16956">
            <v>75589.041095890396</v>
          </cell>
          <cell r="S16956">
            <v>84931.506849315003</v>
          </cell>
        </row>
        <row r="16957">
          <cell r="M16957">
            <v>28345.890410958898</v>
          </cell>
          <cell r="O16957">
            <v>75589.041095890396</v>
          </cell>
          <cell r="S16957">
            <v>84931.506849315003</v>
          </cell>
        </row>
        <row r="16958">
          <cell r="M16958">
            <v>27431.506849314999</v>
          </cell>
          <cell r="O16958">
            <v>73150.684931506796</v>
          </cell>
          <cell r="S16958">
            <v>82191.780821917797</v>
          </cell>
        </row>
        <row r="16959">
          <cell r="M16959">
            <v>28345.890410958898</v>
          </cell>
          <cell r="O16959">
            <v>75589.041095890396</v>
          </cell>
          <cell r="S16959">
            <v>84931.506849315003</v>
          </cell>
        </row>
        <row r="16960">
          <cell r="M16960">
            <v>27431.506849314999</v>
          </cell>
          <cell r="O16960">
            <v>73150.684931506796</v>
          </cell>
          <cell r="S16960">
            <v>82191.780821917797</v>
          </cell>
        </row>
        <row r="16961">
          <cell r="M16961">
            <v>28345.890410958898</v>
          </cell>
          <cell r="O16961">
            <v>75589.041095890396</v>
          </cell>
          <cell r="S16961">
            <v>84931.506849315003</v>
          </cell>
        </row>
        <row r="16962">
          <cell r="M16962">
            <v>28345.890410958898</v>
          </cell>
          <cell r="O16962">
            <v>75589.041095890396</v>
          </cell>
          <cell r="S16962">
            <v>84931.506849315003</v>
          </cell>
        </row>
        <row r="16963">
          <cell r="M16963">
            <v>25602.739726027401</v>
          </cell>
          <cell r="O16963">
            <v>68273.972602739697</v>
          </cell>
          <cell r="S16963">
            <v>76712.328767123297</v>
          </cell>
        </row>
        <row r="16964">
          <cell r="M16964">
            <v>28345.890410958898</v>
          </cell>
          <cell r="O16964">
            <v>75589.041095890396</v>
          </cell>
          <cell r="S16964">
            <v>84931.506849315003</v>
          </cell>
        </row>
        <row r="16965">
          <cell r="M16965">
            <v>27431.506849314999</v>
          </cell>
          <cell r="O16965">
            <v>73150.684931506796</v>
          </cell>
          <cell r="S16965">
            <v>82191.780821917797</v>
          </cell>
        </row>
        <row r="16966">
          <cell r="M16966">
            <v>28345.890410958898</v>
          </cell>
          <cell r="O16966">
            <v>75589.041095890396</v>
          </cell>
          <cell r="S16966">
            <v>84931.506849315003</v>
          </cell>
        </row>
        <row r="16967">
          <cell r="M16967">
            <v>27431.506849314999</v>
          </cell>
          <cell r="O16967">
            <v>73150.684931506796</v>
          </cell>
          <cell r="S16967">
            <v>82191.780821917797</v>
          </cell>
        </row>
        <row r="16968">
          <cell r="M16968">
            <v>28345.890410958898</v>
          </cell>
          <cell r="O16968">
            <v>75589.041095890396</v>
          </cell>
          <cell r="S16968">
            <v>84931.506849315003</v>
          </cell>
        </row>
        <row r="16969">
          <cell r="M16969">
            <v>28345.890410958898</v>
          </cell>
          <cell r="O16969">
            <v>75589.041095890396</v>
          </cell>
          <cell r="S16969">
            <v>84931.506849315003</v>
          </cell>
        </row>
        <row r="16970">
          <cell r="M16970">
            <v>27431.506849314999</v>
          </cell>
          <cell r="O16970">
            <v>73150.684931506796</v>
          </cell>
          <cell r="S16970">
            <v>82191.780821917797</v>
          </cell>
        </row>
        <row r="16971">
          <cell r="M16971">
            <v>28345.890410958898</v>
          </cell>
          <cell r="O16971">
            <v>75589.041095890396</v>
          </cell>
          <cell r="S16971">
            <v>84931.506849315003</v>
          </cell>
        </row>
        <row r="16972">
          <cell r="M16972">
            <v>27431.506849314999</v>
          </cell>
          <cell r="O16972">
            <v>73150.684931506796</v>
          </cell>
          <cell r="S16972">
            <v>82191.780821917797</v>
          </cell>
        </row>
        <row r="16973">
          <cell r="M16973">
            <v>28345.890410958898</v>
          </cell>
          <cell r="O16973">
            <v>75589.041095890396</v>
          </cell>
          <cell r="S16973">
            <v>84931.506849315003</v>
          </cell>
        </row>
        <row r="16974">
          <cell r="M16974">
            <v>28268.442622950799</v>
          </cell>
          <cell r="O16974">
            <v>75382.513661202102</v>
          </cell>
          <cell r="S16974">
            <v>84699.453551912506</v>
          </cell>
        </row>
        <row r="16975">
          <cell r="M16975">
            <v>26444.672131147501</v>
          </cell>
          <cell r="O16975">
            <v>70519.125683060105</v>
          </cell>
          <cell r="S16975">
            <v>79234.972677595593</v>
          </cell>
        </row>
        <row r="16976">
          <cell r="M16976">
            <v>28268.442622950799</v>
          </cell>
          <cell r="O16976">
            <v>75382.513661202102</v>
          </cell>
          <cell r="S16976">
            <v>84699.453551912506</v>
          </cell>
        </row>
        <row r="16977">
          <cell r="M16977">
            <v>27356.557377049099</v>
          </cell>
          <cell r="O16977">
            <v>72950.819672131096</v>
          </cell>
          <cell r="S16977">
            <v>81967.213114754093</v>
          </cell>
        </row>
        <row r="16978">
          <cell r="M16978">
            <v>28268.442622950799</v>
          </cell>
          <cell r="O16978">
            <v>75382.513661202102</v>
          </cell>
          <cell r="S16978">
            <v>84699.453551912506</v>
          </cell>
        </row>
        <row r="16979">
          <cell r="M16979">
            <v>27356.557377049099</v>
          </cell>
          <cell r="O16979">
            <v>72950.819672131096</v>
          </cell>
          <cell r="S16979">
            <v>81967.213114754093</v>
          </cell>
        </row>
        <row r="16980">
          <cell r="M16980">
            <v>28268.442622950799</v>
          </cell>
          <cell r="O16980">
            <v>75382.513661202102</v>
          </cell>
          <cell r="S16980">
            <v>84699.453551912506</v>
          </cell>
        </row>
        <row r="16981">
          <cell r="M16981">
            <v>28268.442622950799</v>
          </cell>
          <cell r="O16981">
            <v>75382.513661202102</v>
          </cell>
          <cell r="S16981">
            <v>84699.453551912506</v>
          </cell>
        </row>
        <row r="16982">
          <cell r="M16982">
            <v>27356.557377049099</v>
          </cell>
          <cell r="O16982">
            <v>72950.819672131096</v>
          </cell>
          <cell r="S16982">
            <v>81967.213114754093</v>
          </cell>
        </row>
        <row r="16983">
          <cell r="M16983">
            <v>28268.442622950799</v>
          </cell>
          <cell r="O16983">
            <v>75382.513661202102</v>
          </cell>
          <cell r="S16983">
            <v>84699.453551912506</v>
          </cell>
        </row>
        <row r="16984">
          <cell r="M16984">
            <v>27356.557377049099</v>
          </cell>
          <cell r="O16984">
            <v>72950.819672131096</v>
          </cell>
          <cell r="S16984">
            <v>81967.213114754093</v>
          </cell>
        </row>
        <row r="16985">
          <cell r="M16985">
            <v>28268.442622950799</v>
          </cell>
          <cell r="O16985">
            <v>75382.513661202102</v>
          </cell>
          <cell r="S16985">
            <v>84699.453551912506</v>
          </cell>
        </row>
        <row r="16986">
          <cell r="M16986">
            <v>28268.442622950799</v>
          </cell>
          <cell r="O16986">
            <v>75382.513661202102</v>
          </cell>
          <cell r="S16986">
            <v>84699.453551912506</v>
          </cell>
        </row>
        <row r="16987">
          <cell r="M16987">
            <v>26444.672131147501</v>
          </cell>
          <cell r="O16987">
            <v>70519.125683060105</v>
          </cell>
          <cell r="S16987">
            <v>79234.972677595593</v>
          </cell>
        </row>
        <row r="16988">
          <cell r="M16988">
            <v>28268.442622950799</v>
          </cell>
          <cell r="O16988">
            <v>75382.513661202102</v>
          </cell>
          <cell r="S16988">
            <v>84699.453551912506</v>
          </cell>
        </row>
        <row r="16989">
          <cell r="M16989">
            <v>27356.557377049099</v>
          </cell>
          <cell r="O16989">
            <v>72950.819672131096</v>
          </cell>
          <cell r="S16989">
            <v>81967.213114754093</v>
          </cell>
        </row>
        <row r="16990">
          <cell r="M16990">
            <v>28268.442622950799</v>
          </cell>
          <cell r="O16990">
            <v>75382.513661202102</v>
          </cell>
          <cell r="S16990">
            <v>84699.453551912506</v>
          </cell>
        </row>
        <row r="16991">
          <cell r="M16991">
            <v>27356.557377049099</v>
          </cell>
          <cell r="O16991">
            <v>72950.819672131096</v>
          </cell>
          <cell r="S16991">
            <v>81967.213114754093</v>
          </cell>
        </row>
        <row r="16992">
          <cell r="M16992">
            <v>28268.442622950799</v>
          </cell>
          <cell r="O16992">
            <v>75382.513661202102</v>
          </cell>
          <cell r="S16992">
            <v>84699.453551912506</v>
          </cell>
        </row>
        <row r="16993">
          <cell r="M16993">
            <v>28268.442622950799</v>
          </cell>
          <cell r="O16993">
            <v>75382.513661202102</v>
          </cell>
          <cell r="S16993">
            <v>84699.453551912506</v>
          </cell>
        </row>
        <row r="16994">
          <cell r="M16994">
            <v>27356.557377049099</v>
          </cell>
          <cell r="O16994">
            <v>72950.819672131096</v>
          </cell>
          <cell r="S16994">
            <v>81967.213114754093</v>
          </cell>
        </row>
        <row r="16995">
          <cell r="M16995">
            <v>28268.442622950799</v>
          </cell>
          <cell r="O16995">
            <v>75382.513661202102</v>
          </cell>
          <cell r="S16995">
            <v>84699.453551912506</v>
          </cell>
        </row>
        <row r="16996">
          <cell r="M16996">
            <v>113283.51143943099</v>
          </cell>
          <cell r="O16996">
            <v>57213.894666379703</v>
          </cell>
          <cell r="S16996">
            <v>81958.904109588999</v>
          </cell>
        </row>
        <row r="16997">
          <cell r="M16997">
            <v>102320.59097755099</v>
          </cell>
          <cell r="O16997">
            <v>51677.066150278501</v>
          </cell>
          <cell r="S16997">
            <v>74027.397260273894</v>
          </cell>
        </row>
        <row r="16998">
          <cell r="M16998">
            <v>113283.51143943099</v>
          </cell>
          <cell r="O16998">
            <v>57213.894666379703</v>
          </cell>
          <cell r="S16998">
            <v>81958.904109588999</v>
          </cell>
        </row>
        <row r="16999">
          <cell r="M16999">
            <v>109629.204618805</v>
          </cell>
          <cell r="O16999">
            <v>55368.285161012602</v>
          </cell>
          <cell r="S16999">
            <v>79315.068493150597</v>
          </cell>
        </row>
        <row r="17000">
          <cell r="M17000">
            <v>113283.51143943099</v>
          </cell>
          <cell r="O17000">
            <v>57213.894666379703</v>
          </cell>
          <cell r="S17000">
            <v>81958.904109588999</v>
          </cell>
        </row>
        <row r="17001">
          <cell r="M17001">
            <v>109629.204618805</v>
          </cell>
          <cell r="O17001">
            <v>55368.285161012602</v>
          </cell>
          <cell r="S17001">
            <v>79315.068493150597</v>
          </cell>
        </row>
        <row r="17002">
          <cell r="M17002">
            <v>113283.51143943099</v>
          </cell>
          <cell r="O17002">
            <v>57213.894666379703</v>
          </cell>
          <cell r="S17002">
            <v>81958.904109588999</v>
          </cell>
        </row>
        <row r="17003">
          <cell r="M17003">
            <v>113283.51143943099</v>
          </cell>
          <cell r="O17003">
            <v>57213.894666379703</v>
          </cell>
          <cell r="S17003">
            <v>81958.904109588999</v>
          </cell>
        </row>
        <row r="17004">
          <cell r="M17004">
            <v>109629.204618805</v>
          </cell>
          <cell r="O17004">
            <v>55368.285161012602</v>
          </cell>
          <cell r="S17004">
            <v>79315.068493150597</v>
          </cell>
        </row>
        <row r="17005">
          <cell r="M17005">
            <v>113283.51143943099</v>
          </cell>
          <cell r="O17005">
            <v>57213.894666379703</v>
          </cell>
          <cell r="S17005">
            <v>81958.904109588999</v>
          </cell>
        </row>
        <row r="17006">
          <cell r="M17006">
            <v>109629.204618805</v>
          </cell>
          <cell r="O17006">
            <v>55368.285161012602</v>
          </cell>
          <cell r="S17006">
            <v>79315.068493150597</v>
          </cell>
        </row>
        <row r="17007">
          <cell r="M17007">
            <v>113283.51143943099</v>
          </cell>
          <cell r="O17007">
            <v>57213.894666379703</v>
          </cell>
          <cell r="S17007">
            <v>81958.904109588999</v>
          </cell>
        </row>
        <row r="17008">
          <cell r="M17008">
            <v>113283.51143943099</v>
          </cell>
          <cell r="O17008">
            <v>57213.894666379703</v>
          </cell>
          <cell r="S17008">
            <v>81958.904109588999</v>
          </cell>
        </row>
        <row r="17009">
          <cell r="M17009">
            <v>102320.59097755099</v>
          </cell>
          <cell r="O17009">
            <v>51677.066150278501</v>
          </cell>
          <cell r="S17009">
            <v>74027.397260273894</v>
          </cell>
        </row>
        <row r="17010">
          <cell r="M17010">
            <v>113283.51143943099</v>
          </cell>
          <cell r="O17010">
            <v>57213.894666379703</v>
          </cell>
          <cell r="S17010">
            <v>81958.904109588999</v>
          </cell>
        </row>
        <row r="17011">
          <cell r="M17011">
            <v>109629.204618805</v>
          </cell>
          <cell r="O17011">
            <v>55368.285161012602</v>
          </cell>
          <cell r="S17011">
            <v>79315.068493150597</v>
          </cell>
        </row>
        <row r="17012">
          <cell r="M17012">
            <v>113283.51143943099</v>
          </cell>
          <cell r="O17012">
            <v>57213.894666379703</v>
          </cell>
          <cell r="S17012">
            <v>81958.904109588999</v>
          </cell>
        </row>
        <row r="17013">
          <cell r="M17013">
            <v>109629.204618805</v>
          </cell>
          <cell r="O17013">
            <v>55368.285161012602</v>
          </cell>
          <cell r="S17013">
            <v>79315.068493150597</v>
          </cell>
        </row>
        <row r="17014">
          <cell r="M17014">
            <v>113283.51143943099</v>
          </cell>
          <cell r="O17014">
            <v>57213.894666379703</v>
          </cell>
          <cell r="S17014">
            <v>81958.904109588999</v>
          </cell>
        </row>
        <row r="17015">
          <cell r="M17015">
            <v>113283.51143943099</v>
          </cell>
          <cell r="O17015">
            <v>57213.894666379703</v>
          </cell>
          <cell r="S17015">
            <v>81958.904109588999</v>
          </cell>
        </row>
        <row r="17016">
          <cell r="M17016">
            <v>109629.204618805</v>
          </cell>
          <cell r="O17016">
            <v>55368.285161012602</v>
          </cell>
          <cell r="S17016">
            <v>79315.068493150597</v>
          </cell>
        </row>
        <row r="17017">
          <cell r="M17017">
            <v>113283.51143943099</v>
          </cell>
          <cell r="O17017">
            <v>57213.894666379703</v>
          </cell>
          <cell r="S17017">
            <v>81958.904109588999</v>
          </cell>
        </row>
        <row r="17018">
          <cell r="M17018">
            <v>109629.204618805</v>
          </cell>
          <cell r="O17018">
            <v>55368.285161012602</v>
          </cell>
          <cell r="S17018">
            <v>79315.068493150597</v>
          </cell>
        </row>
        <row r="17019">
          <cell r="M17019">
            <v>113283.51143943099</v>
          </cell>
          <cell r="O17019">
            <v>57213.894666379703</v>
          </cell>
          <cell r="S17019">
            <v>81958.904109588999</v>
          </cell>
        </row>
        <row r="17020">
          <cell r="M17020">
            <v>113283.51143943099</v>
          </cell>
          <cell r="O17020">
            <v>57213.894666379703</v>
          </cell>
          <cell r="S17020">
            <v>81958.904109588999</v>
          </cell>
        </row>
        <row r="17021">
          <cell r="M17021">
            <v>102320.59097755099</v>
          </cell>
          <cell r="O17021">
            <v>51677.066150278501</v>
          </cell>
          <cell r="S17021">
            <v>74027.397260273894</v>
          </cell>
        </row>
        <row r="17022">
          <cell r="M17022">
            <v>113283.51143943099</v>
          </cell>
          <cell r="O17022">
            <v>57213.894666379703</v>
          </cell>
          <cell r="S17022">
            <v>81958.904109588999</v>
          </cell>
        </row>
        <row r="17023">
          <cell r="M17023">
            <v>109629.204618805</v>
          </cell>
          <cell r="O17023">
            <v>55368.285161012602</v>
          </cell>
          <cell r="S17023">
            <v>79315.068493150597</v>
          </cell>
        </row>
        <row r="17024">
          <cell r="M17024">
            <v>113283.51143943099</v>
          </cell>
          <cell r="O17024">
            <v>57213.894666379703</v>
          </cell>
          <cell r="S17024">
            <v>81958.904109588999</v>
          </cell>
        </row>
        <row r="17025">
          <cell r="M17025">
            <v>109629.204618805</v>
          </cell>
          <cell r="O17025">
            <v>55368.285161012602</v>
          </cell>
          <cell r="S17025">
            <v>79315.068493150597</v>
          </cell>
        </row>
        <row r="17026">
          <cell r="M17026">
            <v>113283.51143943099</v>
          </cell>
          <cell r="O17026">
            <v>57213.894666379703</v>
          </cell>
          <cell r="S17026">
            <v>81958.904109588999</v>
          </cell>
        </row>
        <row r="17027">
          <cell r="M17027">
            <v>113283.51143943099</v>
          </cell>
          <cell r="O17027">
            <v>57213.894666379703</v>
          </cell>
          <cell r="S17027">
            <v>81958.904109588999</v>
          </cell>
        </row>
        <row r="17028">
          <cell r="M17028">
            <v>109629.204618805</v>
          </cell>
          <cell r="O17028">
            <v>55368.285161012602</v>
          </cell>
          <cell r="S17028">
            <v>79315.068493150597</v>
          </cell>
        </row>
        <row r="17029">
          <cell r="M17029">
            <v>113283.51143943099</v>
          </cell>
          <cell r="O17029">
            <v>57213.894666379703</v>
          </cell>
          <cell r="S17029">
            <v>81958.904109588999</v>
          </cell>
        </row>
        <row r="17030">
          <cell r="M17030">
            <v>109629.204618805</v>
          </cell>
          <cell r="O17030">
            <v>55368.285161012602</v>
          </cell>
          <cell r="S17030">
            <v>79315.068493150597</v>
          </cell>
        </row>
        <row r="17031">
          <cell r="M17031">
            <v>113283.51143943099</v>
          </cell>
          <cell r="O17031">
            <v>57213.894666379703</v>
          </cell>
          <cell r="S17031">
            <v>81958.904109588999</v>
          </cell>
        </row>
        <row r="17032">
          <cell r="M17032">
            <v>112973.993648613</v>
          </cell>
          <cell r="O17032">
            <v>57057.5725498049</v>
          </cell>
          <cell r="S17032">
            <v>81734.972677595593</v>
          </cell>
        </row>
        <row r="17033">
          <cell r="M17033">
            <v>105685.34889709001</v>
          </cell>
          <cell r="O17033">
            <v>53376.438836914298</v>
          </cell>
          <cell r="S17033">
            <v>76461.748633879703</v>
          </cell>
        </row>
        <row r="17034">
          <cell r="M17034">
            <v>112973.993648613</v>
          </cell>
          <cell r="O17034">
            <v>57057.5725498049</v>
          </cell>
          <cell r="S17034">
            <v>81734.972677595593</v>
          </cell>
        </row>
        <row r="17035">
          <cell r="M17035">
            <v>109329.67127285201</v>
          </cell>
          <cell r="O17035">
            <v>55217.005693359599</v>
          </cell>
          <cell r="S17035">
            <v>79098.360655737706</v>
          </cell>
        </row>
        <row r="17036">
          <cell r="M17036">
            <v>112973.993648613</v>
          </cell>
          <cell r="O17036">
            <v>57057.5725498049</v>
          </cell>
          <cell r="S17036">
            <v>81734.972677595593</v>
          </cell>
        </row>
        <row r="17037">
          <cell r="M17037">
            <v>109329.67127285201</v>
          </cell>
          <cell r="O17037">
            <v>55217.005693359599</v>
          </cell>
          <cell r="S17037">
            <v>79098.360655737706</v>
          </cell>
        </row>
        <row r="17038">
          <cell r="M17038">
            <v>112973.993648613</v>
          </cell>
          <cell r="O17038">
            <v>57057.5725498049</v>
          </cell>
          <cell r="S17038">
            <v>81734.972677595593</v>
          </cell>
        </row>
        <row r="17039">
          <cell r="M17039">
            <v>112973.993648613</v>
          </cell>
          <cell r="O17039">
            <v>57057.5725498049</v>
          </cell>
          <cell r="S17039">
            <v>81734.972677595593</v>
          </cell>
        </row>
        <row r="17040">
          <cell r="M17040">
            <v>109329.67127285201</v>
          </cell>
          <cell r="O17040">
            <v>55217.005693359599</v>
          </cell>
          <cell r="S17040">
            <v>79098.360655737706</v>
          </cell>
        </row>
        <row r="17041">
          <cell r="M17041">
            <v>112973.993648613</v>
          </cell>
          <cell r="O17041">
            <v>57057.5725498049</v>
          </cell>
          <cell r="S17041">
            <v>81734.972677595593</v>
          </cell>
        </row>
        <row r="17042">
          <cell r="M17042">
            <v>109329.67127285201</v>
          </cell>
          <cell r="O17042">
            <v>55217.005693359599</v>
          </cell>
          <cell r="S17042">
            <v>79098.360655737706</v>
          </cell>
        </row>
        <row r="17043">
          <cell r="M17043">
            <v>112973.993648613</v>
          </cell>
          <cell r="O17043">
            <v>57057.5725498049</v>
          </cell>
          <cell r="S17043">
            <v>81734.972677595593</v>
          </cell>
        </row>
        <row r="17044">
          <cell r="M17044">
            <v>112973.993648613</v>
          </cell>
          <cell r="O17044">
            <v>57057.5725498049</v>
          </cell>
          <cell r="S17044">
            <v>81734.972677595593</v>
          </cell>
        </row>
        <row r="17045">
          <cell r="M17045">
            <v>105685.34889709001</v>
          </cell>
          <cell r="O17045">
            <v>53376.438836914298</v>
          </cell>
          <cell r="S17045">
            <v>76461.748633879703</v>
          </cell>
        </row>
        <row r="17046">
          <cell r="M17046">
            <v>112973.993648613</v>
          </cell>
          <cell r="O17046">
            <v>57057.5725498049</v>
          </cell>
          <cell r="S17046">
            <v>81734.972677595593</v>
          </cell>
        </row>
        <row r="17047">
          <cell r="M17047">
            <v>109329.67127285201</v>
          </cell>
          <cell r="O17047">
            <v>55217.005693359599</v>
          </cell>
          <cell r="S17047">
            <v>79098.360655737706</v>
          </cell>
        </row>
        <row r="17048">
          <cell r="M17048">
            <v>112973.993648613</v>
          </cell>
          <cell r="O17048">
            <v>57057.5725498049</v>
          </cell>
          <cell r="S17048">
            <v>81734.972677595593</v>
          </cell>
        </row>
        <row r="17049">
          <cell r="M17049">
            <v>109329.67127285201</v>
          </cell>
          <cell r="O17049">
            <v>55217.005693359599</v>
          </cell>
          <cell r="S17049">
            <v>79098.360655737706</v>
          </cell>
        </row>
        <row r="17050">
          <cell r="M17050">
            <v>112973.993648613</v>
          </cell>
          <cell r="O17050">
            <v>57057.5725498049</v>
          </cell>
          <cell r="S17050">
            <v>81734.972677595593</v>
          </cell>
        </row>
        <row r="17051">
          <cell r="M17051">
            <v>112973.993648613</v>
          </cell>
          <cell r="O17051">
            <v>57057.5725498049</v>
          </cell>
          <cell r="S17051">
            <v>81734.972677595593</v>
          </cell>
        </row>
        <row r="17052">
          <cell r="M17052">
            <v>109329.67127285201</v>
          </cell>
          <cell r="O17052">
            <v>55217.005693359599</v>
          </cell>
          <cell r="S17052">
            <v>79098.360655737706</v>
          </cell>
        </row>
        <row r="17053">
          <cell r="M17053">
            <v>112973.993648613</v>
          </cell>
          <cell r="O17053">
            <v>57057.5725498049</v>
          </cell>
          <cell r="S17053">
            <v>81734.972677595593</v>
          </cell>
        </row>
        <row r="17054">
          <cell r="M17054">
            <v>14129.993779546099</v>
          </cell>
          <cell r="O17054">
            <v>33247.044187167397</v>
          </cell>
          <cell r="S17054">
            <v>43532.153424657503</v>
          </cell>
        </row>
        <row r="17055">
          <cell r="M17055">
            <v>12762.5750266868</v>
          </cell>
          <cell r="O17055">
            <v>30029.588298086699</v>
          </cell>
          <cell r="S17055">
            <v>39319.364383561602</v>
          </cell>
        </row>
        <row r="17056">
          <cell r="M17056">
            <v>14129.993779546099</v>
          </cell>
          <cell r="O17056">
            <v>33247.044187167397</v>
          </cell>
          <cell r="S17056">
            <v>43532.153424657503</v>
          </cell>
        </row>
        <row r="17057">
          <cell r="M17057">
            <v>13674.187528593</v>
          </cell>
          <cell r="O17057">
            <v>32174.5588908071</v>
          </cell>
          <cell r="S17057">
            <v>42127.890410958898</v>
          </cell>
        </row>
        <row r="17058">
          <cell r="M17058">
            <v>14129.993779546099</v>
          </cell>
          <cell r="O17058">
            <v>33247.044187167397</v>
          </cell>
          <cell r="S17058">
            <v>43532.153424657503</v>
          </cell>
        </row>
        <row r="17059">
          <cell r="M17059">
            <v>13674.187528593</v>
          </cell>
          <cell r="O17059">
            <v>32174.5588908071</v>
          </cell>
          <cell r="S17059">
            <v>42127.890410958898</v>
          </cell>
        </row>
        <row r="17060">
          <cell r="M17060">
            <v>14129.993779546099</v>
          </cell>
          <cell r="O17060">
            <v>33247.044187167397</v>
          </cell>
          <cell r="S17060">
            <v>43532.153424657503</v>
          </cell>
        </row>
        <row r="17061">
          <cell r="M17061">
            <v>14129.993779546099</v>
          </cell>
          <cell r="O17061">
            <v>33247.044187167397</v>
          </cell>
          <cell r="S17061">
            <v>43532.153424657503</v>
          </cell>
        </row>
        <row r="17062">
          <cell r="M17062">
            <v>13674.187528593</v>
          </cell>
          <cell r="O17062">
            <v>32174.5588908071</v>
          </cell>
          <cell r="S17062">
            <v>42127.890410958898</v>
          </cell>
        </row>
        <row r="17063">
          <cell r="M17063">
            <v>14129.993779546099</v>
          </cell>
          <cell r="O17063">
            <v>33247.044187167397</v>
          </cell>
          <cell r="S17063">
            <v>43532.153424657503</v>
          </cell>
        </row>
        <row r="17064">
          <cell r="M17064">
            <v>13674.187528593</v>
          </cell>
          <cell r="O17064">
            <v>32174.5588908071</v>
          </cell>
          <cell r="S17064">
            <v>42127.890410958898</v>
          </cell>
        </row>
        <row r="17065">
          <cell r="M17065">
            <v>14129.993779546099</v>
          </cell>
          <cell r="O17065">
            <v>33247.044187167397</v>
          </cell>
          <cell r="S17065">
            <v>43532.153424657503</v>
          </cell>
        </row>
        <row r="17066">
          <cell r="M17066">
            <v>14795.8324174356</v>
          </cell>
          <cell r="O17066">
            <v>34813.723335142698</v>
          </cell>
          <cell r="S17066">
            <v>43532.153424657503</v>
          </cell>
        </row>
        <row r="17067">
          <cell r="M17067">
            <v>13363.9776673612</v>
          </cell>
          <cell r="O17067">
            <v>31444.653334967599</v>
          </cell>
          <cell r="S17067">
            <v>39319.364383561602</v>
          </cell>
        </row>
        <row r="17068">
          <cell r="M17068">
            <v>14795.8324174356</v>
          </cell>
          <cell r="O17068">
            <v>34813.723335142698</v>
          </cell>
          <cell r="S17068">
            <v>43532.153424657503</v>
          </cell>
        </row>
        <row r="17069">
          <cell r="M17069">
            <v>14318.5475007441</v>
          </cell>
          <cell r="O17069">
            <v>33690.700001751</v>
          </cell>
          <cell r="S17069">
            <v>42127.890410958898</v>
          </cell>
        </row>
        <row r="17070">
          <cell r="M17070">
            <v>14795.8324174356</v>
          </cell>
          <cell r="O17070">
            <v>34813.723335142698</v>
          </cell>
          <cell r="S17070">
            <v>43532.153424657503</v>
          </cell>
        </row>
        <row r="17071">
          <cell r="M17071">
            <v>14318.5475007441</v>
          </cell>
          <cell r="O17071">
            <v>33690.700001751</v>
          </cell>
          <cell r="S17071">
            <v>42127.890410958898</v>
          </cell>
        </row>
        <row r="17072">
          <cell r="M17072">
            <v>14795.8324174356</v>
          </cell>
          <cell r="O17072">
            <v>34813.723335142698</v>
          </cell>
          <cell r="S17072">
            <v>43532.153424657503</v>
          </cell>
        </row>
        <row r="17073">
          <cell r="M17073">
            <v>14795.8324174356</v>
          </cell>
          <cell r="O17073">
            <v>34813.723335142698</v>
          </cell>
          <cell r="S17073">
            <v>43532.153424657503</v>
          </cell>
        </row>
        <row r="17074">
          <cell r="M17074">
            <v>14318.5475007441</v>
          </cell>
          <cell r="O17074">
            <v>33690.700001751</v>
          </cell>
          <cell r="S17074">
            <v>42127.890410958898</v>
          </cell>
        </row>
        <row r="17075">
          <cell r="M17075">
            <v>14795.8324174356</v>
          </cell>
          <cell r="O17075">
            <v>34813.723335142698</v>
          </cell>
          <cell r="S17075">
            <v>43532.153424657503</v>
          </cell>
        </row>
        <row r="17076">
          <cell r="M17076">
            <v>14318.5475007441</v>
          </cell>
          <cell r="O17076">
            <v>33690.700001751</v>
          </cell>
          <cell r="S17076">
            <v>42127.890410958898</v>
          </cell>
        </row>
        <row r="17077">
          <cell r="M17077">
            <v>14795.8324174356</v>
          </cell>
          <cell r="O17077">
            <v>34813.723335142698</v>
          </cell>
          <cell r="S17077">
            <v>43532.153424657503</v>
          </cell>
        </row>
        <row r="17078">
          <cell r="M17078">
            <v>14341.435667608701</v>
          </cell>
          <cell r="O17078">
            <v>33744.554512020601</v>
          </cell>
          <cell r="S17078">
            <v>43532.153424657503</v>
          </cell>
        </row>
        <row r="17079">
          <cell r="M17079">
            <v>12953.554796549801</v>
          </cell>
          <cell r="O17079">
            <v>30478.952462470199</v>
          </cell>
          <cell r="S17079">
            <v>39319.364383561602</v>
          </cell>
        </row>
        <row r="17080">
          <cell r="M17080">
            <v>14341.435667608701</v>
          </cell>
          <cell r="O17080">
            <v>33744.554512020601</v>
          </cell>
          <cell r="S17080">
            <v>43532.153424657503</v>
          </cell>
        </row>
        <row r="17081">
          <cell r="M17081">
            <v>13878.808710589101</v>
          </cell>
          <cell r="O17081">
            <v>32656.020495503799</v>
          </cell>
          <cell r="S17081">
            <v>42127.890410958898</v>
          </cell>
        </row>
        <row r="17082">
          <cell r="M17082">
            <v>14341.435667608701</v>
          </cell>
          <cell r="O17082">
            <v>33744.554512020601</v>
          </cell>
          <cell r="S17082">
            <v>43532.153424657503</v>
          </cell>
        </row>
        <row r="17083">
          <cell r="M17083">
            <v>13878.808710589101</v>
          </cell>
          <cell r="O17083">
            <v>32656.020495503799</v>
          </cell>
          <cell r="S17083">
            <v>42127.890410958898</v>
          </cell>
        </row>
        <row r="17084">
          <cell r="M17084">
            <v>14341.435667608701</v>
          </cell>
          <cell r="O17084">
            <v>33744.554512020601</v>
          </cell>
          <cell r="S17084">
            <v>43532.153424657503</v>
          </cell>
        </row>
        <row r="17085">
          <cell r="M17085">
            <v>14341.435667608701</v>
          </cell>
          <cell r="O17085">
            <v>33744.554512020601</v>
          </cell>
          <cell r="S17085">
            <v>43532.153424657503</v>
          </cell>
        </row>
        <row r="17086">
          <cell r="M17086">
            <v>13878.808710589101</v>
          </cell>
          <cell r="O17086">
            <v>32656.020495503799</v>
          </cell>
          <cell r="S17086">
            <v>42127.890410958898</v>
          </cell>
        </row>
        <row r="17087">
          <cell r="M17087">
            <v>14341.435667608701</v>
          </cell>
          <cell r="O17087">
            <v>33744.554512020601</v>
          </cell>
          <cell r="S17087">
            <v>43532.153424657503</v>
          </cell>
        </row>
        <row r="17088">
          <cell r="M17088">
            <v>13878.808710589101</v>
          </cell>
          <cell r="O17088">
            <v>32656.020495503799</v>
          </cell>
          <cell r="S17088">
            <v>42127.890410958898</v>
          </cell>
        </row>
        <row r="17089">
          <cell r="M17089">
            <v>14341.435667608701</v>
          </cell>
          <cell r="O17089">
            <v>33744.554512020601</v>
          </cell>
          <cell r="S17089">
            <v>43532.153424657503</v>
          </cell>
        </row>
        <row r="17090">
          <cell r="M17090">
            <v>14359.022541993199</v>
          </cell>
          <cell r="O17090">
            <v>33785.935392925101</v>
          </cell>
          <cell r="S17090">
            <v>43413.2131147541</v>
          </cell>
        </row>
        <row r="17091">
          <cell r="M17091">
            <v>13432.6339908968</v>
          </cell>
          <cell r="O17091">
            <v>31606.197625639601</v>
          </cell>
          <cell r="S17091">
            <v>40612.360655737699</v>
          </cell>
        </row>
        <row r="17092">
          <cell r="M17092">
            <v>14359.022541993199</v>
          </cell>
          <cell r="O17092">
            <v>33785.935392925101</v>
          </cell>
          <cell r="S17092">
            <v>43413.2131147541</v>
          </cell>
        </row>
        <row r="17093">
          <cell r="M17093">
            <v>13895.828266445</v>
          </cell>
          <cell r="O17093">
            <v>32696.066509282398</v>
          </cell>
          <cell r="S17093">
            <v>42012.7868852459</v>
          </cell>
        </row>
        <row r="17094">
          <cell r="M17094">
            <v>14359.022541993199</v>
          </cell>
          <cell r="O17094">
            <v>33785.935392925101</v>
          </cell>
          <cell r="S17094">
            <v>43413.2131147541</v>
          </cell>
        </row>
        <row r="17095">
          <cell r="M17095">
            <v>13895.828266445</v>
          </cell>
          <cell r="O17095">
            <v>32696.066509282398</v>
          </cell>
          <cell r="S17095">
            <v>42012.7868852459</v>
          </cell>
        </row>
        <row r="17096">
          <cell r="M17096">
            <v>14359.022541993199</v>
          </cell>
          <cell r="O17096">
            <v>33785.935392925101</v>
          </cell>
          <cell r="S17096">
            <v>43413.2131147541</v>
          </cell>
        </row>
        <row r="17097">
          <cell r="M17097">
            <v>14359.022541993199</v>
          </cell>
          <cell r="O17097">
            <v>33785.935392925101</v>
          </cell>
          <cell r="S17097">
            <v>43413.2131147541</v>
          </cell>
        </row>
        <row r="17098">
          <cell r="M17098">
            <v>13895.828266445</v>
          </cell>
          <cell r="O17098">
            <v>32696.066509282398</v>
          </cell>
          <cell r="S17098">
            <v>42012.7868852459</v>
          </cell>
        </row>
        <row r="17099">
          <cell r="M17099">
            <v>14359.022541993199</v>
          </cell>
          <cell r="O17099">
            <v>33785.935392925101</v>
          </cell>
          <cell r="S17099">
            <v>43413.2131147541</v>
          </cell>
        </row>
        <row r="17100">
          <cell r="M17100">
            <v>13895.828266445</v>
          </cell>
          <cell r="O17100">
            <v>32696.066509282398</v>
          </cell>
          <cell r="S17100">
            <v>42012.7868852459</v>
          </cell>
        </row>
        <row r="17101">
          <cell r="M17101">
            <v>14359.022541993199</v>
          </cell>
          <cell r="O17101">
            <v>33785.935392925101</v>
          </cell>
          <cell r="S17101">
            <v>43413.2131147541</v>
          </cell>
        </row>
        <row r="17102">
          <cell r="M17102">
            <v>14359.022541993199</v>
          </cell>
          <cell r="O17102">
            <v>33785.935392925101</v>
          </cell>
          <cell r="S17102">
            <v>43413.2131147541</v>
          </cell>
        </row>
        <row r="17103">
          <cell r="M17103">
            <v>13432.6339908968</v>
          </cell>
          <cell r="O17103">
            <v>31606.197625639601</v>
          </cell>
          <cell r="S17103">
            <v>40612.360655737699</v>
          </cell>
        </row>
        <row r="17104">
          <cell r="M17104">
            <v>14359.022541993199</v>
          </cell>
          <cell r="O17104">
            <v>33785.935392925101</v>
          </cell>
          <cell r="S17104">
            <v>43413.2131147541</v>
          </cell>
        </row>
        <row r="17105">
          <cell r="M17105">
            <v>13895.828266445</v>
          </cell>
          <cell r="O17105">
            <v>32696.066509282398</v>
          </cell>
          <cell r="S17105">
            <v>42012.7868852459</v>
          </cell>
        </row>
        <row r="17106">
          <cell r="M17106">
            <v>14359.022541993199</v>
          </cell>
          <cell r="O17106">
            <v>33785.935392925101</v>
          </cell>
          <cell r="S17106">
            <v>43413.2131147541</v>
          </cell>
        </row>
        <row r="17107">
          <cell r="M17107">
            <v>13895.828266445</v>
          </cell>
          <cell r="O17107">
            <v>32696.066509282398</v>
          </cell>
          <cell r="S17107">
            <v>42012.7868852459</v>
          </cell>
        </row>
        <row r="17108">
          <cell r="M17108">
            <v>14359.022541993199</v>
          </cell>
          <cell r="O17108">
            <v>33785.935392925101</v>
          </cell>
          <cell r="S17108">
            <v>43413.2131147541</v>
          </cell>
        </row>
        <row r="17109">
          <cell r="M17109">
            <v>14359.022541993199</v>
          </cell>
          <cell r="O17109">
            <v>33785.935392925101</v>
          </cell>
          <cell r="S17109">
            <v>43413.2131147541</v>
          </cell>
        </row>
        <row r="17110">
          <cell r="M17110">
            <v>13895.828266445</v>
          </cell>
          <cell r="O17110">
            <v>32696.066509282398</v>
          </cell>
          <cell r="S17110">
            <v>42012.7868852459</v>
          </cell>
        </row>
        <row r="17111">
          <cell r="M17111">
            <v>14359.022541993199</v>
          </cell>
          <cell r="O17111">
            <v>33785.935392925101</v>
          </cell>
          <cell r="S17111">
            <v>43413.2131147541</v>
          </cell>
        </row>
        <row r="17112">
          <cell r="M17112">
            <v>223045.25568385501</v>
          </cell>
          <cell r="O17112">
            <v>112649.11903225</v>
          </cell>
          <cell r="S17112">
            <v>161369.86301369799</v>
          </cell>
        </row>
        <row r="17113">
          <cell r="M17113">
            <v>201460.23094025601</v>
          </cell>
          <cell r="O17113">
            <v>101747.591383968</v>
          </cell>
          <cell r="S17113">
            <v>145753.42465753399</v>
          </cell>
        </row>
        <row r="17114">
          <cell r="M17114">
            <v>223045.25568385501</v>
          </cell>
          <cell r="O17114">
            <v>112649.11903225</v>
          </cell>
          <cell r="S17114">
            <v>161369.86301369799</v>
          </cell>
        </row>
        <row r="17115">
          <cell r="M17115">
            <v>215850.247435989</v>
          </cell>
          <cell r="O17115">
            <v>109015.276482822</v>
          </cell>
          <cell r="S17115">
            <v>156164.38356164299</v>
          </cell>
        </row>
        <row r="17116">
          <cell r="M17116">
            <v>223045.25568385501</v>
          </cell>
          <cell r="O17116">
            <v>112649.11903225</v>
          </cell>
          <cell r="S17116">
            <v>161369.86301369799</v>
          </cell>
        </row>
        <row r="17117">
          <cell r="M17117">
            <v>215850.247435989</v>
          </cell>
          <cell r="O17117">
            <v>109015.276482822</v>
          </cell>
          <cell r="S17117">
            <v>156164.38356164299</v>
          </cell>
        </row>
        <row r="17118">
          <cell r="M17118">
            <v>223045.25568385501</v>
          </cell>
          <cell r="O17118">
            <v>112649.11903225</v>
          </cell>
          <cell r="S17118">
            <v>161369.86301369799</v>
          </cell>
        </row>
        <row r="17119">
          <cell r="M17119">
            <v>223045.25568385501</v>
          </cell>
          <cell r="O17119">
            <v>112649.11903225</v>
          </cell>
          <cell r="S17119">
            <v>161369.86301369799</v>
          </cell>
        </row>
        <row r="17120">
          <cell r="M17120">
            <v>215850.247435989</v>
          </cell>
          <cell r="O17120">
            <v>109015.276482822</v>
          </cell>
          <cell r="S17120">
            <v>156164.38356164299</v>
          </cell>
        </row>
        <row r="17121">
          <cell r="M17121">
            <v>223045.25568385501</v>
          </cell>
          <cell r="O17121">
            <v>112649.11903225</v>
          </cell>
          <cell r="S17121">
            <v>161369.86301369799</v>
          </cell>
        </row>
        <row r="17122">
          <cell r="M17122">
            <v>215850.247435989</v>
          </cell>
          <cell r="O17122">
            <v>109015.276482822</v>
          </cell>
          <cell r="S17122">
            <v>156164.38356164299</v>
          </cell>
        </row>
        <row r="17123">
          <cell r="M17123">
            <v>223045.25568385501</v>
          </cell>
          <cell r="O17123">
            <v>112649.11903225</v>
          </cell>
          <cell r="S17123">
            <v>161369.86301369799</v>
          </cell>
        </row>
        <row r="17124">
          <cell r="M17124">
            <v>223045.25568385501</v>
          </cell>
          <cell r="O17124">
            <v>112649.11903225</v>
          </cell>
          <cell r="S17124">
            <v>161369.86301369799</v>
          </cell>
        </row>
        <row r="17125">
          <cell r="M17125">
            <v>201460.23094025601</v>
          </cell>
          <cell r="O17125">
            <v>101747.591383968</v>
          </cell>
          <cell r="S17125">
            <v>145753.42465753399</v>
          </cell>
        </row>
        <row r="17126">
          <cell r="M17126">
            <v>223045.25568385501</v>
          </cell>
          <cell r="O17126">
            <v>112649.11903225</v>
          </cell>
          <cell r="S17126">
            <v>161369.86301369799</v>
          </cell>
        </row>
        <row r="17127">
          <cell r="M17127">
            <v>215850.247435989</v>
          </cell>
          <cell r="O17127">
            <v>109015.276482822</v>
          </cell>
          <cell r="S17127">
            <v>156164.38356164299</v>
          </cell>
        </row>
        <row r="17128">
          <cell r="M17128">
            <v>223045.25568385501</v>
          </cell>
          <cell r="O17128">
            <v>112649.11903225</v>
          </cell>
          <cell r="S17128">
            <v>161369.86301369799</v>
          </cell>
        </row>
        <row r="17129">
          <cell r="M17129">
            <v>215850.247435989</v>
          </cell>
          <cell r="O17129">
            <v>109015.276482822</v>
          </cell>
          <cell r="S17129">
            <v>156164.38356164299</v>
          </cell>
        </row>
        <row r="17130">
          <cell r="M17130">
            <v>223045.25568385501</v>
          </cell>
          <cell r="O17130">
            <v>112649.11903225</v>
          </cell>
          <cell r="S17130">
            <v>161369.86301369799</v>
          </cell>
        </row>
        <row r="17131">
          <cell r="M17131">
            <v>223045.25568385501</v>
          </cell>
          <cell r="O17131">
            <v>112649.11903225</v>
          </cell>
          <cell r="S17131">
            <v>161369.86301369799</v>
          </cell>
        </row>
        <row r="17132">
          <cell r="M17132">
            <v>215850.247435989</v>
          </cell>
          <cell r="O17132">
            <v>109015.276482822</v>
          </cell>
          <cell r="S17132">
            <v>156164.38356164299</v>
          </cell>
        </row>
        <row r="17133">
          <cell r="M17133">
            <v>223045.25568385501</v>
          </cell>
          <cell r="O17133">
            <v>112649.11903225</v>
          </cell>
          <cell r="S17133">
            <v>161369.86301369799</v>
          </cell>
        </row>
        <row r="17134">
          <cell r="M17134">
            <v>215850.247435989</v>
          </cell>
          <cell r="O17134">
            <v>109015.276482822</v>
          </cell>
          <cell r="S17134">
            <v>156164.38356164299</v>
          </cell>
        </row>
        <row r="17135">
          <cell r="M17135">
            <v>223045.25568385501</v>
          </cell>
          <cell r="O17135">
            <v>112649.11903225</v>
          </cell>
          <cell r="S17135">
            <v>161369.86301369799</v>
          </cell>
        </row>
        <row r="17136">
          <cell r="M17136">
            <v>223045.25568385501</v>
          </cell>
          <cell r="O17136">
            <v>112649.11903225</v>
          </cell>
          <cell r="S17136">
            <v>161369.86301369799</v>
          </cell>
        </row>
        <row r="17137">
          <cell r="M17137">
            <v>201460.23094025601</v>
          </cell>
          <cell r="O17137">
            <v>101747.591383968</v>
          </cell>
          <cell r="S17137">
            <v>145753.42465753399</v>
          </cell>
        </row>
        <row r="17138">
          <cell r="M17138">
            <v>223045.25568385501</v>
          </cell>
          <cell r="O17138">
            <v>112649.11903225</v>
          </cell>
          <cell r="S17138">
            <v>161369.86301369799</v>
          </cell>
        </row>
        <row r="17139">
          <cell r="M17139">
            <v>215850.247435989</v>
          </cell>
          <cell r="O17139">
            <v>109015.276482822</v>
          </cell>
          <cell r="S17139">
            <v>156164.38356164299</v>
          </cell>
        </row>
        <row r="17140">
          <cell r="M17140">
            <v>223045.25568385501</v>
          </cell>
          <cell r="O17140">
            <v>112649.11903225</v>
          </cell>
          <cell r="S17140">
            <v>161369.86301369799</v>
          </cell>
        </row>
        <row r="17141">
          <cell r="M17141">
            <v>215850.247435989</v>
          </cell>
          <cell r="O17141">
            <v>109015.276482822</v>
          </cell>
          <cell r="S17141">
            <v>156164.38356164299</v>
          </cell>
        </row>
        <row r="17142">
          <cell r="M17142">
            <v>223045.25568385501</v>
          </cell>
          <cell r="O17142">
            <v>112649.11903225</v>
          </cell>
          <cell r="S17142">
            <v>161369.86301369799</v>
          </cell>
        </row>
        <row r="17143">
          <cell r="M17143">
            <v>223045.25568385501</v>
          </cell>
          <cell r="O17143">
            <v>112649.11903225</v>
          </cell>
          <cell r="S17143">
            <v>161369.86301369799</v>
          </cell>
        </row>
        <row r="17144">
          <cell r="M17144">
            <v>215850.247435989</v>
          </cell>
          <cell r="O17144">
            <v>109015.276482822</v>
          </cell>
          <cell r="S17144">
            <v>156164.38356164299</v>
          </cell>
        </row>
        <row r="17145">
          <cell r="M17145">
            <v>223045.25568385501</v>
          </cell>
          <cell r="O17145">
            <v>112649.11903225</v>
          </cell>
          <cell r="S17145">
            <v>161369.86301369799</v>
          </cell>
        </row>
        <row r="17146">
          <cell r="M17146">
            <v>215850.247435989</v>
          </cell>
          <cell r="O17146">
            <v>109015.276482822</v>
          </cell>
          <cell r="S17146">
            <v>156164.38356164299</v>
          </cell>
        </row>
        <row r="17147">
          <cell r="M17147">
            <v>223045.25568385501</v>
          </cell>
          <cell r="O17147">
            <v>112649.11903225</v>
          </cell>
          <cell r="S17147">
            <v>161369.86301369799</v>
          </cell>
        </row>
        <row r="17148">
          <cell r="M17148">
            <v>222435.842416959</v>
          </cell>
          <cell r="O17148">
            <v>112341.33455402</v>
          </cell>
          <cell r="S17148">
            <v>160928.96174863301</v>
          </cell>
        </row>
        <row r="17149">
          <cell r="M17149">
            <v>208085.142906188</v>
          </cell>
          <cell r="O17149">
            <v>105093.506518276</v>
          </cell>
          <cell r="S17149">
            <v>150546.448087431</v>
          </cell>
        </row>
        <row r="17150">
          <cell r="M17150">
            <v>222435.842416959</v>
          </cell>
          <cell r="O17150">
            <v>112341.33455402</v>
          </cell>
          <cell r="S17150">
            <v>160928.96174863301</v>
          </cell>
        </row>
        <row r="17151">
          <cell r="M17151">
            <v>215260.49266157401</v>
          </cell>
          <cell r="O17151">
            <v>108717.420536148</v>
          </cell>
          <cell r="S17151">
            <v>155737.70491803199</v>
          </cell>
        </row>
        <row r="17152">
          <cell r="M17152">
            <v>222435.842416959</v>
          </cell>
          <cell r="O17152">
            <v>112341.33455402</v>
          </cell>
          <cell r="S17152">
            <v>160928.96174863301</v>
          </cell>
        </row>
        <row r="17153">
          <cell r="M17153">
            <v>215260.49266157401</v>
          </cell>
          <cell r="O17153">
            <v>108717.420536148</v>
          </cell>
          <cell r="S17153">
            <v>155737.70491803199</v>
          </cell>
        </row>
        <row r="17154">
          <cell r="M17154">
            <v>222435.842416959</v>
          </cell>
          <cell r="O17154">
            <v>112341.33455402</v>
          </cell>
          <cell r="S17154">
            <v>160928.96174863301</v>
          </cell>
        </row>
        <row r="17155">
          <cell r="M17155">
            <v>222435.842416959</v>
          </cell>
          <cell r="O17155">
            <v>112341.33455402</v>
          </cell>
          <cell r="S17155">
            <v>160928.96174863301</v>
          </cell>
        </row>
        <row r="17156">
          <cell r="M17156">
            <v>215260.49266157401</v>
          </cell>
          <cell r="O17156">
            <v>108717.420536148</v>
          </cell>
          <cell r="S17156">
            <v>155737.70491803199</v>
          </cell>
        </row>
        <row r="17157">
          <cell r="M17157">
            <v>222435.842416959</v>
          </cell>
          <cell r="O17157">
            <v>112341.33455402</v>
          </cell>
          <cell r="S17157">
            <v>160928.96174863301</v>
          </cell>
        </row>
        <row r="17158">
          <cell r="M17158">
            <v>215260.49266157401</v>
          </cell>
          <cell r="O17158">
            <v>108717.420536148</v>
          </cell>
          <cell r="S17158">
            <v>155737.70491803199</v>
          </cell>
        </row>
        <row r="17159">
          <cell r="M17159">
            <v>222435.842416959</v>
          </cell>
          <cell r="O17159">
            <v>112341.33455402</v>
          </cell>
          <cell r="S17159">
            <v>160928.96174863301</v>
          </cell>
        </row>
        <row r="17160">
          <cell r="M17160">
            <v>222435.842416959</v>
          </cell>
          <cell r="O17160">
            <v>112341.33455402</v>
          </cell>
          <cell r="S17160">
            <v>160928.96174863301</v>
          </cell>
        </row>
        <row r="17161">
          <cell r="M17161">
            <v>208085.142906188</v>
          </cell>
          <cell r="O17161">
            <v>105093.506518276</v>
          </cell>
          <cell r="S17161">
            <v>150546.448087431</v>
          </cell>
        </row>
        <row r="17162">
          <cell r="M17162">
            <v>222435.842416959</v>
          </cell>
          <cell r="O17162">
            <v>112341.33455402</v>
          </cell>
          <cell r="S17162">
            <v>160928.96174863301</v>
          </cell>
        </row>
        <row r="17163">
          <cell r="M17163">
            <v>215260.49266157401</v>
          </cell>
          <cell r="O17163">
            <v>108717.420536148</v>
          </cell>
          <cell r="S17163">
            <v>155737.70491803199</v>
          </cell>
        </row>
        <row r="17164">
          <cell r="M17164">
            <v>222435.842416959</v>
          </cell>
          <cell r="O17164">
            <v>112341.33455402</v>
          </cell>
          <cell r="S17164">
            <v>160928.96174863301</v>
          </cell>
        </row>
        <row r="17165">
          <cell r="M17165">
            <v>215260.49266157401</v>
          </cell>
          <cell r="O17165">
            <v>108717.420536148</v>
          </cell>
          <cell r="S17165">
            <v>155737.70491803199</v>
          </cell>
        </row>
        <row r="17166">
          <cell r="M17166">
            <v>222435.842416959</v>
          </cell>
          <cell r="O17166">
            <v>112341.33455402</v>
          </cell>
          <cell r="S17166">
            <v>160928.96174863301</v>
          </cell>
        </row>
        <row r="17167">
          <cell r="M17167">
            <v>222435.842416959</v>
          </cell>
          <cell r="O17167">
            <v>112341.33455402</v>
          </cell>
          <cell r="S17167">
            <v>160928.96174863301</v>
          </cell>
        </row>
        <row r="17168">
          <cell r="M17168">
            <v>215260.49266157401</v>
          </cell>
          <cell r="O17168">
            <v>108717.420536148</v>
          </cell>
          <cell r="S17168">
            <v>155737.70491803199</v>
          </cell>
        </row>
        <row r="17169">
          <cell r="M17169">
            <v>222435.842416959</v>
          </cell>
          <cell r="O17169">
            <v>112341.33455402</v>
          </cell>
          <cell r="S17169">
            <v>160928.96174863301</v>
          </cell>
        </row>
        <row r="17170">
          <cell r="M17170">
            <v>3409.6704657534201</v>
          </cell>
          <cell r="O17170">
            <v>9092.4545753424609</v>
          </cell>
          <cell r="S17170">
            <v>10216.2410958904</v>
          </cell>
        </row>
        <row r="17171">
          <cell r="M17171">
            <v>3079.70235616438</v>
          </cell>
          <cell r="O17171">
            <v>8212.5396164383492</v>
          </cell>
          <cell r="S17171">
            <v>9227.5726027397195</v>
          </cell>
        </row>
        <row r="17172">
          <cell r="M17172">
            <v>3409.6704657534201</v>
          </cell>
          <cell r="O17172">
            <v>9092.4545753424609</v>
          </cell>
          <cell r="S17172">
            <v>10216.2410958904</v>
          </cell>
        </row>
        <row r="17173">
          <cell r="M17173">
            <v>3299.6810958904098</v>
          </cell>
          <cell r="O17173">
            <v>8799.1495890410897</v>
          </cell>
          <cell r="S17173">
            <v>9886.6849315068393</v>
          </cell>
        </row>
        <row r="17174">
          <cell r="M17174">
            <v>3409.6704657534201</v>
          </cell>
          <cell r="O17174">
            <v>9092.4545753424609</v>
          </cell>
          <cell r="S17174">
            <v>10216.2410958904</v>
          </cell>
        </row>
        <row r="17175">
          <cell r="M17175">
            <v>3299.6810958904098</v>
          </cell>
          <cell r="O17175">
            <v>8799.1495890410897</v>
          </cell>
          <cell r="S17175">
            <v>9886.6849315068393</v>
          </cell>
        </row>
        <row r="17176">
          <cell r="M17176">
            <v>3409.6704657534201</v>
          </cell>
          <cell r="O17176">
            <v>9092.4545753424609</v>
          </cell>
          <cell r="S17176">
            <v>10216.2410958904</v>
          </cell>
        </row>
        <row r="17177">
          <cell r="M17177">
            <v>3409.6704657534201</v>
          </cell>
          <cell r="O17177">
            <v>9092.4545753424609</v>
          </cell>
          <cell r="S17177">
            <v>10216.2410958904</v>
          </cell>
        </row>
        <row r="17178">
          <cell r="M17178">
            <v>3299.6810958904098</v>
          </cell>
          <cell r="O17178">
            <v>8799.1495890410897</v>
          </cell>
          <cell r="S17178">
            <v>9886.6849315068393</v>
          </cell>
        </row>
        <row r="17179">
          <cell r="M17179">
            <v>3409.6704657534201</v>
          </cell>
          <cell r="O17179">
            <v>9092.4545753424609</v>
          </cell>
          <cell r="S17179">
            <v>10216.2410958904</v>
          </cell>
        </row>
        <row r="17180">
          <cell r="M17180">
            <v>3299.6810958904098</v>
          </cell>
          <cell r="O17180">
            <v>8799.1495890410897</v>
          </cell>
          <cell r="S17180">
            <v>9886.6849315068393</v>
          </cell>
        </row>
        <row r="17181">
          <cell r="M17181">
            <v>3409.6704657534201</v>
          </cell>
          <cell r="O17181">
            <v>9092.4545753424609</v>
          </cell>
          <cell r="S17181">
            <v>10216.2410958904</v>
          </cell>
        </row>
        <row r="17182">
          <cell r="M17182">
            <v>3409.6704657534201</v>
          </cell>
          <cell r="O17182">
            <v>9092.4545753424609</v>
          </cell>
          <cell r="S17182">
            <v>10216.2410958904</v>
          </cell>
        </row>
        <row r="17183">
          <cell r="M17183">
            <v>3079.70235616438</v>
          </cell>
          <cell r="O17183">
            <v>8212.5396164383492</v>
          </cell>
          <cell r="S17183">
            <v>9227.5726027397195</v>
          </cell>
        </row>
        <row r="17184">
          <cell r="M17184">
            <v>3409.6704657534201</v>
          </cell>
          <cell r="O17184">
            <v>9092.4545753424609</v>
          </cell>
          <cell r="S17184">
            <v>10216.2410958904</v>
          </cell>
        </row>
        <row r="17185">
          <cell r="M17185">
            <v>3299.6810958904098</v>
          </cell>
          <cell r="O17185">
            <v>8799.1495890410897</v>
          </cell>
          <cell r="S17185">
            <v>9886.6849315068393</v>
          </cell>
        </row>
        <row r="17186">
          <cell r="M17186">
            <v>3409.6704657534201</v>
          </cell>
          <cell r="O17186">
            <v>9092.4545753424609</v>
          </cell>
          <cell r="S17186">
            <v>10216.2410958904</v>
          </cell>
        </row>
        <row r="17187">
          <cell r="M17187">
            <v>3299.6810958904098</v>
          </cell>
          <cell r="O17187">
            <v>8799.1495890410897</v>
          </cell>
          <cell r="S17187">
            <v>9886.6849315068393</v>
          </cell>
        </row>
        <row r="17188">
          <cell r="M17188">
            <v>3409.6704657534201</v>
          </cell>
          <cell r="O17188">
            <v>9092.4545753424609</v>
          </cell>
          <cell r="S17188">
            <v>10216.2410958904</v>
          </cell>
        </row>
        <row r="17189">
          <cell r="M17189">
            <v>3409.6704657534201</v>
          </cell>
          <cell r="O17189">
            <v>9092.4545753424609</v>
          </cell>
          <cell r="S17189">
            <v>10216.2410958904</v>
          </cell>
        </row>
        <row r="17190">
          <cell r="M17190">
            <v>3299.6810958904098</v>
          </cell>
          <cell r="O17190">
            <v>8799.1495890410897</v>
          </cell>
          <cell r="S17190">
            <v>9886.6849315068393</v>
          </cell>
        </row>
        <row r="17191">
          <cell r="M17191">
            <v>3409.6704657534201</v>
          </cell>
          <cell r="O17191">
            <v>9092.4545753424609</v>
          </cell>
          <cell r="S17191">
            <v>10216.2410958904</v>
          </cell>
        </row>
        <row r="17192">
          <cell r="M17192">
            <v>3299.6810958904098</v>
          </cell>
          <cell r="O17192">
            <v>8799.1495890410897</v>
          </cell>
          <cell r="S17192">
            <v>9886.6849315068393</v>
          </cell>
        </row>
        <row r="17193">
          <cell r="M17193">
            <v>3409.6704657534201</v>
          </cell>
          <cell r="O17193">
            <v>9092.4545753424609</v>
          </cell>
          <cell r="S17193">
            <v>10216.2410958904</v>
          </cell>
        </row>
        <row r="17194">
          <cell r="M17194">
            <v>3409.6704657534201</v>
          </cell>
          <cell r="O17194">
            <v>9092.4545753424609</v>
          </cell>
          <cell r="S17194">
            <v>10216.2410958904</v>
          </cell>
        </row>
        <row r="17195">
          <cell r="M17195">
            <v>3079.70235616438</v>
          </cell>
          <cell r="O17195">
            <v>8212.5396164383492</v>
          </cell>
          <cell r="S17195">
            <v>9227.5726027397195</v>
          </cell>
        </row>
        <row r="17196">
          <cell r="M17196">
            <v>3409.6704657534201</v>
          </cell>
          <cell r="O17196">
            <v>9092.4545753424609</v>
          </cell>
          <cell r="S17196">
            <v>10216.2410958904</v>
          </cell>
        </row>
        <row r="17197">
          <cell r="M17197">
            <v>3299.6810958904098</v>
          </cell>
          <cell r="O17197">
            <v>8799.1495890410897</v>
          </cell>
          <cell r="S17197">
            <v>9886.6849315068393</v>
          </cell>
        </row>
        <row r="17198">
          <cell r="M17198">
            <v>3409.6704657534201</v>
          </cell>
          <cell r="O17198">
            <v>9092.4545753424609</v>
          </cell>
          <cell r="S17198">
            <v>10216.2410958904</v>
          </cell>
        </row>
        <row r="17199">
          <cell r="M17199">
            <v>3299.6810958904098</v>
          </cell>
          <cell r="O17199">
            <v>8799.1495890410897</v>
          </cell>
          <cell r="S17199">
            <v>9886.6849315068393</v>
          </cell>
        </row>
        <row r="17200">
          <cell r="M17200">
            <v>3409.6704657534201</v>
          </cell>
          <cell r="O17200">
            <v>9092.4545753424609</v>
          </cell>
          <cell r="S17200">
            <v>10216.2410958904</v>
          </cell>
        </row>
        <row r="17201">
          <cell r="M17201">
            <v>3409.6704657534201</v>
          </cell>
          <cell r="O17201">
            <v>9092.4545753424609</v>
          </cell>
          <cell r="S17201">
            <v>10216.2410958904</v>
          </cell>
        </row>
        <row r="17202">
          <cell r="M17202">
            <v>3299.6810958904098</v>
          </cell>
          <cell r="O17202">
            <v>8799.1495890410897</v>
          </cell>
          <cell r="S17202">
            <v>9886.6849315068393</v>
          </cell>
        </row>
        <row r="17203">
          <cell r="M17203">
            <v>3409.6704657534201</v>
          </cell>
          <cell r="O17203">
            <v>9092.4545753424609</v>
          </cell>
          <cell r="S17203">
            <v>10216.2410958904</v>
          </cell>
        </row>
        <row r="17204">
          <cell r="M17204">
            <v>3299.6810958904098</v>
          </cell>
          <cell r="O17204">
            <v>8799.1495890410897</v>
          </cell>
          <cell r="S17204">
            <v>9886.6849315068393</v>
          </cell>
        </row>
        <row r="17205">
          <cell r="M17205">
            <v>3409.6704657534201</v>
          </cell>
          <cell r="O17205">
            <v>9092.4545753424609</v>
          </cell>
          <cell r="S17205">
            <v>10216.2410958904</v>
          </cell>
        </row>
        <row r="17206">
          <cell r="M17206">
            <v>3400.3544262294999</v>
          </cell>
          <cell r="O17206">
            <v>9067.6118032786799</v>
          </cell>
          <cell r="S17206">
            <v>10188.327868852401</v>
          </cell>
        </row>
        <row r="17207">
          <cell r="M17207">
            <v>3180.9767213114701</v>
          </cell>
          <cell r="O17207">
            <v>8482.60459016393</v>
          </cell>
          <cell r="S17207">
            <v>9531.01639344262</v>
          </cell>
        </row>
        <row r="17208">
          <cell r="M17208">
            <v>3400.3544262294999</v>
          </cell>
          <cell r="O17208">
            <v>9067.6118032786799</v>
          </cell>
          <cell r="S17208">
            <v>10188.327868852401</v>
          </cell>
        </row>
        <row r="17209">
          <cell r="M17209">
            <v>3290.66557377049</v>
          </cell>
          <cell r="O17209">
            <v>8775.1081967213104</v>
          </cell>
          <cell r="S17209">
            <v>9859.6721311475394</v>
          </cell>
        </row>
        <row r="17210">
          <cell r="M17210">
            <v>3400.3544262294999</v>
          </cell>
          <cell r="O17210">
            <v>9067.6118032786799</v>
          </cell>
          <cell r="S17210">
            <v>10188.327868852401</v>
          </cell>
        </row>
        <row r="17211">
          <cell r="M17211">
            <v>3290.66557377049</v>
          </cell>
          <cell r="O17211">
            <v>8775.1081967213104</v>
          </cell>
          <cell r="S17211">
            <v>9859.6721311475394</v>
          </cell>
        </row>
        <row r="17212">
          <cell r="M17212">
            <v>3400.3544262294999</v>
          </cell>
          <cell r="O17212">
            <v>9067.6118032786799</v>
          </cell>
          <cell r="S17212">
            <v>10188.327868852401</v>
          </cell>
        </row>
        <row r="17213">
          <cell r="M17213">
            <v>3400.3544262294999</v>
          </cell>
          <cell r="O17213">
            <v>9067.6118032786799</v>
          </cell>
          <cell r="S17213">
            <v>10188.327868852401</v>
          </cell>
        </row>
        <row r="17214">
          <cell r="M17214">
            <v>3290.66557377049</v>
          </cell>
          <cell r="O17214">
            <v>8775.1081967213104</v>
          </cell>
          <cell r="S17214">
            <v>9859.6721311475394</v>
          </cell>
        </row>
        <row r="17215">
          <cell r="M17215">
            <v>3400.3544262294999</v>
          </cell>
          <cell r="O17215">
            <v>9067.6118032786799</v>
          </cell>
          <cell r="S17215">
            <v>10188.327868852401</v>
          </cell>
        </row>
        <row r="17216">
          <cell r="M17216">
            <v>3290.66557377049</v>
          </cell>
          <cell r="O17216">
            <v>8775.1081967213104</v>
          </cell>
          <cell r="S17216">
            <v>9859.6721311475394</v>
          </cell>
        </row>
        <row r="17217">
          <cell r="M17217">
            <v>3400.3544262294999</v>
          </cell>
          <cell r="O17217">
            <v>9067.6118032786799</v>
          </cell>
          <cell r="S17217">
            <v>10188.327868852401</v>
          </cell>
        </row>
        <row r="17218">
          <cell r="M17218">
            <v>3400.3544262294999</v>
          </cell>
          <cell r="O17218">
            <v>9067.6118032786799</v>
          </cell>
          <cell r="S17218">
            <v>10188.327868852401</v>
          </cell>
        </row>
        <row r="17219">
          <cell r="M17219">
            <v>3180.9767213114701</v>
          </cell>
          <cell r="O17219">
            <v>8482.60459016393</v>
          </cell>
          <cell r="S17219">
            <v>9531.01639344262</v>
          </cell>
        </row>
        <row r="17220">
          <cell r="M17220">
            <v>3400.3544262294999</v>
          </cell>
          <cell r="O17220">
            <v>9067.6118032786799</v>
          </cell>
          <cell r="S17220">
            <v>10188.327868852401</v>
          </cell>
        </row>
        <row r="17221">
          <cell r="M17221">
            <v>3290.66557377049</v>
          </cell>
          <cell r="O17221">
            <v>8775.1081967213104</v>
          </cell>
          <cell r="S17221">
            <v>9859.6721311475394</v>
          </cell>
        </row>
        <row r="17222">
          <cell r="M17222">
            <v>3400.3544262294999</v>
          </cell>
          <cell r="O17222">
            <v>9067.6118032786799</v>
          </cell>
          <cell r="S17222">
            <v>10188.327868852401</v>
          </cell>
        </row>
        <row r="17223">
          <cell r="M17223">
            <v>3290.66557377049</v>
          </cell>
          <cell r="O17223">
            <v>8775.1081967213104</v>
          </cell>
          <cell r="S17223">
            <v>9859.6721311475394</v>
          </cell>
        </row>
        <row r="17224">
          <cell r="M17224">
            <v>3400.3544262294999</v>
          </cell>
          <cell r="O17224">
            <v>9067.6118032786799</v>
          </cell>
          <cell r="S17224">
            <v>10188.327868852401</v>
          </cell>
        </row>
        <row r="17225">
          <cell r="M17225">
            <v>3400.3544262294999</v>
          </cell>
          <cell r="O17225">
            <v>9067.6118032786799</v>
          </cell>
          <cell r="S17225">
            <v>10188.327868852401</v>
          </cell>
        </row>
        <row r="17226">
          <cell r="M17226">
            <v>3290.66557377049</v>
          </cell>
          <cell r="O17226">
            <v>8775.1081967213104</v>
          </cell>
          <cell r="S17226">
            <v>9859.6721311475394</v>
          </cell>
        </row>
        <row r="17227">
          <cell r="M17227">
            <v>3400.3544262294999</v>
          </cell>
          <cell r="O17227">
            <v>9067.6118032786799</v>
          </cell>
          <cell r="S17227">
            <v>10188.327868852401</v>
          </cell>
        </row>
        <row r="17228">
          <cell r="M17228">
            <v>25511.301369862998</v>
          </cell>
          <cell r="O17228">
            <v>68030.136986301295</v>
          </cell>
          <cell r="S17228">
            <v>76438.356164383498</v>
          </cell>
        </row>
        <row r="17229">
          <cell r="M17229">
            <v>23042.4657534246</v>
          </cell>
          <cell r="O17229">
            <v>61446.575342465701</v>
          </cell>
          <cell r="S17229">
            <v>69041.095890410899</v>
          </cell>
        </row>
        <row r="17230">
          <cell r="M17230">
            <v>25511.301369862998</v>
          </cell>
          <cell r="O17230">
            <v>68030.136986301295</v>
          </cell>
          <cell r="S17230">
            <v>76438.356164383498</v>
          </cell>
        </row>
        <row r="17231">
          <cell r="M17231">
            <v>24688.356164383498</v>
          </cell>
          <cell r="O17231">
            <v>65835.616438356097</v>
          </cell>
          <cell r="S17231">
            <v>73972.602739726004</v>
          </cell>
        </row>
        <row r="17232">
          <cell r="M17232">
            <v>25511.301369862998</v>
          </cell>
          <cell r="O17232">
            <v>68030.136986301295</v>
          </cell>
          <cell r="S17232">
            <v>76438.356164383498</v>
          </cell>
        </row>
        <row r="17233">
          <cell r="M17233">
            <v>24688.356164383498</v>
          </cell>
          <cell r="O17233">
            <v>65835.616438356097</v>
          </cell>
          <cell r="S17233">
            <v>73972.602739726004</v>
          </cell>
        </row>
        <row r="17234">
          <cell r="M17234">
            <v>25511.301369862998</v>
          </cell>
          <cell r="O17234">
            <v>68030.136986301295</v>
          </cell>
          <cell r="S17234">
            <v>76438.356164383498</v>
          </cell>
        </row>
        <row r="17235">
          <cell r="M17235">
            <v>25511.301369862998</v>
          </cell>
          <cell r="O17235">
            <v>68030.136986301295</v>
          </cell>
          <cell r="S17235">
            <v>76438.356164383498</v>
          </cell>
        </row>
        <row r="17236">
          <cell r="M17236">
            <v>24688.356164383498</v>
          </cell>
          <cell r="O17236">
            <v>65835.616438356097</v>
          </cell>
          <cell r="S17236">
            <v>73972.602739726004</v>
          </cell>
        </row>
        <row r="17237">
          <cell r="M17237">
            <v>25511.301369862998</v>
          </cell>
          <cell r="O17237">
            <v>68030.136986301295</v>
          </cell>
          <cell r="S17237">
            <v>76438.356164383498</v>
          </cell>
        </row>
        <row r="17238">
          <cell r="M17238">
            <v>24688.356164383498</v>
          </cell>
          <cell r="O17238">
            <v>65835.616438356097</v>
          </cell>
          <cell r="S17238">
            <v>73972.602739726004</v>
          </cell>
        </row>
        <row r="17239">
          <cell r="M17239">
            <v>25511.301369862998</v>
          </cell>
          <cell r="O17239">
            <v>68030.136986301295</v>
          </cell>
          <cell r="S17239">
            <v>76438.356164383498</v>
          </cell>
        </row>
        <row r="17240">
          <cell r="M17240">
            <v>25511.301369862998</v>
          </cell>
          <cell r="O17240">
            <v>68030.136986301295</v>
          </cell>
          <cell r="S17240">
            <v>76438.356164383498</v>
          </cell>
        </row>
        <row r="17241">
          <cell r="M17241">
            <v>23042.4657534246</v>
          </cell>
          <cell r="O17241">
            <v>61446.575342465701</v>
          </cell>
          <cell r="S17241">
            <v>69041.095890410899</v>
          </cell>
        </row>
        <row r="17242">
          <cell r="M17242">
            <v>25511.301369862998</v>
          </cell>
          <cell r="O17242">
            <v>68030.136986301295</v>
          </cell>
          <cell r="S17242">
            <v>76438.356164383498</v>
          </cell>
        </row>
        <row r="17243">
          <cell r="M17243">
            <v>24688.356164383498</v>
          </cell>
          <cell r="O17243">
            <v>65835.616438356097</v>
          </cell>
          <cell r="S17243">
            <v>73972.602739726004</v>
          </cell>
        </row>
        <row r="17244">
          <cell r="M17244">
            <v>25511.301369862998</v>
          </cell>
          <cell r="O17244">
            <v>68030.136986301295</v>
          </cell>
          <cell r="S17244">
            <v>76438.356164383498</v>
          </cell>
        </row>
        <row r="17245">
          <cell r="M17245">
            <v>24688.356164383498</v>
          </cell>
          <cell r="O17245">
            <v>65835.616438356097</v>
          </cell>
          <cell r="S17245">
            <v>73972.602739726004</v>
          </cell>
        </row>
        <row r="17246">
          <cell r="M17246">
            <v>25511.301369862998</v>
          </cell>
          <cell r="O17246">
            <v>68030.136986301295</v>
          </cell>
          <cell r="S17246">
            <v>76438.356164383498</v>
          </cell>
        </row>
        <row r="17247">
          <cell r="M17247">
            <v>25511.301369862998</v>
          </cell>
          <cell r="O17247">
            <v>68030.136986301295</v>
          </cell>
          <cell r="S17247">
            <v>76438.356164383498</v>
          </cell>
        </row>
        <row r="17248">
          <cell r="M17248">
            <v>24688.356164383498</v>
          </cell>
          <cell r="O17248">
            <v>65835.616438356097</v>
          </cell>
          <cell r="S17248">
            <v>73972.602739726004</v>
          </cell>
        </row>
        <row r="17249">
          <cell r="M17249">
            <v>25511.301369862998</v>
          </cell>
          <cell r="O17249">
            <v>68030.136986301295</v>
          </cell>
          <cell r="S17249">
            <v>76438.356164383498</v>
          </cell>
        </row>
        <row r="17250">
          <cell r="M17250">
            <v>24688.356164383498</v>
          </cell>
          <cell r="O17250">
            <v>65835.616438356097</v>
          </cell>
          <cell r="S17250">
            <v>73972.602739726004</v>
          </cell>
        </row>
        <row r="17251">
          <cell r="M17251">
            <v>25511.301369862998</v>
          </cell>
          <cell r="O17251">
            <v>68030.136986301295</v>
          </cell>
          <cell r="S17251">
            <v>76438.356164383498</v>
          </cell>
        </row>
        <row r="17252">
          <cell r="M17252">
            <v>25511.301369862998</v>
          </cell>
          <cell r="O17252">
            <v>68030.136986301295</v>
          </cell>
          <cell r="S17252">
            <v>76438.356164383498</v>
          </cell>
        </row>
        <row r="17253">
          <cell r="M17253">
            <v>23042.4657534246</v>
          </cell>
          <cell r="O17253">
            <v>61446.575342465701</v>
          </cell>
          <cell r="S17253">
            <v>69041.095890410899</v>
          </cell>
        </row>
        <row r="17254">
          <cell r="M17254">
            <v>25511.301369862998</v>
          </cell>
          <cell r="O17254">
            <v>68030.136986301295</v>
          </cell>
          <cell r="S17254">
            <v>76438.356164383498</v>
          </cell>
        </row>
        <row r="17255">
          <cell r="M17255">
            <v>24688.356164383498</v>
          </cell>
          <cell r="O17255">
            <v>65835.616438356097</v>
          </cell>
          <cell r="S17255">
            <v>73972.602739726004</v>
          </cell>
        </row>
        <row r="17256">
          <cell r="M17256">
            <v>25511.301369862998</v>
          </cell>
          <cell r="O17256">
            <v>68030.136986301295</v>
          </cell>
          <cell r="S17256">
            <v>76438.356164383498</v>
          </cell>
        </row>
        <row r="17257">
          <cell r="M17257">
            <v>24688.356164383498</v>
          </cell>
          <cell r="O17257">
            <v>65835.616438356097</v>
          </cell>
          <cell r="S17257">
            <v>73972.602739726004</v>
          </cell>
        </row>
        <row r="17258">
          <cell r="M17258">
            <v>25511.301369862998</v>
          </cell>
          <cell r="O17258">
            <v>68030.136986301295</v>
          </cell>
          <cell r="S17258">
            <v>76438.356164383498</v>
          </cell>
        </row>
        <row r="17259">
          <cell r="M17259">
            <v>25511.301369862998</v>
          </cell>
          <cell r="O17259">
            <v>68030.136986301295</v>
          </cell>
          <cell r="S17259">
            <v>76438.356164383498</v>
          </cell>
        </row>
        <row r="17260">
          <cell r="M17260">
            <v>24688.356164383498</v>
          </cell>
          <cell r="O17260">
            <v>65835.616438356097</v>
          </cell>
          <cell r="S17260">
            <v>73972.602739726004</v>
          </cell>
        </row>
        <row r="17261">
          <cell r="M17261">
            <v>25511.301369862998</v>
          </cell>
          <cell r="O17261">
            <v>68030.136986301295</v>
          </cell>
          <cell r="S17261">
            <v>76438.356164383498</v>
          </cell>
        </row>
        <row r="17262">
          <cell r="M17262">
            <v>24688.356164383498</v>
          </cell>
          <cell r="O17262">
            <v>65835.616438356097</v>
          </cell>
          <cell r="S17262">
            <v>73972.602739726004</v>
          </cell>
        </row>
        <row r="17263">
          <cell r="M17263">
            <v>25511.301369862998</v>
          </cell>
          <cell r="O17263">
            <v>68030.136986301295</v>
          </cell>
          <cell r="S17263">
            <v>76438.356164383498</v>
          </cell>
        </row>
        <row r="17264">
          <cell r="M17264">
            <v>25441.598360655698</v>
          </cell>
          <cell r="O17264">
            <v>67844.262295081906</v>
          </cell>
          <cell r="S17264">
            <v>76229.508196721305</v>
          </cell>
        </row>
        <row r="17265">
          <cell r="M17265">
            <v>23800.204918032701</v>
          </cell>
          <cell r="O17265">
            <v>63467.2131147541</v>
          </cell>
          <cell r="S17265">
            <v>71311.475409835999</v>
          </cell>
        </row>
        <row r="17266">
          <cell r="M17266">
            <v>25441.598360655698</v>
          </cell>
          <cell r="O17266">
            <v>67844.262295081906</v>
          </cell>
          <cell r="S17266">
            <v>76229.508196721305</v>
          </cell>
        </row>
        <row r="17267">
          <cell r="M17267">
            <v>24620.9016393442</v>
          </cell>
          <cell r="O17267">
            <v>65655.737704918007</v>
          </cell>
          <cell r="S17267">
            <v>73770.491803278594</v>
          </cell>
        </row>
        <row r="17268">
          <cell r="M17268">
            <v>25441.598360655698</v>
          </cell>
          <cell r="O17268">
            <v>67844.262295081906</v>
          </cell>
          <cell r="S17268">
            <v>76229.508196721305</v>
          </cell>
        </row>
        <row r="17269">
          <cell r="M17269">
            <v>24620.9016393442</v>
          </cell>
          <cell r="O17269">
            <v>65655.737704918007</v>
          </cell>
          <cell r="S17269">
            <v>73770.491803278594</v>
          </cell>
        </row>
        <row r="17270">
          <cell r="M17270">
            <v>25441.598360655698</v>
          </cell>
          <cell r="O17270">
            <v>67844.262295081906</v>
          </cell>
          <cell r="S17270">
            <v>76229.508196721305</v>
          </cell>
        </row>
        <row r="17271">
          <cell r="M17271">
            <v>25441.598360655698</v>
          </cell>
          <cell r="O17271">
            <v>67844.262295081906</v>
          </cell>
          <cell r="S17271">
            <v>76229.508196721305</v>
          </cell>
        </row>
        <row r="17272">
          <cell r="M17272">
            <v>24620.9016393442</v>
          </cell>
          <cell r="O17272">
            <v>65655.737704918007</v>
          </cell>
          <cell r="S17272">
            <v>73770.491803278594</v>
          </cell>
        </row>
        <row r="17273">
          <cell r="M17273">
            <v>25441.598360655698</v>
          </cell>
          <cell r="O17273">
            <v>67844.262295081906</v>
          </cell>
          <cell r="S17273">
            <v>76229.508196721305</v>
          </cell>
        </row>
        <row r="17274">
          <cell r="M17274">
            <v>24620.9016393442</v>
          </cell>
          <cell r="O17274">
            <v>65655.737704918007</v>
          </cell>
          <cell r="S17274">
            <v>73770.491803278594</v>
          </cell>
        </row>
        <row r="17275">
          <cell r="M17275">
            <v>25441.598360655698</v>
          </cell>
          <cell r="O17275">
            <v>67844.262295081906</v>
          </cell>
          <cell r="S17275">
            <v>76229.508196721305</v>
          </cell>
        </row>
        <row r="17276">
          <cell r="M17276">
            <v>25441.598360655698</v>
          </cell>
          <cell r="O17276">
            <v>67844.262295081906</v>
          </cell>
          <cell r="S17276">
            <v>76229.508196721305</v>
          </cell>
        </row>
        <row r="17277">
          <cell r="M17277">
            <v>23800.204918032701</v>
          </cell>
          <cell r="O17277">
            <v>63467.2131147541</v>
          </cell>
          <cell r="S17277">
            <v>71311.475409835999</v>
          </cell>
        </row>
        <row r="17278">
          <cell r="M17278">
            <v>25441.598360655698</v>
          </cell>
          <cell r="O17278">
            <v>67844.262295081906</v>
          </cell>
          <cell r="S17278">
            <v>76229.508196721305</v>
          </cell>
        </row>
        <row r="17279">
          <cell r="M17279">
            <v>24620.9016393442</v>
          </cell>
          <cell r="O17279">
            <v>65655.737704918007</v>
          </cell>
          <cell r="S17279">
            <v>73770.491803278594</v>
          </cell>
        </row>
        <row r="17280">
          <cell r="M17280">
            <v>25441.598360655698</v>
          </cell>
          <cell r="O17280">
            <v>67844.262295081906</v>
          </cell>
          <cell r="S17280">
            <v>76229.508196721305</v>
          </cell>
        </row>
        <row r="17281">
          <cell r="M17281">
            <v>24620.9016393442</v>
          </cell>
          <cell r="O17281">
            <v>65655.737704918007</v>
          </cell>
          <cell r="S17281">
            <v>73770.491803278594</v>
          </cell>
        </row>
        <row r="17282">
          <cell r="M17282">
            <v>25441.598360655698</v>
          </cell>
          <cell r="O17282">
            <v>67844.262295081906</v>
          </cell>
          <cell r="S17282">
            <v>76229.508196721305</v>
          </cell>
        </row>
        <row r="17283">
          <cell r="M17283">
            <v>25441.598360655698</v>
          </cell>
          <cell r="O17283">
            <v>67844.262295081906</v>
          </cell>
          <cell r="S17283">
            <v>76229.508196721305</v>
          </cell>
        </row>
        <row r="17284">
          <cell r="M17284">
            <v>24620.9016393442</v>
          </cell>
          <cell r="O17284">
            <v>65655.737704918007</v>
          </cell>
          <cell r="S17284">
            <v>73770.491803278594</v>
          </cell>
        </row>
        <row r="17285">
          <cell r="M17285">
            <v>25441.598360655698</v>
          </cell>
          <cell r="O17285">
            <v>67844.262295081906</v>
          </cell>
          <cell r="S17285">
            <v>76229.508196721305</v>
          </cell>
        </row>
        <row r="17286">
          <cell r="M17286">
            <v>53532.328767123203</v>
          </cell>
          <cell r="O17286">
            <v>28027.397260273901</v>
          </cell>
          <cell r="S17286">
            <v>177211.28767123201</v>
          </cell>
        </row>
        <row r="17287">
          <cell r="M17287">
            <v>48351.780821917797</v>
          </cell>
          <cell r="O17287">
            <v>25315.0684931506</v>
          </cell>
          <cell r="S17287">
            <v>160061.808219178</v>
          </cell>
        </row>
        <row r="17288">
          <cell r="M17288">
            <v>53532.328767123203</v>
          </cell>
          <cell r="O17288">
            <v>28027.397260273901</v>
          </cell>
          <cell r="S17288">
            <v>177211.28767123201</v>
          </cell>
        </row>
        <row r="17289">
          <cell r="M17289">
            <v>51805.479452054802</v>
          </cell>
          <cell r="O17289">
            <v>27123.2876712328</v>
          </cell>
          <cell r="S17289">
            <v>171494.794520547</v>
          </cell>
        </row>
        <row r="17290">
          <cell r="M17290">
            <v>53532.328767123203</v>
          </cell>
          <cell r="O17290">
            <v>28027.397260273901</v>
          </cell>
          <cell r="S17290">
            <v>177211.28767123201</v>
          </cell>
        </row>
        <row r="17291">
          <cell r="M17291">
            <v>51805.479452054802</v>
          </cell>
          <cell r="O17291">
            <v>27123.2876712328</v>
          </cell>
          <cell r="S17291">
            <v>171494.794520547</v>
          </cell>
        </row>
        <row r="17292">
          <cell r="M17292">
            <v>53532.328767123203</v>
          </cell>
          <cell r="O17292">
            <v>28027.397260273901</v>
          </cell>
          <cell r="S17292">
            <v>177211.28767123201</v>
          </cell>
        </row>
        <row r="17293">
          <cell r="M17293">
            <v>53532.328767123203</v>
          </cell>
          <cell r="O17293">
            <v>28027.397260273901</v>
          </cell>
          <cell r="S17293">
            <v>177211.28767123201</v>
          </cell>
        </row>
        <row r="17294">
          <cell r="M17294">
            <v>51805.479452054802</v>
          </cell>
          <cell r="O17294">
            <v>27123.2876712328</v>
          </cell>
          <cell r="S17294">
            <v>171494.794520547</v>
          </cell>
        </row>
        <row r="17295">
          <cell r="M17295">
            <v>53532.328767123203</v>
          </cell>
          <cell r="O17295">
            <v>28027.397260273901</v>
          </cell>
          <cell r="S17295">
            <v>177211.28767123201</v>
          </cell>
        </row>
        <row r="17296">
          <cell r="M17296">
            <v>51805.479452054802</v>
          </cell>
          <cell r="O17296">
            <v>27123.2876712328</v>
          </cell>
          <cell r="S17296">
            <v>171494.794520547</v>
          </cell>
        </row>
        <row r="17297">
          <cell r="M17297">
            <v>53532.328767123203</v>
          </cell>
          <cell r="O17297">
            <v>28027.397260273901</v>
          </cell>
          <cell r="S17297">
            <v>177211.28767123201</v>
          </cell>
        </row>
        <row r="17298">
          <cell r="M17298">
            <v>53532.328767123203</v>
          </cell>
          <cell r="O17298">
            <v>28027.397260273901</v>
          </cell>
          <cell r="S17298">
            <v>177211.28767123201</v>
          </cell>
        </row>
        <row r="17299">
          <cell r="M17299">
            <v>48351.780821917797</v>
          </cell>
          <cell r="O17299">
            <v>25315.0684931506</v>
          </cell>
          <cell r="S17299">
            <v>160061.808219178</v>
          </cell>
        </row>
        <row r="17300">
          <cell r="M17300">
            <v>53532.328767123203</v>
          </cell>
          <cell r="O17300">
            <v>28027.397260273901</v>
          </cell>
          <cell r="S17300">
            <v>177211.28767123201</v>
          </cell>
        </row>
        <row r="17301">
          <cell r="M17301">
            <v>51805.479452054802</v>
          </cell>
          <cell r="O17301">
            <v>27123.2876712328</v>
          </cell>
          <cell r="S17301">
            <v>171494.794520547</v>
          </cell>
        </row>
        <row r="17302">
          <cell r="M17302">
            <v>53532.328767123203</v>
          </cell>
          <cell r="O17302">
            <v>28027.397260273901</v>
          </cell>
          <cell r="S17302">
            <v>177211.28767123201</v>
          </cell>
        </row>
        <row r="17303">
          <cell r="M17303">
            <v>51805.479452054802</v>
          </cell>
          <cell r="O17303">
            <v>27123.2876712328</v>
          </cell>
          <cell r="S17303">
            <v>171494.794520547</v>
          </cell>
        </row>
        <row r="17304">
          <cell r="M17304">
            <v>53532.328767123203</v>
          </cell>
          <cell r="O17304">
            <v>28027.397260273901</v>
          </cell>
          <cell r="S17304">
            <v>177211.28767123201</v>
          </cell>
        </row>
        <row r="17305">
          <cell r="M17305">
            <v>53532.328767123203</v>
          </cell>
          <cell r="O17305">
            <v>28027.397260273901</v>
          </cell>
          <cell r="S17305">
            <v>177211.28767123201</v>
          </cell>
        </row>
        <row r="17306">
          <cell r="M17306">
            <v>51805.479452054802</v>
          </cell>
          <cell r="O17306">
            <v>27123.2876712328</v>
          </cell>
          <cell r="S17306">
            <v>171494.794520547</v>
          </cell>
        </row>
        <row r="17307">
          <cell r="M17307">
            <v>53532.328767123203</v>
          </cell>
          <cell r="O17307">
            <v>28027.397260273901</v>
          </cell>
          <cell r="S17307">
            <v>177211.28767123201</v>
          </cell>
        </row>
        <row r="17308">
          <cell r="M17308">
            <v>51805.479452054802</v>
          </cell>
          <cell r="O17308">
            <v>27123.2876712328</v>
          </cell>
          <cell r="S17308">
            <v>171494.794520547</v>
          </cell>
        </row>
        <row r="17309">
          <cell r="M17309">
            <v>53532.328767123203</v>
          </cell>
          <cell r="O17309">
            <v>28027.397260273901</v>
          </cell>
          <cell r="S17309">
            <v>177211.28767123201</v>
          </cell>
        </row>
        <row r="17310">
          <cell r="M17310">
            <v>53532.328767123203</v>
          </cell>
          <cell r="O17310">
            <v>28027.397260273901</v>
          </cell>
          <cell r="S17310">
            <v>177211.28767123201</v>
          </cell>
        </row>
        <row r="17311">
          <cell r="M17311">
            <v>48351.780821917797</v>
          </cell>
          <cell r="O17311">
            <v>25315.0684931506</v>
          </cell>
          <cell r="S17311">
            <v>160061.808219178</v>
          </cell>
        </row>
        <row r="17312">
          <cell r="M17312">
            <v>53532.328767123203</v>
          </cell>
          <cell r="O17312">
            <v>28027.397260273901</v>
          </cell>
          <cell r="S17312">
            <v>177211.28767123201</v>
          </cell>
        </row>
        <row r="17313">
          <cell r="M17313">
            <v>51805.479452054802</v>
          </cell>
          <cell r="O17313">
            <v>27123.2876712328</v>
          </cell>
          <cell r="S17313">
            <v>171494.794520547</v>
          </cell>
        </row>
        <row r="17314">
          <cell r="M17314">
            <v>53532.328767123203</v>
          </cell>
          <cell r="O17314">
            <v>28027.397260273901</v>
          </cell>
          <cell r="S17314">
            <v>177211.28767123201</v>
          </cell>
        </row>
        <row r="17315">
          <cell r="M17315">
            <v>51805.479452054802</v>
          </cell>
          <cell r="O17315">
            <v>27123.2876712328</v>
          </cell>
          <cell r="S17315">
            <v>171494.794520547</v>
          </cell>
        </row>
        <row r="17316">
          <cell r="M17316">
            <v>53532.328767123203</v>
          </cell>
          <cell r="O17316">
            <v>28027.397260273901</v>
          </cell>
          <cell r="S17316">
            <v>177211.28767123201</v>
          </cell>
        </row>
        <row r="17317">
          <cell r="M17317">
            <v>53532.328767123203</v>
          </cell>
          <cell r="O17317">
            <v>28027.397260273901</v>
          </cell>
          <cell r="S17317">
            <v>177211.28767123201</v>
          </cell>
        </row>
        <row r="17318">
          <cell r="M17318">
            <v>51805.479452054802</v>
          </cell>
          <cell r="O17318">
            <v>27123.2876712328</v>
          </cell>
          <cell r="S17318">
            <v>171494.794520547</v>
          </cell>
        </row>
        <row r="17319">
          <cell r="M17319">
            <v>53532.328767123203</v>
          </cell>
          <cell r="O17319">
            <v>28027.397260273901</v>
          </cell>
          <cell r="S17319">
            <v>177211.28767123201</v>
          </cell>
        </row>
        <row r="17320">
          <cell r="M17320">
            <v>51805.479452054802</v>
          </cell>
          <cell r="O17320">
            <v>27123.2876712328</v>
          </cell>
          <cell r="S17320">
            <v>171494.794520547</v>
          </cell>
        </row>
        <row r="17321">
          <cell r="M17321">
            <v>53532.328767123203</v>
          </cell>
          <cell r="O17321">
            <v>28027.397260273901</v>
          </cell>
          <cell r="S17321">
            <v>177211.28767123201</v>
          </cell>
        </row>
        <row r="17322">
          <cell r="M17322">
            <v>53386.0655737704</v>
          </cell>
          <cell r="O17322">
            <v>27950.8196721311</v>
          </cell>
          <cell r="S17322">
            <v>176727.103825136</v>
          </cell>
        </row>
        <row r="17323">
          <cell r="M17323">
            <v>49941.803278688501</v>
          </cell>
          <cell r="O17323">
            <v>26147.540983606501</v>
          </cell>
          <cell r="S17323">
            <v>165325.35519125601</v>
          </cell>
        </row>
        <row r="17324">
          <cell r="M17324">
            <v>53386.0655737704</v>
          </cell>
          <cell r="O17324">
            <v>27950.8196721311</v>
          </cell>
          <cell r="S17324">
            <v>176727.103825136</v>
          </cell>
        </row>
        <row r="17325">
          <cell r="M17325">
            <v>51663.934426229498</v>
          </cell>
          <cell r="O17325">
            <v>27049.180327868798</v>
          </cell>
          <cell r="S17325">
            <v>171026.229508196</v>
          </cell>
        </row>
        <row r="17326">
          <cell r="M17326">
            <v>53386.0655737704</v>
          </cell>
          <cell r="O17326">
            <v>27950.8196721311</v>
          </cell>
          <cell r="S17326">
            <v>176727.103825136</v>
          </cell>
        </row>
        <row r="17327">
          <cell r="M17327">
            <v>51663.934426229498</v>
          </cell>
          <cell r="O17327">
            <v>27049.180327868798</v>
          </cell>
          <cell r="S17327">
            <v>171026.229508196</v>
          </cell>
        </row>
        <row r="17328">
          <cell r="M17328">
            <v>53386.0655737704</v>
          </cell>
          <cell r="O17328">
            <v>27950.8196721311</v>
          </cell>
          <cell r="S17328">
            <v>176727.103825136</v>
          </cell>
        </row>
        <row r="17329">
          <cell r="M17329">
            <v>53386.0655737704</v>
          </cell>
          <cell r="O17329">
            <v>27950.8196721311</v>
          </cell>
          <cell r="S17329">
            <v>176727.103825136</v>
          </cell>
        </row>
        <row r="17330">
          <cell r="M17330">
            <v>51663.934426229498</v>
          </cell>
          <cell r="O17330">
            <v>27049.180327868798</v>
          </cell>
          <cell r="S17330">
            <v>171026.229508196</v>
          </cell>
        </row>
        <row r="17331">
          <cell r="M17331">
            <v>53386.0655737704</v>
          </cell>
          <cell r="O17331">
            <v>27950.8196721311</v>
          </cell>
          <cell r="S17331">
            <v>176727.103825136</v>
          </cell>
        </row>
        <row r="17332">
          <cell r="M17332">
            <v>51663.934426229498</v>
          </cell>
          <cell r="O17332">
            <v>27049.180327868798</v>
          </cell>
          <cell r="S17332">
            <v>171026.229508196</v>
          </cell>
        </row>
        <row r="17333">
          <cell r="M17333">
            <v>53386.0655737704</v>
          </cell>
          <cell r="O17333">
            <v>27950.8196721311</v>
          </cell>
          <cell r="S17333">
            <v>176727.103825136</v>
          </cell>
        </row>
        <row r="17334">
          <cell r="M17334">
            <v>53386.0655737704</v>
          </cell>
          <cell r="O17334">
            <v>27950.8196721311</v>
          </cell>
          <cell r="S17334">
            <v>176727.103825136</v>
          </cell>
        </row>
        <row r="17335">
          <cell r="M17335">
            <v>49941.803278688501</v>
          </cell>
          <cell r="O17335">
            <v>26147.540983606501</v>
          </cell>
          <cell r="S17335">
            <v>165325.35519125601</v>
          </cell>
        </row>
        <row r="17336">
          <cell r="M17336">
            <v>53386.0655737704</v>
          </cell>
          <cell r="O17336">
            <v>27950.8196721311</v>
          </cell>
          <cell r="S17336">
            <v>176727.103825136</v>
          </cell>
        </row>
        <row r="17337">
          <cell r="M17337">
            <v>51663.934426229498</v>
          </cell>
          <cell r="O17337">
            <v>27049.180327868798</v>
          </cell>
          <cell r="S17337">
            <v>171026.229508196</v>
          </cell>
        </row>
        <row r="17338">
          <cell r="M17338">
            <v>53386.0655737704</v>
          </cell>
          <cell r="O17338">
            <v>27950.8196721311</v>
          </cell>
          <cell r="S17338">
            <v>176727.103825136</v>
          </cell>
        </row>
        <row r="17339">
          <cell r="M17339">
            <v>51663.934426229498</v>
          </cell>
          <cell r="O17339">
            <v>27049.180327868798</v>
          </cell>
          <cell r="S17339">
            <v>171026.229508196</v>
          </cell>
        </row>
        <row r="17340">
          <cell r="M17340">
            <v>53386.0655737704</v>
          </cell>
          <cell r="O17340">
            <v>27950.8196721311</v>
          </cell>
          <cell r="S17340">
            <v>176727.103825136</v>
          </cell>
        </row>
        <row r="17341">
          <cell r="M17341">
            <v>53386.0655737704</v>
          </cell>
          <cell r="O17341">
            <v>27950.8196721311</v>
          </cell>
          <cell r="S17341">
            <v>176727.103825136</v>
          </cell>
        </row>
        <row r="17342">
          <cell r="M17342">
            <v>51663.934426229498</v>
          </cell>
          <cell r="O17342">
            <v>27049.180327868798</v>
          </cell>
          <cell r="S17342">
            <v>171026.229508196</v>
          </cell>
        </row>
        <row r="17343">
          <cell r="M17343">
            <v>53386.0655737704</v>
          </cell>
          <cell r="O17343">
            <v>27950.8196721311</v>
          </cell>
          <cell r="S17343">
            <v>176727.103825136</v>
          </cell>
        </row>
        <row r="17344">
          <cell r="M17344">
            <v>42518.8356164383</v>
          </cell>
          <cell r="O17344">
            <v>113383.561643835</v>
          </cell>
          <cell r="S17344">
            <v>127397.260273972</v>
          </cell>
        </row>
        <row r="17345">
          <cell r="M17345">
            <v>38404.109589041102</v>
          </cell>
          <cell r="O17345">
            <v>102410.95890410899</v>
          </cell>
          <cell r="S17345">
            <v>115068.49315068399</v>
          </cell>
        </row>
        <row r="17346">
          <cell r="M17346">
            <v>42518.8356164383</v>
          </cell>
          <cell r="O17346">
            <v>113383.561643835</v>
          </cell>
          <cell r="S17346">
            <v>127397.260273972</v>
          </cell>
        </row>
        <row r="17347">
          <cell r="M17347">
            <v>41147.260273972599</v>
          </cell>
          <cell r="O17347">
            <v>109726.02739726</v>
          </cell>
          <cell r="S17347">
            <v>123287.671232876</v>
          </cell>
        </row>
        <row r="17348">
          <cell r="M17348">
            <v>42518.8356164383</v>
          </cell>
          <cell r="O17348">
            <v>113383.561643835</v>
          </cell>
          <cell r="S17348">
            <v>127397.260273972</v>
          </cell>
        </row>
        <row r="17349">
          <cell r="M17349">
            <v>41147.260273972599</v>
          </cell>
          <cell r="O17349">
            <v>109726.02739726</v>
          </cell>
          <cell r="S17349">
            <v>123287.671232876</v>
          </cell>
        </row>
        <row r="17350">
          <cell r="M17350">
            <v>42518.8356164383</v>
          </cell>
          <cell r="O17350">
            <v>113383.561643835</v>
          </cell>
          <cell r="S17350">
            <v>127397.260273972</v>
          </cell>
        </row>
        <row r="17351">
          <cell r="M17351">
            <v>42518.8356164383</v>
          </cell>
          <cell r="O17351">
            <v>113383.561643835</v>
          </cell>
          <cell r="S17351">
            <v>127397.260273972</v>
          </cell>
        </row>
        <row r="17352">
          <cell r="M17352">
            <v>41147.260273972599</v>
          </cell>
          <cell r="O17352">
            <v>109726.02739726</v>
          </cell>
          <cell r="S17352">
            <v>123287.671232876</v>
          </cell>
        </row>
        <row r="17353">
          <cell r="M17353">
            <v>42518.8356164383</v>
          </cell>
          <cell r="O17353">
            <v>113383.561643835</v>
          </cell>
          <cell r="S17353">
            <v>127397.260273972</v>
          </cell>
        </row>
        <row r="17354">
          <cell r="M17354">
            <v>41147.260273972599</v>
          </cell>
          <cell r="O17354">
            <v>109726.02739726</v>
          </cell>
          <cell r="S17354">
            <v>123287.671232876</v>
          </cell>
        </row>
        <row r="17355">
          <cell r="M17355">
            <v>42518.8356164383</v>
          </cell>
          <cell r="O17355">
            <v>113383.561643835</v>
          </cell>
          <cell r="S17355">
            <v>127397.260273972</v>
          </cell>
        </row>
        <row r="17356">
          <cell r="M17356">
            <v>42518.8356164383</v>
          </cell>
          <cell r="O17356">
            <v>113383.561643835</v>
          </cell>
          <cell r="S17356">
            <v>127397.260273972</v>
          </cell>
        </row>
        <row r="17357">
          <cell r="M17357">
            <v>38404.109589041102</v>
          </cell>
          <cell r="O17357">
            <v>102410.95890410899</v>
          </cell>
          <cell r="S17357">
            <v>115068.49315068399</v>
          </cell>
        </row>
        <row r="17358">
          <cell r="M17358">
            <v>42518.8356164383</v>
          </cell>
          <cell r="O17358">
            <v>113383.561643835</v>
          </cell>
          <cell r="S17358">
            <v>127397.260273972</v>
          </cell>
        </row>
        <row r="17359">
          <cell r="M17359">
            <v>41147.260273972599</v>
          </cell>
          <cell r="O17359">
            <v>109726.02739726</v>
          </cell>
          <cell r="S17359">
            <v>123287.671232876</v>
          </cell>
        </row>
        <row r="17360">
          <cell r="M17360">
            <v>42518.8356164383</v>
          </cell>
          <cell r="O17360">
            <v>113383.561643835</v>
          </cell>
          <cell r="S17360">
            <v>127397.260273972</v>
          </cell>
        </row>
        <row r="17361">
          <cell r="M17361">
            <v>41147.260273972599</v>
          </cell>
          <cell r="O17361">
            <v>109726.02739726</v>
          </cell>
          <cell r="S17361">
            <v>123287.671232876</v>
          </cell>
        </row>
        <row r="17362">
          <cell r="M17362">
            <v>42518.8356164383</v>
          </cell>
          <cell r="O17362">
            <v>113383.561643835</v>
          </cell>
          <cell r="S17362">
            <v>127397.260273972</v>
          </cell>
        </row>
        <row r="17363">
          <cell r="M17363">
            <v>42518.8356164383</v>
          </cell>
          <cell r="O17363">
            <v>113383.561643835</v>
          </cell>
          <cell r="S17363">
            <v>127397.260273972</v>
          </cell>
        </row>
        <row r="17364">
          <cell r="M17364">
            <v>41147.260273972599</v>
          </cell>
          <cell r="O17364">
            <v>109726.02739726</v>
          </cell>
          <cell r="S17364">
            <v>123287.671232876</v>
          </cell>
        </row>
        <row r="17365">
          <cell r="M17365">
            <v>42518.8356164383</v>
          </cell>
          <cell r="O17365">
            <v>113383.561643835</v>
          </cell>
          <cell r="S17365">
            <v>127397.260273972</v>
          </cell>
        </row>
        <row r="17366">
          <cell r="M17366">
            <v>41147.260273972599</v>
          </cell>
          <cell r="O17366">
            <v>109726.02739726</v>
          </cell>
          <cell r="S17366">
            <v>123287.671232876</v>
          </cell>
        </row>
        <row r="17367">
          <cell r="M17367">
            <v>42518.8356164383</v>
          </cell>
          <cell r="O17367">
            <v>113383.561643835</v>
          </cell>
          <cell r="S17367">
            <v>127397.260273972</v>
          </cell>
        </row>
        <row r="17368">
          <cell r="M17368">
            <v>42518.8356164383</v>
          </cell>
          <cell r="O17368">
            <v>113383.561643835</v>
          </cell>
          <cell r="S17368">
            <v>127397.260273972</v>
          </cell>
        </row>
        <row r="17369">
          <cell r="M17369">
            <v>38404.109589041102</v>
          </cell>
          <cell r="O17369">
            <v>102410.95890410899</v>
          </cell>
          <cell r="S17369">
            <v>115068.49315068399</v>
          </cell>
        </row>
        <row r="17370">
          <cell r="M17370">
            <v>42518.8356164383</v>
          </cell>
          <cell r="O17370">
            <v>113383.561643835</v>
          </cell>
          <cell r="S17370">
            <v>127397.260273972</v>
          </cell>
        </row>
        <row r="17371">
          <cell r="M17371">
            <v>41147.260273972599</v>
          </cell>
          <cell r="O17371">
            <v>109726.02739726</v>
          </cell>
          <cell r="S17371">
            <v>123287.671232876</v>
          </cell>
        </row>
        <row r="17372">
          <cell r="M17372">
            <v>42518.8356164383</v>
          </cell>
          <cell r="O17372">
            <v>113383.561643835</v>
          </cell>
          <cell r="S17372">
            <v>127397.260273972</v>
          </cell>
        </row>
        <row r="17373">
          <cell r="M17373">
            <v>41147.260273972599</v>
          </cell>
          <cell r="O17373">
            <v>109726.02739726</v>
          </cell>
          <cell r="S17373">
            <v>123287.671232876</v>
          </cell>
        </row>
        <row r="17374">
          <cell r="M17374">
            <v>42518.8356164383</v>
          </cell>
          <cell r="O17374">
            <v>113383.561643835</v>
          </cell>
          <cell r="S17374">
            <v>127397.260273972</v>
          </cell>
        </row>
        <row r="17375">
          <cell r="M17375">
            <v>42518.8356164383</v>
          </cell>
          <cell r="O17375">
            <v>113383.561643835</v>
          </cell>
          <cell r="S17375">
            <v>127397.260273972</v>
          </cell>
        </row>
        <row r="17376">
          <cell r="M17376">
            <v>41147.260273972599</v>
          </cell>
          <cell r="O17376">
            <v>109726.02739726</v>
          </cell>
          <cell r="S17376">
            <v>123287.671232876</v>
          </cell>
        </row>
        <row r="17377">
          <cell r="M17377">
            <v>42518.8356164383</v>
          </cell>
          <cell r="O17377">
            <v>113383.561643835</v>
          </cell>
          <cell r="S17377">
            <v>127397.260273972</v>
          </cell>
        </row>
        <row r="17378">
          <cell r="M17378">
            <v>41147.260273972599</v>
          </cell>
          <cell r="O17378">
            <v>109726.02739726</v>
          </cell>
          <cell r="S17378">
            <v>123287.671232876</v>
          </cell>
        </row>
        <row r="17379">
          <cell r="M17379">
            <v>42518.8356164383</v>
          </cell>
          <cell r="O17379">
            <v>113383.561643835</v>
          </cell>
          <cell r="S17379">
            <v>127397.260273972</v>
          </cell>
        </row>
        <row r="17380">
          <cell r="M17380">
            <v>42402.6639344262</v>
          </cell>
          <cell r="O17380">
            <v>113073.77049180301</v>
          </cell>
          <cell r="S17380">
            <v>127049.180327868</v>
          </cell>
        </row>
        <row r="17381">
          <cell r="M17381">
            <v>39667.008196721297</v>
          </cell>
          <cell r="O17381">
            <v>105778.68852459</v>
          </cell>
          <cell r="S17381">
            <v>118852.459016393</v>
          </cell>
        </row>
        <row r="17382">
          <cell r="M17382">
            <v>42402.6639344262</v>
          </cell>
          <cell r="O17382">
            <v>113073.77049180301</v>
          </cell>
          <cell r="S17382">
            <v>127049.180327868</v>
          </cell>
        </row>
        <row r="17383">
          <cell r="M17383">
            <v>41034.836065573698</v>
          </cell>
          <cell r="O17383">
            <v>109426.229508196</v>
          </cell>
          <cell r="S17383">
            <v>122950.81967213099</v>
          </cell>
        </row>
        <row r="17384">
          <cell r="M17384">
            <v>42402.6639344262</v>
          </cell>
          <cell r="O17384">
            <v>113073.77049180301</v>
          </cell>
          <cell r="S17384">
            <v>127049.180327868</v>
          </cell>
        </row>
        <row r="17385">
          <cell r="M17385">
            <v>41034.836065573698</v>
          </cell>
          <cell r="O17385">
            <v>109426.229508196</v>
          </cell>
          <cell r="S17385">
            <v>122950.81967213099</v>
          </cell>
        </row>
        <row r="17386">
          <cell r="M17386">
            <v>42402.6639344262</v>
          </cell>
          <cell r="O17386">
            <v>113073.77049180301</v>
          </cell>
          <cell r="S17386">
            <v>127049.180327868</v>
          </cell>
        </row>
        <row r="17387">
          <cell r="M17387">
            <v>42402.6639344262</v>
          </cell>
          <cell r="O17387">
            <v>113073.77049180301</v>
          </cell>
          <cell r="S17387">
            <v>127049.180327868</v>
          </cell>
        </row>
        <row r="17388">
          <cell r="M17388">
            <v>41034.836065573698</v>
          </cell>
          <cell r="O17388">
            <v>109426.229508196</v>
          </cell>
          <cell r="S17388">
            <v>122950.81967213099</v>
          </cell>
        </row>
        <row r="17389">
          <cell r="M17389">
            <v>42402.6639344262</v>
          </cell>
          <cell r="O17389">
            <v>113073.77049180301</v>
          </cell>
          <cell r="S17389">
            <v>127049.180327868</v>
          </cell>
        </row>
        <row r="17390">
          <cell r="M17390">
            <v>41034.836065573698</v>
          </cell>
          <cell r="O17390">
            <v>109426.229508196</v>
          </cell>
          <cell r="S17390">
            <v>122950.81967213099</v>
          </cell>
        </row>
        <row r="17391">
          <cell r="M17391">
            <v>42402.6639344262</v>
          </cell>
          <cell r="O17391">
            <v>113073.77049180301</v>
          </cell>
          <cell r="S17391">
            <v>127049.180327868</v>
          </cell>
        </row>
        <row r="17392">
          <cell r="M17392">
            <v>42402.6639344262</v>
          </cell>
          <cell r="O17392">
            <v>113073.77049180301</v>
          </cell>
          <cell r="S17392">
            <v>127049.180327868</v>
          </cell>
        </row>
        <row r="17393">
          <cell r="M17393">
            <v>39667.008196721297</v>
          </cell>
          <cell r="O17393">
            <v>105778.68852459</v>
          </cell>
          <cell r="S17393">
            <v>118852.459016393</v>
          </cell>
        </row>
        <row r="17394">
          <cell r="M17394">
            <v>42402.6639344262</v>
          </cell>
          <cell r="O17394">
            <v>113073.77049180301</v>
          </cell>
          <cell r="S17394">
            <v>127049.180327868</v>
          </cell>
        </row>
        <row r="17395">
          <cell r="M17395">
            <v>41034.836065573698</v>
          </cell>
          <cell r="O17395">
            <v>109426.229508196</v>
          </cell>
          <cell r="S17395">
            <v>122950.81967213099</v>
          </cell>
        </row>
        <row r="17396">
          <cell r="M17396">
            <v>42402.6639344262</v>
          </cell>
          <cell r="O17396">
            <v>113073.77049180301</v>
          </cell>
          <cell r="S17396">
            <v>127049.180327868</v>
          </cell>
        </row>
        <row r="17397">
          <cell r="M17397">
            <v>41034.836065573698</v>
          </cell>
          <cell r="O17397">
            <v>109426.229508196</v>
          </cell>
          <cell r="S17397">
            <v>122950.81967213099</v>
          </cell>
        </row>
        <row r="17398">
          <cell r="M17398">
            <v>42402.6639344262</v>
          </cell>
          <cell r="O17398">
            <v>113073.77049180301</v>
          </cell>
          <cell r="S17398">
            <v>127049.180327868</v>
          </cell>
        </row>
        <row r="17399">
          <cell r="M17399">
            <v>42402.6639344262</v>
          </cell>
          <cell r="O17399">
            <v>113073.77049180301</v>
          </cell>
          <cell r="S17399">
            <v>127049.180327868</v>
          </cell>
        </row>
        <row r="17400">
          <cell r="M17400">
            <v>41034.836065573698</v>
          </cell>
          <cell r="O17400">
            <v>109426.229508196</v>
          </cell>
          <cell r="S17400">
            <v>122950.81967213099</v>
          </cell>
        </row>
        <row r="17401">
          <cell r="M17401">
            <v>42402.6639344262</v>
          </cell>
          <cell r="O17401">
            <v>113073.77049180301</v>
          </cell>
          <cell r="S17401">
            <v>127049.180327868</v>
          </cell>
        </row>
        <row r="17402">
          <cell r="M17402">
            <v>27895.077369863</v>
          </cell>
          <cell r="O17402">
            <v>74386.8729863013</v>
          </cell>
          <cell r="S17402">
            <v>83580.756164383507</v>
          </cell>
        </row>
        <row r="17403">
          <cell r="M17403">
            <v>25195.5537534246</v>
          </cell>
          <cell r="O17403">
            <v>67188.143342465701</v>
          </cell>
          <cell r="S17403">
            <v>75492.295890410896</v>
          </cell>
        </row>
        <row r="17404">
          <cell r="M17404">
            <v>27895.077369863</v>
          </cell>
          <cell r="O17404">
            <v>74386.8729863013</v>
          </cell>
          <cell r="S17404">
            <v>83580.756164383507</v>
          </cell>
        </row>
        <row r="17405">
          <cell r="M17405">
            <v>26995.236164383499</v>
          </cell>
          <cell r="O17405">
            <v>71987.296438356105</v>
          </cell>
          <cell r="S17405">
            <v>80884.602739726004</v>
          </cell>
        </row>
        <row r="17406">
          <cell r="M17406">
            <v>27895.077369863</v>
          </cell>
          <cell r="O17406">
            <v>74386.8729863013</v>
          </cell>
          <cell r="S17406">
            <v>83580.756164383507</v>
          </cell>
        </row>
        <row r="17407">
          <cell r="M17407">
            <v>26995.236164383499</v>
          </cell>
          <cell r="O17407">
            <v>71987.296438356105</v>
          </cell>
          <cell r="S17407">
            <v>80884.602739726004</v>
          </cell>
        </row>
        <row r="17408">
          <cell r="M17408">
            <v>27895.077369863</v>
          </cell>
          <cell r="O17408">
            <v>74386.8729863013</v>
          </cell>
          <cell r="S17408">
            <v>83580.756164383507</v>
          </cell>
        </row>
        <row r="17409">
          <cell r="M17409">
            <v>27895.077369863</v>
          </cell>
          <cell r="O17409">
            <v>74386.8729863013</v>
          </cell>
          <cell r="S17409">
            <v>83580.756164383507</v>
          </cell>
        </row>
        <row r="17410">
          <cell r="M17410">
            <v>26995.236164383499</v>
          </cell>
          <cell r="O17410">
            <v>71987.296438356105</v>
          </cell>
          <cell r="S17410">
            <v>80884.602739726004</v>
          </cell>
        </row>
        <row r="17411">
          <cell r="M17411">
            <v>27895.077369863</v>
          </cell>
          <cell r="O17411">
            <v>74386.8729863013</v>
          </cell>
          <cell r="S17411">
            <v>83580.756164383507</v>
          </cell>
        </row>
        <row r="17412">
          <cell r="M17412">
            <v>26995.236164383499</v>
          </cell>
          <cell r="O17412">
            <v>71987.296438356105</v>
          </cell>
          <cell r="S17412">
            <v>80884.602739726004</v>
          </cell>
        </row>
        <row r="17413">
          <cell r="M17413">
            <v>27895.077369863</v>
          </cell>
          <cell r="O17413">
            <v>74386.8729863013</v>
          </cell>
          <cell r="S17413">
            <v>83580.756164383507</v>
          </cell>
        </row>
        <row r="17414">
          <cell r="M17414">
            <v>27895.077369863</v>
          </cell>
          <cell r="O17414">
            <v>74386.8729863013</v>
          </cell>
          <cell r="S17414">
            <v>83580.756164383507</v>
          </cell>
        </row>
        <row r="17415">
          <cell r="M17415">
            <v>25195.5537534246</v>
          </cell>
          <cell r="O17415">
            <v>67188.143342465701</v>
          </cell>
          <cell r="S17415">
            <v>75492.295890410896</v>
          </cell>
        </row>
        <row r="17416">
          <cell r="M17416">
            <v>27895.077369863</v>
          </cell>
          <cell r="O17416">
            <v>74386.8729863013</v>
          </cell>
          <cell r="S17416">
            <v>83580.756164383507</v>
          </cell>
        </row>
        <row r="17417">
          <cell r="M17417">
            <v>26995.236164383499</v>
          </cell>
          <cell r="O17417">
            <v>71987.296438356105</v>
          </cell>
          <cell r="S17417">
            <v>80884.602739726004</v>
          </cell>
        </row>
        <row r="17418">
          <cell r="M17418">
            <v>27895.077369863</v>
          </cell>
          <cell r="O17418">
            <v>74386.8729863013</v>
          </cell>
          <cell r="S17418">
            <v>83580.756164383507</v>
          </cell>
        </row>
        <row r="17419">
          <cell r="M17419">
            <v>26995.236164383499</v>
          </cell>
          <cell r="O17419">
            <v>71987.296438356105</v>
          </cell>
          <cell r="S17419">
            <v>80884.602739726004</v>
          </cell>
        </row>
        <row r="17420">
          <cell r="M17420">
            <v>27895.077369863</v>
          </cell>
          <cell r="O17420">
            <v>74386.8729863013</v>
          </cell>
          <cell r="S17420">
            <v>83580.756164383507</v>
          </cell>
        </row>
        <row r="17421">
          <cell r="M17421">
            <v>27895.077369863</v>
          </cell>
          <cell r="O17421">
            <v>74386.8729863013</v>
          </cell>
          <cell r="S17421">
            <v>83580.756164383507</v>
          </cell>
        </row>
        <row r="17422">
          <cell r="M17422">
            <v>26995.236164383499</v>
          </cell>
          <cell r="O17422">
            <v>71987.296438356105</v>
          </cell>
          <cell r="S17422">
            <v>80884.602739726004</v>
          </cell>
        </row>
        <row r="17423">
          <cell r="M17423">
            <v>27895.077369863</v>
          </cell>
          <cell r="O17423">
            <v>74386.8729863013</v>
          </cell>
          <cell r="S17423">
            <v>83580.756164383507</v>
          </cell>
        </row>
        <row r="17424">
          <cell r="M17424">
            <v>26995.236164383499</v>
          </cell>
          <cell r="O17424">
            <v>71987.296438356105</v>
          </cell>
          <cell r="S17424">
            <v>80884.602739726004</v>
          </cell>
        </row>
        <row r="17425">
          <cell r="M17425">
            <v>27895.077369863</v>
          </cell>
          <cell r="O17425">
            <v>74386.8729863013</v>
          </cell>
          <cell r="S17425">
            <v>83580.756164383507</v>
          </cell>
        </row>
        <row r="17426">
          <cell r="M17426">
            <v>27895.077369863</v>
          </cell>
          <cell r="O17426">
            <v>74386.8729863013</v>
          </cell>
          <cell r="S17426">
            <v>83580.756164383507</v>
          </cell>
        </row>
        <row r="17427">
          <cell r="M17427">
            <v>25195.5537534246</v>
          </cell>
          <cell r="O17427">
            <v>67188.143342465701</v>
          </cell>
          <cell r="S17427">
            <v>75492.295890410896</v>
          </cell>
        </row>
        <row r="17428">
          <cell r="M17428">
            <v>27895.077369863</v>
          </cell>
          <cell r="O17428">
            <v>74386.8729863013</v>
          </cell>
          <cell r="S17428">
            <v>83580.756164383507</v>
          </cell>
        </row>
        <row r="17429">
          <cell r="M17429">
            <v>26995.236164383499</v>
          </cell>
          <cell r="O17429">
            <v>71987.296438356105</v>
          </cell>
          <cell r="S17429">
            <v>80884.602739726004</v>
          </cell>
        </row>
        <row r="17430">
          <cell r="M17430">
            <v>27895.077369863</v>
          </cell>
          <cell r="O17430">
            <v>74386.8729863013</v>
          </cell>
          <cell r="S17430">
            <v>83580.756164383507</v>
          </cell>
        </row>
        <row r="17431">
          <cell r="M17431">
            <v>26995.236164383499</v>
          </cell>
          <cell r="O17431">
            <v>71987.296438356105</v>
          </cell>
          <cell r="S17431">
            <v>80884.602739726004</v>
          </cell>
        </row>
        <row r="17432">
          <cell r="M17432">
            <v>27895.077369863</v>
          </cell>
          <cell r="O17432">
            <v>74386.8729863013</v>
          </cell>
          <cell r="S17432">
            <v>83580.756164383507</v>
          </cell>
        </row>
        <row r="17433">
          <cell r="M17433">
            <v>27895.077369863</v>
          </cell>
          <cell r="O17433">
            <v>74386.8729863013</v>
          </cell>
          <cell r="S17433">
            <v>83580.756164383507</v>
          </cell>
        </row>
        <row r="17434">
          <cell r="M17434">
            <v>26995.236164383499</v>
          </cell>
          <cell r="O17434">
            <v>71987.296438356105</v>
          </cell>
          <cell r="S17434">
            <v>80884.602739726004</v>
          </cell>
        </row>
        <row r="17435">
          <cell r="M17435">
            <v>27895.077369863</v>
          </cell>
          <cell r="O17435">
            <v>74386.8729863013</v>
          </cell>
          <cell r="S17435">
            <v>83580.756164383507</v>
          </cell>
        </row>
        <row r="17436">
          <cell r="M17436">
            <v>26995.236164383499</v>
          </cell>
          <cell r="O17436">
            <v>71987.296438356105</v>
          </cell>
          <cell r="S17436">
            <v>80884.602739726004</v>
          </cell>
        </row>
        <row r="17437">
          <cell r="M17437">
            <v>27895.077369863</v>
          </cell>
          <cell r="O17437">
            <v>74386.8729863013</v>
          </cell>
          <cell r="S17437">
            <v>83580.756164383507</v>
          </cell>
        </row>
        <row r="17438">
          <cell r="M17438">
            <v>27818.861311475401</v>
          </cell>
          <cell r="O17438">
            <v>74183.630163934402</v>
          </cell>
          <cell r="S17438">
            <v>83352.393442622895</v>
          </cell>
        </row>
        <row r="17439">
          <cell r="M17439">
            <v>26024.0960655737</v>
          </cell>
          <cell r="O17439">
            <v>69397.589508196703</v>
          </cell>
          <cell r="S17439">
            <v>77974.819672131096</v>
          </cell>
        </row>
        <row r="17440">
          <cell r="M17440">
            <v>27818.861311475401</v>
          </cell>
          <cell r="O17440">
            <v>74183.630163934402</v>
          </cell>
          <cell r="S17440">
            <v>83352.393442622895</v>
          </cell>
        </row>
        <row r="17441">
          <cell r="M17441">
            <v>26921.478688524501</v>
          </cell>
          <cell r="O17441">
            <v>71790.609836065501</v>
          </cell>
          <cell r="S17441">
            <v>80663.606557377003</v>
          </cell>
        </row>
        <row r="17442">
          <cell r="M17442">
            <v>27818.861311475401</v>
          </cell>
          <cell r="O17442">
            <v>74183.630163934402</v>
          </cell>
          <cell r="S17442">
            <v>83352.393442622895</v>
          </cell>
        </row>
        <row r="17443">
          <cell r="M17443">
            <v>26921.478688524501</v>
          </cell>
          <cell r="O17443">
            <v>71790.609836065501</v>
          </cell>
          <cell r="S17443">
            <v>80663.606557377003</v>
          </cell>
        </row>
        <row r="17444">
          <cell r="M17444">
            <v>27818.861311475401</v>
          </cell>
          <cell r="O17444">
            <v>74183.630163934402</v>
          </cell>
          <cell r="S17444">
            <v>83352.393442622895</v>
          </cell>
        </row>
        <row r="17445">
          <cell r="M17445">
            <v>27818.861311475401</v>
          </cell>
          <cell r="O17445">
            <v>74183.630163934402</v>
          </cell>
          <cell r="S17445">
            <v>83352.393442622895</v>
          </cell>
        </row>
        <row r="17446">
          <cell r="M17446">
            <v>26921.478688524501</v>
          </cell>
          <cell r="O17446">
            <v>71790.609836065501</v>
          </cell>
          <cell r="S17446">
            <v>80663.606557377003</v>
          </cell>
        </row>
        <row r="17447">
          <cell r="M17447">
            <v>27818.861311475401</v>
          </cell>
          <cell r="O17447">
            <v>74183.630163934402</v>
          </cell>
          <cell r="S17447">
            <v>83352.393442622895</v>
          </cell>
        </row>
        <row r="17448">
          <cell r="M17448">
            <v>26921.478688524501</v>
          </cell>
          <cell r="O17448">
            <v>71790.609836065501</v>
          </cell>
          <cell r="S17448">
            <v>80663.606557377003</v>
          </cell>
        </row>
        <row r="17449">
          <cell r="M17449">
            <v>27818.861311475401</v>
          </cell>
          <cell r="O17449">
            <v>74183.630163934402</v>
          </cell>
          <cell r="S17449">
            <v>83352.393442622895</v>
          </cell>
        </row>
        <row r="17450">
          <cell r="M17450">
            <v>27818.861311475401</v>
          </cell>
          <cell r="O17450">
            <v>74183.630163934402</v>
          </cell>
          <cell r="S17450">
            <v>83352.393442622895</v>
          </cell>
        </row>
        <row r="17451">
          <cell r="M17451">
            <v>26024.0960655737</v>
          </cell>
          <cell r="O17451">
            <v>69397.589508196703</v>
          </cell>
          <cell r="S17451">
            <v>77974.819672131096</v>
          </cell>
        </row>
        <row r="17452">
          <cell r="M17452">
            <v>27818.861311475401</v>
          </cell>
          <cell r="O17452">
            <v>74183.630163934402</v>
          </cell>
          <cell r="S17452">
            <v>83352.393442622895</v>
          </cell>
        </row>
        <row r="17453">
          <cell r="M17453">
            <v>26921.478688524501</v>
          </cell>
          <cell r="O17453">
            <v>71790.609836065501</v>
          </cell>
          <cell r="S17453">
            <v>80663.606557377003</v>
          </cell>
        </row>
        <row r="17454">
          <cell r="M17454">
            <v>27818.861311475401</v>
          </cell>
          <cell r="O17454">
            <v>74183.630163934402</v>
          </cell>
          <cell r="S17454">
            <v>83352.393442622895</v>
          </cell>
        </row>
        <row r="17455">
          <cell r="M17455">
            <v>26921.478688524501</v>
          </cell>
          <cell r="O17455">
            <v>71790.609836065501</v>
          </cell>
          <cell r="S17455">
            <v>80663.606557377003</v>
          </cell>
        </row>
        <row r="17456">
          <cell r="M17456">
            <v>27818.861311475401</v>
          </cell>
          <cell r="O17456">
            <v>74183.630163934402</v>
          </cell>
          <cell r="S17456">
            <v>83352.393442622895</v>
          </cell>
        </row>
        <row r="17457">
          <cell r="M17457">
            <v>27818.861311475401</v>
          </cell>
          <cell r="O17457">
            <v>74183.630163934402</v>
          </cell>
          <cell r="S17457">
            <v>83352.393442622895</v>
          </cell>
        </row>
        <row r="17458">
          <cell r="M17458">
            <v>26921.478688524501</v>
          </cell>
          <cell r="O17458">
            <v>71790.609836065501</v>
          </cell>
          <cell r="S17458">
            <v>80663.606557377003</v>
          </cell>
        </row>
        <row r="17459">
          <cell r="M17459">
            <v>27818.861311475401</v>
          </cell>
          <cell r="O17459">
            <v>74183.630163934402</v>
          </cell>
          <cell r="S17459">
            <v>83352.393442622895</v>
          </cell>
        </row>
        <row r="17460">
          <cell r="M17460">
            <v>66371.959611759696</v>
          </cell>
          <cell r="O17460">
            <v>23536.155890694899</v>
          </cell>
          <cell r="S17460">
            <v>31000</v>
          </cell>
        </row>
        <row r="17461">
          <cell r="M17461">
            <v>59948.866746105603</v>
          </cell>
          <cell r="O17461">
            <v>21258.463385143801</v>
          </cell>
          <cell r="S17461">
            <v>28000</v>
          </cell>
        </row>
        <row r="17462">
          <cell r="M17462">
            <v>66371.959611759696</v>
          </cell>
          <cell r="O17462">
            <v>23536.155890694899</v>
          </cell>
          <cell r="S17462">
            <v>31000</v>
          </cell>
        </row>
        <row r="17463">
          <cell r="M17463">
            <v>64230.928656541699</v>
          </cell>
          <cell r="O17463">
            <v>22776.925055511201</v>
          </cell>
          <cell r="S17463">
            <v>30000</v>
          </cell>
        </row>
        <row r="17464">
          <cell r="M17464">
            <v>66371.959611759696</v>
          </cell>
          <cell r="O17464">
            <v>23536.155890694899</v>
          </cell>
          <cell r="S17464">
            <v>31000</v>
          </cell>
        </row>
        <row r="17465">
          <cell r="M17465">
            <v>64230.928656541699</v>
          </cell>
          <cell r="O17465">
            <v>22776.925055511201</v>
          </cell>
          <cell r="S17465">
            <v>30000</v>
          </cell>
        </row>
        <row r="17466">
          <cell r="M17466">
            <v>66371.959611759696</v>
          </cell>
          <cell r="O17466">
            <v>23536.155890694899</v>
          </cell>
          <cell r="S17466">
            <v>31000</v>
          </cell>
        </row>
        <row r="17467">
          <cell r="M17467">
            <v>66371.959611759696</v>
          </cell>
          <cell r="O17467">
            <v>23536.155890694899</v>
          </cell>
          <cell r="S17467">
            <v>31000</v>
          </cell>
        </row>
        <row r="17468">
          <cell r="M17468">
            <v>64230.928656541699</v>
          </cell>
          <cell r="O17468">
            <v>22776.925055511201</v>
          </cell>
          <cell r="S17468">
            <v>30000</v>
          </cell>
        </row>
        <row r="17469">
          <cell r="M17469">
            <v>66371.959611759696</v>
          </cell>
          <cell r="O17469">
            <v>23536.155890694899</v>
          </cell>
          <cell r="S17469">
            <v>31000</v>
          </cell>
        </row>
        <row r="17470">
          <cell r="M17470">
            <v>64230.928656541699</v>
          </cell>
          <cell r="O17470">
            <v>22776.925055511201</v>
          </cell>
          <cell r="S17470">
            <v>30000</v>
          </cell>
        </row>
        <row r="17471">
          <cell r="M17471">
            <v>66371.959611759696</v>
          </cell>
          <cell r="O17471">
            <v>23536.155890694899</v>
          </cell>
          <cell r="S17471">
            <v>31000</v>
          </cell>
        </row>
        <row r="17472">
          <cell r="M17472">
            <v>62064.975819970998</v>
          </cell>
          <cell r="O17472">
            <v>22008.8566737486</v>
          </cell>
          <cell r="S17472">
            <v>31000</v>
          </cell>
        </row>
        <row r="17473">
          <cell r="M17473">
            <v>56058.687837393198</v>
          </cell>
          <cell r="O17473">
            <v>19878.967318224499</v>
          </cell>
          <cell r="S17473">
            <v>28000</v>
          </cell>
        </row>
        <row r="17474">
          <cell r="M17474">
            <v>62064.975819970998</v>
          </cell>
          <cell r="O17474">
            <v>22008.8566737486</v>
          </cell>
          <cell r="S17474">
            <v>31000</v>
          </cell>
        </row>
        <row r="17475">
          <cell r="M17475">
            <v>60062.8798257784</v>
          </cell>
          <cell r="O17475">
            <v>21298.893555240498</v>
          </cell>
          <cell r="S17475">
            <v>30000</v>
          </cell>
        </row>
        <row r="17476">
          <cell r="M17476">
            <v>62064.975819970998</v>
          </cell>
          <cell r="O17476">
            <v>22008.8566737486</v>
          </cell>
          <cell r="S17476">
            <v>31000</v>
          </cell>
        </row>
        <row r="17477">
          <cell r="M17477">
            <v>60062.8798257784</v>
          </cell>
          <cell r="O17477">
            <v>21298.893555240498</v>
          </cell>
          <cell r="S17477">
            <v>30000</v>
          </cell>
        </row>
        <row r="17478">
          <cell r="M17478">
            <v>62064.975819970998</v>
          </cell>
          <cell r="O17478">
            <v>22008.8566737486</v>
          </cell>
          <cell r="S17478">
            <v>31000</v>
          </cell>
        </row>
        <row r="17479">
          <cell r="M17479">
            <v>62064.975819970998</v>
          </cell>
          <cell r="O17479">
            <v>22008.8566737486</v>
          </cell>
          <cell r="S17479">
            <v>31000</v>
          </cell>
        </row>
        <row r="17480">
          <cell r="M17480">
            <v>60062.8798257784</v>
          </cell>
          <cell r="O17480">
            <v>21298.893555240498</v>
          </cell>
          <cell r="S17480">
            <v>30000</v>
          </cell>
        </row>
        <row r="17481">
          <cell r="M17481">
            <v>62064.975819970998</v>
          </cell>
          <cell r="O17481">
            <v>22008.8566737486</v>
          </cell>
          <cell r="S17481">
            <v>31000</v>
          </cell>
        </row>
        <row r="17482">
          <cell r="M17482">
            <v>60062.8798257784</v>
          </cell>
          <cell r="O17482">
            <v>21298.893555240498</v>
          </cell>
          <cell r="S17482">
            <v>30000</v>
          </cell>
        </row>
        <row r="17483">
          <cell r="M17483">
            <v>62064.975819970998</v>
          </cell>
          <cell r="O17483">
            <v>22008.8566737486</v>
          </cell>
          <cell r="S17483">
            <v>31000</v>
          </cell>
        </row>
        <row r="17484">
          <cell r="M17484">
            <v>63781.557259612899</v>
          </cell>
          <cell r="O17484">
            <v>22617.5734963166</v>
          </cell>
          <cell r="S17484">
            <v>31000</v>
          </cell>
        </row>
        <row r="17485">
          <cell r="M17485">
            <v>57609.148492553599</v>
          </cell>
          <cell r="O17485">
            <v>20428.776061189201</v>
          </cell>
          <cell r="S17485">
            <v>28000</v>
          </cell>
        </row>
        <row r="17486">
          <cell r="M17486">
            <v>63781.557259612899</v>
          </cell>
          <cell r="O17486">
            <v>22617.5734963166</v>
          </cell>
          <cell r="S17486">
            <v>31000</v>
          </cell>
        </row>
        <row r="17487">
          <cell r="M17487">
            <v>61724.087670593202</v>
          </cell>
          <cell r="O17487">
            <v>21887.974351274101</v>
          </cell>
          <cell r="S17487">
            <v>30000</v>
          </cell>
        </row>
        <row r="17488">
          <cell r="M17488">
            <v>63781.557259612899</v>
          </cell>
          <cell r="O17488">
            <v>22617.5734963166</v>
          </cell>
          <cell r="S17488">
            <v>31000</v>
          </cell>
        </row>
        <row r="17489">
          <cell r="M17489">
            <v>61724.087670593202</v>
          </cell>
          <cell r="O17489">
            <v>21887.974351274101</v>
          </cell>
          <cell r="S17489">
            <v>30000</v>
          </cell>
        </row>
        <row r="17490">
          <cell r="M17490">
            <v>63781.557259612899</v>
          </cell>
          <cell r="O17490">
            <v>22617.5734963166</v>
          </cell>
          <cell r="S17490">
            <v>31000</v>
          </cell>
        </row>
        <row r="17491">
          <cell r="M17491">
            <v>63781.557259612899</v>
          </cell>
          <cell r="O17491">
            <v>22617.5734963166</v>
          </cell>
          <cell r="S17491">
            <v>31000</v>
          </cell>
        </row>
        <row r="17492">
          <cell r="M17492">
            <v>61724.087670593202</v>
          </cell>
          <cell r="O17492">
            <v>21887.974351274101</v>
          </cell>
          <cell r="S17492">
            <v>30000</v>
          </cell>
        </row>
        <row r="17493">
          <cell r="M17493">
            <v>63781.557259612899</v>
          </cell>
          <cell r="O17493">
            <v>22617.5734963166</v>
          </cell>
          <cell r="S17493">
            <v>31000</v>
          </cell>
        </row>
        <row r="17494">
          <cell r="M17494">
            <v>61724.087670593202</v>
          </cell>
          <cell r="O17494">
            <v>21887.974351274101</v>
          </cell>
          <cell r="S17494">
            <v>30000</v>
          </cell>
        </row>
        <row r="17495">
          <cell r="M17495">
            <v>63781.557259612899</v>
          </cell>
          <cell r="O17495">
            <v>22617.5734963166</v>
          </cell>
          <cell r="S17495">
            <v>31000</v>
          </cell>
        </row>
        <row r="17496">
          <cell r="M17496">
            <v>62779.872455516597</v>
          </cell>
          <cell r="O17496">
            <v>22262.366118977501</v>
          </cell>
          <cell r="S17496">
            <v>30915.300546448001</v>
          </cell>
        </row>
        <row r="17497">
          <cell r="M17497">
            <v>58729.558103547803</v>
          </cell>
          <cell r="O17497">
            <v>20826.084433882199</v>
          </cell>
          <cell r="S17497">
            <v>28920.765027322399</v>
          </cell>
        </row>
        <row r="17498">
          <cell r="M17498">
            <v>62779.872455516597</v>
          </cell>
          <cell r="O17498">
            <v>22262.366118977501</v>
          </cell>
          <cell r="S17498">
            <v>30915.300546448001</v>
          </cell>
        </row>
        <row r="17499">
          <cell r="M17499">
            <v>60754.715279532204</v>
          </cell>
          <cell r="O17499">
            <v>21544.225276429799</v>
          </cell>
          <cell r="S17499">
            <v>29918.0327868852</v>
          </cell>
        </row>
        <row r="17500">
          <cell r="M17500">
            <v>62779.872455516597</v>
          </cell>
          <cell r="O17500">
            <v>22262.366118977501</v>
          </cell>
          <cell r="S17500">
            <v>30915.300546448001</v>
          </cell>
        </row>
        <row r="17501">
          <cell r="M17501">
            <v>60754.715279532204</v>
          </cell>
          <cell r="O17501">
            <v>21544.225276429799</v>
          </cell>
          <cell r="S17501">
            <v>29918.0327868852</v>
          </cell>
        </row>
        <row r="17502">
          <cell r="M17502">
            <v>62779.872455516597</v>
          </cell>
          <cell r="O17502">
            <v>22262.366118977501</v>
          </cell>
          <cell r="S17502">
            <v>30915.300546448001</v>
          </cell>
        </row>
        <row r="17503">
          <cell r="M17503">
            <v>62779.872455516597</v>
          </cell>
          <cell r="O17503">
            <v>22262.366118977501</v>
          </cell>
          <cell r="S17503">
            <v>30915.300546448001</v>
          </cell>
        </row>
        <row r="17504">
          <cell r="M17504">
            <v>60754.715279532204</v>
          </cell>
          <cell r="O17504">
            <v>21544.225276429799</v>
          </cell>
          <cell r="S17504">
            <v>29918.0327868852</v>
          </cell>
        </row>
        <row r="17505">
          <cell r="M17505">
            <v>62779.872455516597</v>
          </cell>
          <cell r="O17505">
            <v>22262.366118977501</v>
          </cell>
          <cell r="S17505">
            <v>30915.300546448001</v>
          </cell>
        </row>
        <row r="17506">
          <cell r="M17506">
            <v>60754.715279532204</v>
          </cell>
          <cell r="O17506">
            <v>21544.225276429799</v>
          </cell>
          <cell r="S17506">
            <v>29918.0327868852</v>
          </cell>
        </row>
        <row r="17507">
          <cell r="M17507">
            <v>62779.872455516597</v>
          </cell>
          <cell r="O17507">
            <v>22262.366118977501</v>
          </cell>
          <cell r="S17507">
            <v>30915.300546448001</v>
          </cell>
        </row>
        <row r="17508">
          <cell r="M17508">
            <v>62779.872455516597</v>
          </cell>
          <cell r="O17508">
            <v>22262.366118977501</v>
          </cell>
          <cell r="S17508">
            <v>30915.300546448001</v>
          </cell>
        </row>
        <row r="17509">
          <cell r="M17509">
            <v>58729.558103547803</v>
          </cell>
          <cell r="O17509">
            <v>20826.084433882199</v>
          </cell>
          <cell r="S17509">
            <v>28920.765027322399</v>
          </cell>
        </row>
        <row r="17510">
          <cell r="M17510">
            <v>62779.872455516597</v>
          </cell>
          <cell r="O17510">
            <v>22262.366118977501</v>
          </cell>
          <cell r="S17510">
            <v>30915.300546448001</v>
          </cell>
        </row>
        <row r="17511">
          <cell r="M17511">
            <v>60754.715279532204</v>
          </cell>
          <cell r="O17511">
            <v>21544.225276429799</v>
          </cell>
          <cell r="S17511">
            <v>29918.0327868852</v>
          </cell>
        </row>
        <row r="17512">
          <cell r="M17512">
            <v>62779.872455516597</v>
          </cell>
          <cell r="O17512">
            <v>22262.366118977501</v>
          </cell>
          <cell r="S17512">
            <v>30915.300546448001</v>
          </cell>
        </row>
        <row r="17513">
          <cell r="M17513">
            <v>60754.715279532204</v>
          </cell>
          <cell r="O17513">
            <v>21544.225276429799</v>
          </cell>
          <cell r="S17513">
            <v>29918.0327868852</v>
          </cell>
        </row>
        <row r="17514">
          <cell r="M17514">
            <v>62779.872455516597</v>
          </cell>
          <cell r="O17514">
            <v>22262.366118977501</v>
          </cell>
          <cell r="S17514">
            <v>30915.300546448001</v>
          </cell>
        </row>
        <row r="17515">
          <cell r="M17515">
            <v>62779.872455516597</v>
          </cell>
          <cell r="O17515">
            <v>22262.366118977501</v>
          </cell>
          <cell r="S17515">
            <v>30915.300546448001</v>
          </cell>
        </row>
        <row r="17516">
          <cell r="M17516">
            <v>60754.715279532204</v>
          </cell>
          <cell r="O17516">
            <v>21544.225276429799</v>
          </cell>
          <cell r="S17516">
            <v>29918.0327868852</v>
          </cell>
        </row>
        <row r="17517">
          <cell r="M17517">
            <v>62779.872455516597</v>
          </cell>
          <cell r="O17517">
            <v>22262.366118977501</v>
          </cell>
          <cell r="S17517">
            <v>30915.300546448001</v>
          </cell>
        </row>
        <row r="17518">
          <cell r="M17518">
            <v>31038.75</v>
          </cell>
          <cell r="O17518">
            <v>82770</v>
          </cell>
          <cell r="S17518">
            <v>93000</v>
          </cell>
        </row>
        <row r="17519">
          <cell r="M17519">
            <v>28035</v>
          </cell>
          <cell r="O17519">
            <v>74760</v>
          </cell>
          <cell r="S17519">
            <v>84000</v>
          </cell>
        </row>
        <row r="17520">
          <cell r="M17520">
            <v>31038.75</v>
          </cell>
          <cell r="O17520">
            <v>82770</v>
          </cell>
          <cell r="S17520">
            <v>93000</v>
          </cell>
        </row>
        <row r="17521">
          <cell r="M17521">
            <v>30037.5</v>
          </cell>
          <cell r="O17521">
            <v>80100</v>
          </cell>
          <cell r="S17521">
            <v>90000</v>
          </cell>
        </row>
        <row r="17522">
          <cell r="M17522">
            <v>31038.75</v>
          </cell>
          <cell r="O17522">
            <v>82770</v>
          </cell>
          <cell r="S17522">
            <v>93000</v>
          </cell>
        </row>
        <row r="17523">
          <cell r="M17523">
            <v>30037.5</v>
          </cell>
          <cell r="O17523">
            <v>80100</v>
          </cell>
          <cell r="S17523">
            <v>90000</v>
          </cell>
        </row>
        <row r="17524">
          <cell r="M17524">
            <v>31038.75</v>
          </cell>
          <cell r="O17524">
            <v>82770</v>
          </cell>
          <cell r="S17524">
            <v>93000</v>
          </cell>
        </row>
        <row r="17525">
          <cell r="M17525">
            <v>31038.75</v>
          </cell>
          <cell r="O17525">
            <v>82770</v>
          </cell>
          <cell r="S17525">
            <v>93000</v>
          </cell>
        </row>
        <row r="17526">
          <cell r="M17526">
            <v>30037.5</v>
          </cell>
          <cell r="O17526">
            <v>80100</v>
          </cell>
          <cell r="S17526">
            <v>90000</v>
          </cell>
        </row>
        <row r="17527">
          <cell r="M17527">
            <v>31038.75</v>
          </cell>
          <cell r="O17527">
            <v>82770</v>
          </cell>
          <cell r="S17527">
            <v>93000</v>
          </cell>
        </row>
        <row r="17528">
          <cell r="M17528">
            <v>30037.5</v>
          </cell>
          <cell r="O17528">
            <v>80100</v>
          </cell>
          <cell r="S17528">
            <v>90000</v>
          </cell>
        </row>
        <row r="17529">
          <cell r="M17529">
            <v>31038.75</v>
          </cell>
          <cell r="O17529">
            <v>82770</v>
          </cell>
          <cell r="S17529">
            <v>93000</v>
          </cell>
        </row>
        <row r="17530">
          <cell r="M17530">
            <v>31038.75</v>
          </cell>
          <cell r="O17530">
            <v>82770</v>
          </cell>
          <cell r="S17530">
            <v>93000</v>
          </cell>
        </row>
        <row r="17531">
          <cell r="M17531">
            <v>28035</v>
          </cell>
          <cell r="O17531">
            <v>74760</v>
          </cell>
          <cell r="S17531">
            <v>84000</v>
          </cell>
        </row>
        <row r="17532">
          <cell r="M17532">
            <v>31038.75</v>
          </cell>
          <cell r="O17532">
            <v>82770</v>
          </cell>
          <cell r="S17532">
            <v>93000</v>
          </cell>
        </row>
        <row r="17533">
          <cell r="M17533">
            <v>30037.5</v>
          </cell>
          <cell r="O17533">
            <v>80100</v>
          </cell>
          <cell r="S17533">
            <v>90000</v>
          </cell>
        </row>
        <row r="17534">
          <cell r="M17534">
            <v>31038.75</v>
          </cell>
          <cell r="O17534">
            <v>82770</v>
          </cell>
          <cell r="S17534">
            <v>93000</v>
          </cell>
        </row>
        <row r="17535">
          <cell r="M17535">
            <v>30037.5</v>
          </cell>
          <cell r="O17535">
            <v>80100</v>
          </cell>
          <cell r="S17535">
            <v>90000</v>
          </cell>
        </row>
        <row r="17536">
          <cell r="M17536">
            <v>31038.75</v>
          </cell>
          <cell r="O17536">
            <v>82770</v>
          </cell>
          <cell r="S17536">
            <v>93000</v>
          </cell>
        </row>
        <row r="17537">
          <cell r="M17537">
            <v>31038.75</v>
          </cell>
          <cell r="O17537">
            <v>82770</v>
          </cell>
          <cell r="S17537">
            <v>93000</v>
          </cell>
        </row>
        <row r="17538">
          <cell r="M17538">
            <v>30037.5</v>
          </cell>
          <cell r="O17538">
            <v>80100</v>
          </cell>
          <cell r="S17538">
            <v>90000</v>
          </cell>
        </row>
        <row r="17539">
          <cell r="M17539">
            <v>31038.75</v>
          </cell>
          <cell r="O17539">
            <v>82770</v>
          </cell>
          <cell r="S17539">
            <v>93000</v>
          </cell>
        </row>
        <row r="17540">
          <cell r="M17540">
            <v>30037.5</v>
          </cell>
          <cell r="O17540">
            <v>80100</v>
          </cell>
          <cell r="S17540">
            <v>90000</v>
          </cell>
        </row>
        <row r="17541">
          <cell r="M17541">
            <v>31038.75</v>
          </cell>
          <cell r="O17541">
            <v>82770</v>
          </cell>
          <cell r="S17541">
            <v>93000</v>
          </cell>
        </row>
        <row r="17542">
          <cell r="M17542">
            <v>31038.75</v>
          </cell>
          <cell r="O17542">
            <v>82770</v>
          </cell>
          <cell r="S17542">
            <v>93000</v>
          </cell>
        </row>
        <row r="17543">
          <cell r="M17543">
            <v>28035</v>
          </cell>
          <cell r="O17543">
            <v>74760</v>
          </cell>
          <cell r="S17543">
            <v>84000</v>
          </cell>
        </row>
        <row r="17544">
          <cell r="M17544">
            <v>31038.75</v>
          </cell>
          <cell r="O17544">
            <v>82770</v>
          </cell>
          <cell r="S17544">
            <v>93000</v>
          </cell>
        </row>
        <row r="17545">
          <cell r="M17545">
            <v>30037.5</v>
          </cell>
          <cell r="O17545">
            <v>80100</v>
          </cell>
          <cell r="S17545">
            <v>90000</v>
          </cell>
        </row>
        <row r="17546">
          <cell r="M17546">
            <v>31038.75</v>
          </cell>
          <cell r="O17546">
            <v>82770</v>
          </cell>
          <cell r="S17546">
            <v>93000</v>
          </cell>
        </row>
        <row r="17547">
          <cell r="M17547">
            <v>30037.5</v>
          </cell>
          <cell r="O17547">
            <v>80100</v>
          </cell>
          <cell r="S17547">
            <v>90000</v>
          </cell>
        </row>
        <row r="17548">
          <cell r="M17548">
            <v>31038.75</v>
          </cell>
          <cell r="O17548">
            <v>82770</v>
          </cell>
          <cell r="S17548">
            <v>93000</v>
          </cell>
        </row>
        <row r="17549">
          <cell r="M17549">
            <v>31038.75</v>
          </cell>
          <cell r="O17549">
            <v>82770</v>
          </cell>
          <cell r="S17549">
            <v>93000</v>
          </cell>
        </row>
        <row r="17550">
          <cell r="M17550">
            <v>30037.5</v>
          </cell>
          <cell r="O17550">
            <v>80100</v>
          </cell>
          <cell r="S17550">
            <v>90000</v>
          </cell>
        </row>
        <row r="17551">
          <cell r="M17551">
            <v>31038.75</v>
          </cell>
          <cell r="O17551">
            <v>82770</v>
          </cell>
          <cell r="S17551">
            <v>93000</v>
          </cell>
        </row>
        <row r="17552">
          <cell r="M17552">
            <v>30037.5</v>
          </cell>
          <cell r="O17552">
            <v>80100</v>
          </cell>
          <cell r="S17552">
            <v>90000</v>
          </cell>
        </row>
        <row r="17553">
          <cell r="M17553">
            <v>31038.75</v>
          </cell>
          <cell r="O17553">
            <v>82770</v>
          </cell>
          <cell r="S17553">
            <v>93000</v>
          </cell>
        </row>
        <row r="17554">
          <cell r="M17554">
            <v>30953.9446721311</v>
          </cell>
          <cell r="O17554">
            <v>82543.8524590163</v>
          </cell>
          <cell r="S17554">
            <v>92745.9016393442</v>
          </cell>
        </row>
        <row r="17555">
          <cell r="M17555">
            <v>28956.915983606501</v>
          </cell>
          <cell r="O17555">
            <v>77218.442622950795</v>
          </cell>
          <cell r="S17555">
            <v>86762.295081967197</v>
          </cell>
        </row>
        <row r="17556">
          <cell r="M17556">
            <v>30953.9446721311</v>
          </cell>
          <cell r="O17556">
            <v>82543.8524590163</v>
          </cell>
          <cell r="S17556">
            <v>92745.9016393442</v>
          </cell>
        </row>
        <row r="17557">
          <cell r="M17557">
            <v>29955.430327868798</v>
          </cell>
          <cell r="O17557">
            <v>79881.147540983598</v>
          </cell>
          <cell r="S17557">
            <v>89754.098360655698</v>
          </cell>
        </row>
        <row r="17558">
          <cell r="M17558">
            <v>30953.9446721311</v>
          </cell>
          <cell r="O17558">
            <v>82543.8524590163</v>
          </cell>
          <cell r="S17558">
            <v>92745.9016393442</v>
          </cell>
        </row>
        <row r="17559">
          <cell r="M17559">
            <v>29955.430327868798</v>
          </cell>
          <cell r="O17559">
            <v>79881.147540983598</v>
          </cell>
          <cell r="S17559">
            <v>89754.098360655698</v>
          </cell>
        </row>
        <row r="17560">
          <cell r="M17560">
            <v>30953.9446721311</v>
          </cell>
          <cell r="O17560">
            <v>82543.8524590163</v>
          </cell>
          <cell r="S17560">
            <v>92745.9016393442</v>
          </cell>
        </row>
        <row r="17561">
          <cell r="M17561">
            <v>30953.9446721311</v>
          </cell>
          <cell r="O17561">
            <v>82543.8524590163</v>
          </cell>
          <cell r="S17561">
            <v>92745.9016393442</v>
          </cell>
        </row>
        <row r="17562">
          <cell r="M17562">
            <v>29955.430327868798</v>
          </cell>
          <cell r="O17562">
            <v>79881.147540983598</v>
          </cell>
          <cell r="S17562">
            <v>89754.098360655698</v>
          </cell>
        </row>
        <row r="17563">
          <cell r="M17563">
            <v>30953.9446721311</v>
          </cell>
          <cell r="O17563">
            <v>82543.8524590163</v>
          </cell>
          <cell r="S17563">
            <v>92745.9016393442</v>
          </cell>
        </row>
        <row r="17564">
          <cell r="M17564">
            <v>29955.430327868798</v>
          </cell>
          <cell r="O17564">
            <v>79881.147540983598</v>
          </cell>
          <cell r="S17564">
            <v>89754.098360655698</v>
          </cell>
        </row>
        <row r="17565">
          <cell r="M17565">
            <v>30953.9446721311</v>
          </cell>
          <cell r="O17565">
            <v>82543.8524590163</v>
          </cell>
          <cell r="S17565">
            <v>92745.9016393442</v>
          </cell>
        </row>
        <row r="17566">
          <cell r="M17566">
            <v>30953.9446721311</v>
          </cell>
          <cell r="O17566">
            <v>82543.8524590163</v>
          </cell>
          <cell r="S17566">
            <v>92745.9016393442</v>
          </cell>
        </row>
        <row r="17567">
          <cell r="M17567">
            <v>28956.915983606501</v>
          </cell>
          <cell r="O17567">
            <v>77218.442622950795</v>
          </cell>
          <cell r="S17567">
            <v>86762.295081967197</v>
          </cell>
        </row>
        <row r="17568">
          <cell r="M17568">
            <v>30953.9446721311</v>
          </cell>
          <cell r="O17568">
            <v>82543.8524590163</v>
          </cell>
          <cell r="S17568">
            <v>92745.9016393442</v>
          </cell>
        </row>
        <row r="17569">
          <cell r="M17569">
            <v>29955.430327868798</v>
          </cell>
          <cell r="O17569">
            <v>79881.147540983598</v>
          </cell>
          <cell r="S17569">
            <v>89754.098360655698</v>
          </cell>
        </row>
        <row r="17570">
          <cell r="M17570">
            <v>30953.9446721311</v>
          </cell>
          <cell r="O17570">
            <v>82543.8524590163</v>
          </cell>
          <cell r="S17570">
            <v>92745.9016393442</v>
          </cell>
        </row>
        <row r="17571">
          <cell r="M17571">
            <v>29955.430327868798</v>
          </cell>
          <cell r="O17571">
            <v>79881.147540983598</v>
          </cell>
          <cell r="S17571">
            <v>89754.098360655698</v>
          </cell>
        </row>
        <row r="17572">
          <cell r="M17572">
            <v>30953.9446721311</v>
          </cell>
          <cell r="O17572">
            <v>82543.8524590163</v>
          </cell>
          <cell r="S17572">
            <v>92745.9016393442</v>
          </cell>
        </row>
        <row r="17573">
          <cell r="M17573">
            <v>30953.9446721311</v>
          </cell>
          <cell r="O17573">
            <v>82543.8524590163</v>
          </cell>
          <cell r="S17573">
            <v>92745.9016393442</v>
          </cell>
        </row>
        <row r="17574">
          <cell r="M17574">
            <v>29955.430327868798</v>
          </cell>
          <cell r="O17574">
            <v>79881.147540983598</v>
          </cell>
          <cell r="S17574">
            <v>89754.098360655698</v>
          </cell>
        </row>
        <row r="17575">
          <cell r="M17575">
            <v>30953.9446721311</v>
          </cell>
          <cell r="O17575">
            <v>82543.8524590163</v>
          </cell>
          <cell r="S17575">
            <v>92745.9016393442</v>
          </cell>
        </row>
        <row r="17576">
          <cell r="M17576">
            <v>443084.652710055</v>
          </cell>
          <cell r="O17576">
            <v>157122.21727306899</v>
          </cell>
          <cell r="S17576">
            <v>193643.83561643801</v>
          </cell>
        </row>
        <row r="17577">
          <cell r="M17577">
            <v>400205.49277037202</v>
          </cell>
          <cell r="O17577">
            <v>141916.84140793301</v>
          </cell>
          <cell r="S17577">
            <v>174904.10958904101</v>
          </cell>
        </row>
        <row r="17578">
          <cell r="M17578">
            <v>443084.652710055</v>
          </cell>
          <cell r="O17578">
            <v>157122.21727306899</v>
          </cell>
          <cell r="S17578">
            <v>193643.83561643801</v>
          </cell>
        </row>
        <row r="17579">
          <cell r="M17579">
            <v>428791.59939682798</v>
          </cell>
          <cell r="O17579">
            <v>152053.758651357</v>
          </cell>
          <cell r="S17579">
            <v>187397.260273972</v>
          </cell>
        </row>
        <row r="17580">
          <cell r="M17580">
            <v>443084.652710055</v>
          </cell>
          <cell r="O17580">
            <v>157122.21727306899</v>
          </cell>
          <cell r="S17580">
            <v>193643.83561643801</v>
          </cell>
        </row>
        <row r="17581">
          <cell r="M17581">
            <v>428791.59939682798</v>
          </cell>
          <cell r="O17581">
            <v>152053.758651357</v>
          </cell>
          <cell r="S17581">
            <v>187397.260273972</v>
          </cell>
        </row>
        <row r="17582">
          <cell r="M17582">
            <v>443084.652710055</v>
          </cell>
          <cell r="O17582">
            <v>157122.21727306899</v>
          </cell>
          <cell r="S17582">
            <v>193643.83561643801</v>
          </cell>
        </row>
        <row r="17583">
          <cell r="M17583">
            <v>443084.652710055</v>
          </cell>
          <cell r="O17583">
            <v>157122.21727306899</v>
          </cell>
          <cell r="S17583">
            <v>193643.83561643801</v>
          </cell>
        </row>
        <row r="17584">
          <cell r="M17584">
            <v>428791.59939682798</v>
          </cell>
          <cell r="O17584">
            <v>152053.758651357</v>
          </cell>
          <cell r="S17584">
            <v>187397.260273972</v>
          </cell>
        </row>
        <row r="17585">
          <cell r="M17585">
            <v>443084.652710055</v>
          </cell>
          <cell r="O17585">
            <v>157122.21727306899</v>
          </cell>
          <cell r="S17585">
            <v>193643.83561643801</v>
          </cell>
        </row>
        <row r="17586">
          <cell r="M17586">
            <v>428791.59939682798</v>
          </cell>
          <cell r="O17586">
            <v>152053.758651357</v>
          </cell>
          <cell r="S17586">
            <v>187397.260273972</v>
          </cell>
        </row>
        <row r="17587">
          <cell r="M17587">
            <v>443084.652710055</v>
          </cell>
          <cell r="O17587">
            <v>157122.21727306899</v>
          </cell>
          <cell r="S17587">
            <v>193643.83561643801</v>
          </cell>
        </row>
        <row r="17588">
          <cell r="M17588">
            <v>442953.56257611699</v>
          </cell>
          <cell r="O17588">
            <v>157075.73140997</v>
          </cell>
          <cell r="S17588">
            <v>193643.83561643801</v>
          </cell>
        </row>
        <row r="17589">
          <cell r="M17589">
            <v>400087.08877842798</v>
          </cell>
          <cell r="O17589">
            <v>141874.854176747</v>
          </cell>
          <cell r="S17589">
            <v>174904.10958904101</v>
          </cell>
        </row>
        <row r="17590">
          <cell r="M17590">
            <v>442953.56257611699</v>
          </cell>
          <cell r="O17590">
            <v>157075.73140997</v>
          </cell>
          <cell r="S17590">
            <v>193643.83561643801</v>
          </cell>
        </row>
        <row r="17591">
          <cell r="M17591">
            <v>428664.73797688802</v>
          </cell>
          <cell r="O17591">
            <v>152008.77233222901</v>
          </cell>
          <cell r="S17591">
            <v>187397.260273972</v>
          </cell>
        </row>
        <row r="17592">
          <cell r="M17592">
            <v>442953.56257611699</v>
          </cell>
          <cell r="O17592">
            <v>157075.73140997</v>
          </cell>
          <cell r="S17592">
            <v>193643.83561643801</v>
          </cell>
        </row>
        <row r="17593">
          <cell r="M17593">
            <v>428664.73797688802</v>
          </cell>
          <cell r="O17593">
            <v>152008.77233222901</v>
          </cell>
          <cell r="S17593">
            <v>187397.260273972</v>
          </cell>
        </row>
        <row r="17594">
          <cell r="M17594">
            <v>442953.56257611699</v>
          </cell>
          <cell r="O17594">
            <v>157075.73140997</v>
          </cell>
          <cell r="S17594">
            <v>193643.83561643801</v>
          </cell>
        </row>
        <row r="17595">
          <cell r="M17595">
            <v>442953.56257611699</v>
          </cell>
          <cell r="O17595">
            <v>157075.73140997</v>
          </cell>
          <cell r="S17595">
            <v>193643.83561643801</v>
          </cell>
        </row>
        <row r="17596">
          <cell r="M17596">
            <v>428664.73797688802</v>
          </cell>
          <cell r="O17596">
            <v>152008.77233222901</v>
          </cell>
          <cell r="S17596">
            <v>187397.260273972</v>
          </cell>
        </row>
        <row r="17597">
          <cell r="M17597">
            <v>442953.56257611699</v>
          </cell>
          <cell r="O17597">
            <v>157075.73140997</v>
          </cell>
          <cell r="S17597">
            <v>193643.83561643801</v>
          </cell>
        </row>
        <row r="17598">
          <cell r="M17598">
            <v>428664.73797688802</v>
          </cell>
          <cell r="O17598">
            <v>152008.77233222901</v>
          </cell>
          <cell r="S17598">
            <v>187397.260273972</v>
          </cell>
        </row>
        <row r="17599">
          <cell r="M17599">
            <v>442953.56257611699</v>
          </cell>
          <cell r="O17599">
            <v>157075.73140997</v>
          </cell>
          <cell r="S17599">
            <v>193643.83561643801</v>
          </cell>
        </row>
        <row r="17600">
          <cell r="M17600">
            <v>458815.46878260199</v>
          </cell>
          <cell r="O17600">
            <v>162700.520844894</v>
          </cell>
          <cell r="S17600">
            <v>193643.83561643801</v>
          </cell>
        </row>
        <row r="17601">
          <cell r="M17601">
            <v>414413.97180364002</v>
          </cell>
          <cell r="O17601">
            <v>146955.309150227</v>
          </cell>
          <cell r="S17601">
            <v>174904.10958904101</v>
          </cell>
        </row>
        <row r="17602">
          <cell r="M17602">
            <v>458815.46878260199</v>
          </cell>
          <cell r="O17602">
            <v>162700.520844894</v>
          </cell>
          <cell r="S17602">
            <v>193643.83561643801</v>
          </cell>
        </row>
        <row r="17603">
          <cell r="M17603">
            <v>444014.96978961403</v>
          </cell>
          <cell r="O17603">
            <v>157452.11694667101</v>
          </cell>
          <cell r="S17603">
            <v>187397.260273972</v>
          </cell>
        </row>
        <row r="17604">
          <cell r="M17604">
            <v>458815.46878260199</v>
          </cell>
          <cell r="O17604">
            <v>162700.520844894</v>
          </cell>
          <cell r="S17604">
            <v>193643.83561643801</v>
          </cell>
        </row>
        <row r="17605">
          <cell r="M17605">
            <v>444014.96978961403</v>
          </cell>
          <cell r="O17605">
            <v>157452.11694667101</v>
          </cell>
          <cell r="S17605">
            <v>187397.260273972</v>
          </cell>
        </row>
        <row r="17606">
          <cell r="M17606">
            <v>458815.46878260199</v>
          </cell>
          <cell r="O17606">
            <v>162700.520844894</v>
          </cell>
          <cell r="S17606">
            <v>193643.83561643801</v>
          </cell>
        </row>
        <row r="17607">
          <cell r="M17607">
            <v>458815.46878260199</v>
          </cell>
          <cell r="O17607">
            <v>162700.520844894</v>
          </cell>
          <cell r="S17607">
            <v>193643.83561643801</v>
          </cell>
        </row>
        <row r="17608">
          <cell r="M17608">
            <v>444014.96978961403</v>
          </cell>
          <cell r="O17608">
            <v>157452.11694667101</v>
          </cell>
          <cell r="S17608">
            <v>187397.260273972</v>
          </cell>
        </row>
        <row r="17609">
          <cell r="M17609">
            <v>458815.46878260199</v>
          </cell>
          <cell r="O17609">
            <v>162700.520844894</v>
          </cell>
          <cell r="S17609">
            <v>193643.83561643801</v>
          </cell>
        </row>
        <row r="17610">
          <cell r="M17610">
            <v>444014.96978961403</v>
          </cell>
          <cell r="O17610">
            <v>157452.11694667101</v>
          </cell>
          <cell r="S17610">
            <v>187397.260273972</v>
          </cell>
        </row>
        <row r="17611">
          <cell r="M17611">
            <v>458815.46878260199</v>
          </cell>
          <cell r="O17611">
            <v>162700.520844894</v>
          </cell>
          <cell r="S17611">
            <v>193643.83561643801</v>
          </cell>
        </row>
        <row r="17612">
          <cell r="M17612">
            <v>457561.87460560002</v>
          </cell>
          <cell r="O17612">
            <v>162255.98390269501</v>
          </cell>
          <cell r="S17612">
            <v>193114.75409835999</v>
          </cell>
        </row>
        <row r="17613">
          <cell r="M17613">
            <v>428041.75366330298</v>
          </cell>
          <cell r="O17613">
            <v>151787.85590897201</v>
          </cell>
          <cell r="S17613">
            <v>180655.73770491799</v>
          </cell>
        </row>
        <row r="17614">
          <cell r="M17614">
            <v>457561.87460560002</v>
          </cell>
          <cell r="O17614">
            <v>162255.98390269501</v>
          </cell>
          <cell r="S17614">
            <v>193114.75409835999</v>
          </cell>
        </row>
        <row r="17615">
          <cell r="M17615">
            <v>442801.81413445203</v>
          </cell>
          <cell r="O17615">
            <v>157021.91990583399</v>
          </cell>
          <cell r="S17615">
            <v>186885.24590163899</v>
          </cell>
        </row>
        <row r="17616">
          <cell r="M17616">
            <v>457561.87460560002</v>
          </cell>
          <cell r="O17616">
            <v>162255.98390269501</v>
          </cell>
          <cell r="S17616">
            <v>193114.75409835999</v>
          </cell>
        </row>
        <row r="17617">
          <cell r="M17617">
            <v>442801.81413445203</v>
          </cell>
          <cell r="O17617">
            <v>157021.91990583399</v>
          </cell>
          <cell r="S17617">
            <v>186885.24590163899</v>
          </cell>
        </row>
        <row r="17618">
          <cell r="M17618">
            <v>457561.87460560002</v>
          </cell>
          <cell r="O17618">
            <v>162255.98390269501</v>
          </cell>
          <cell r="S17618">
            <v>193114.75409835999</v>
          </cell>
        </row>
        <row r="17619">
          <cell r="M17619">
            <v>457561.87460560002</v>
          </cell>
          <cell r="O17619">
            <v>162255.98390269501</v>
          </cell>
          <cell r="S17619">
            <v>193114.75409835999</v>
          </cell>
        </row>
        <row r="17620">
          <cell r="M17620">
            <v>442801.81413445203</v>
          </cell>
          <cell r="O17620">
            <v>157021.91990583399</v>
          </cell>
          <cell r="S17620">
            <v>186885.24590163899</v>
          </cell>
        </row>
        <row r="17621">
          <cell r="M17621">
            <v>457561.87460560002</v>
          </cell>
          <cell r="O17621">
            <v>162255.98390269501</v>
          </cell>
          <cell r="S17621">
            <v>193114.75409835999</v>
          </cell>
        </row>
        <row r="17622">
          <cell r="M17622">
            <v>442801.81413445203</v>
          </cell>
          <cell r="O17622">
            <v>157021.91990583399</v>
          </cell>
          <cell r="S17622">
            <v>186885.24590163899</v>
          </cell>
        </row>
        <row r="17623">
          <cell r="M17623">
            <v>457561.87460560002</v>
          </cell>
          <cell r="O17623">
            <v>162255.98390269501</v>
          </cell>
          <cell r="S17623">
            <v>193114.75409835999</v>
          </cell>
        </row>
        <row r="17624">
          <cell r="M17624">
            <v>457561.87460560002</v>
          </cell>
          <cell r="O17624">
            <v>162255.98390269501</v>
          </cell>
          <cell r="S17624">
            <v>193114.75409835999</v>
          </cell>
        </row>
        <row r="17625">
          <cell r="M17625">
            <v>428041.75366330298</v>
          </cell>
          <cell r="O17625">
            <v>151787.85590897201</v>
          </cell>
          <cell r="S17625">
            <v>180655.73770491799</v>
          </cell>
        </row>
        <row r="17626">
          <cell r="M17626">
            <v>457561.87460560002</v>
          </cell>
          <cell r="O17626">
            <v>162255.98390269501</v>
          </cell>
          <cell r="S17626">
            <v>193114.75409835999</v>
          </cell>
        </row>
        <row r="17627">
          <cell r="M17627">
            <v>442801.81413445203</v>
          </cell>
          <cell r="O17627">
            <v>157021.91990583399</v>
          </cell>
          <cell r="S17627">
            <v>186885.24590163899</v>
          </cell>
        </row>
        <row r="17628">
          <cell r="M17628">
            <v>457561.87460560002</v>
          </cell>
          <cell r="O17628">
            <v>162255.98390269501</v>
          </cell>
          <cell r="S17628">
            <v>193114.75409835999</v>
          </cell>
        </row>
        <row r="17629">
          <cell r="M17629">
            <v>442801.81413445203</v>
          </cell>
          <cell r="O17629">
            <v>157021.91990583399</v>
          </cell>
          <cell r="S17629">
            <v>186885.24590163899</v>
          </cell>
        </row>
        <row r="17630">
          <cell r="M17630">
            <v>457561.87460560002</v>
          </cell>
          <cell r="O17630">
            <v>162255.98390269501</v>
          </cell>
          <cell r="S17630">
            <v>193114.75409835999</v>
          </cell>
        </row>
        <row r="17631">
          <cell r="M17631">
            <v>457561.87460560002</v>
          </cell>
          <cell r="O17631">
            <v>162255.98390269501</v>
          </cell>
          <cell r="S17631">
            <v>193114.75409835999</v>
          </cell>
        </row>
        <row r="17632">
          <cell r="M17632">
            <v>442801.81413445203</v>
          </cell>
          <cell r="O17632">
            <v>157021.91990583399</v>
          </cell>
          <cell r="S17632">
            <v>186885.24590163899</v>
          </cell>
        </row>
        <row r="17633">
          <cell r="M17633">
            <v>457561.87460560002</v>
          </cell>
          <cell r="O17633">
            <v>162255.98390269501</v>
          </cell>
          <cell r="S17633">
            <v>193114.75409835999</v>
          </cell>
        </row>
        <row r="17634">
          <cell r="M17634">
            <v>78540.641400337205</v>
          </cell>
          <cell r="O17634">
            <v>27851.291276715299</v>
          </cell>
          <cell r="S17634">
            <v>34325.068493150597</v>
          </cell>
        </row>
        <row r="17635">
          <cell r="M17635">
            <v>70939.934168046602</v>
          </cell>
          <cell r="O17635">
            <v>25156.005024130001</v>
          </cell>
          <cell r="S17635">
            <v>31003.2876712328</v>
          </cell>
        </row>
        <row r="17636">
          <cell r="M17636">
            <v>78540.641400337205</v>
          </cell>
          <cell r="O17636">
            <v>27851.291276715299</v>
          </cell>
          <cell r="S17636">
            <v>34325.068493150597</v>
          </cell>
        </row>
        <row r="17637">
          <cell r="M17637">
            <v>76007.072322906999</v>
          </cell>
          <cell r="O17637">
            <v>26952.862525853499</v>
          </cell>
          <cell r="S17637">
            <v>33217.808219177998</v>
          </cell>
        </row>
        <row r="17638">
          <cell r="M17638">
            <v>78540.641400337205</v>
          </cell>
          <cell r="O17638">
            <v>27851.291276715299</v>
          </cell>
          <cell r="S17638">
            <v>34325.068493150597</v>
          </cell>
        </row>
        <row r="17639">
          <cell r="M17639">
            <v>76007.072322906999</v>
          </cell>
          <cell r="O17639">
            <v>26952.862525853499</v>
          </cell>
          <cell r="S17639">
            <v>33217.808219177998</v>
          </cell>
        </row>
        <row r="17640">
          <cell r="M17640">
            <v>78540.641400337205</v>
          </cell>
          <cell r="O17640">
            <v>27851.291276715299</v>
          </cell>
          <cell r="S17640">
            <v>34325.068493150597</v>
          </cell>
        </row>
        <row r="17641">
          <cell r="M17641">
            <v>78540.641400337205</v>
          </cell>
          <cell r="O17641">
            <v>27851.291276715299</v>
          </cell>
          <cell r="S17641">
            <v>34325.068493150597</v>
          </cell>
        </row>
        <row r="17642">
          <cell r="M17642">
            <v>76007.072322906999</v>
          </cell>
          <cell r="O17642">
            <v>26952.862525853499</v>
          </cell>
          <cell r="S17642">
            <v>33217.808219177998</v>
          </cell>
        </row>
        <row r="17643">
          <cell r="M17643">
            <v>78540.641400337205</v>
          </cell>
          <cell r="O17643">
            <v>27851.291276715299</v>
          </cell>
          <cell r="S17643">
            <v>34325.068493150597</v>
          </cell>
        </row>
        <row r="17644">
          <cell r="M17644">
            <v>76007.072322906999</v>
          </cell>
          <cell r="O17644">
            <v>26952.862525853499</v>
          </cell>
          <cell r="S17644">
            <v>33217.808219177998</v>
          </cell>
        </row>
        <row r="17645">
          <cell r="M17645">
            <v>78540.641400337205</v>
          </cell>
          <cell r="O17645">
            <v>27851.291276715299</v>
          </cell>
          <cell r="S17645">
            <v>34325.068493150597</v>
          </cell>
        </row>
        <row r="17646">
          <cell r="M17646">
            <v>78517.404524183294</v>
          </cell>
          <cell r="O17646">
            <v>27843.051249710399</v>
          </cell>
          <cell r="S17646">
            <v>34325.068493150597</v>
          </cell>
        </row>
        <row r="17647">
          <cell r="M17647">
            <v>70918.946021843003</v>
          </cell>
          <cell r="O17647">
            <v>25148.562419093199</v>
          </cell>
          <cell r="S17647">
            <v>31003.2876712328</v>
          </cell>
        </row>
        <row r="17648">
          <cell r="M17648">
            <v>78517.404524183294</v>
          </cell>
          <cell r="O17648">
            <v>27843.051249710399</v>
          </cell>
          <cell r="S17648">
            <v>34325.068493150597</v>
          </cell>
        </row>
        <row r="17649">
          <cell r="M17649">
            <v>75984.585023403197</v>
          </cell>
          <cell r="O17649">
            <v>26944.888306171299</v>
          </cell>
          <cell r="S17649">
            <v>33217.808219177998</v>
          </cell>
        </row>
        <row r="17650">
          <cell r="M17650">
            <v>78517.404524183294</v>
          </cell>
          <cell r="O17650">
            <v>27843.051249710399</v>
          </cell>
          <cell r="S17650">
            <v>34325.068493150597</v>
          </cell>
        </row>
        <row r="17651">
          <cell r="M17651">
            <v>75984.585023403197</v>
          </cell>
          <cell r="O17651">
            <v>26944.888306171299</v>
          </cell>
          <cell r="S17651">
            <v>33217.808219177998</v>
          </cell>
        </row>
        <row r="17652">
          <cell r="M17652">
            <v>78517.404524183294</v>
          </cell>
          <cell r="O17652">
            <v>27843.051249710399</v>
          </cell>
          <cell r="S17652">
            <v>34325.068493150597</v>
          </cell>
        </row>
        <row r="17653">
          <cell r="M17653">
            <v>78517.404524183294</v>
          </cell>
          <cell r="O17653">
            <v>27843.051249710399</v>
          </cell>
          <cell r="S17653">
            <v>34325.068493150597</v>
          </cell>
        </row>
        <row r="17654">
          <cell r="M17654">
            <v>75984.585023403197</v>
          </cell>
          <cell r="O17654">
            <v>26944.888306171299</v>
          </cell>
          <cell r="S17654">
            <v>33217.808219177998</v>
          </cell>
        </row>
        <row r="17655">
          <cell r="M17655">
            <v>78517.404524183294</v>
          </cell>
          <cell r="O17655">
            <v>27843.051249710399</v>
          </cell>
          <cell r="S17655">
            <v>34325.068493150597</v>
          </cell>
        </row>
        <row r="17656">
          <cell r="M17656">
            <v>75984.585023403197</v>
          </cell>
          <cell r="O17656">
            <v>26944.888306171299</v>
          </cell>
          <cell r="S17656">
            <v>33217.808219177998</v>
          </cell>
        </row>
        <row r="17657">
          <cell r="M17657">
            <v>78517.404524183294</v>
          </cell>
          <cell r="O17657">
            <v>27843.051249710399</v>
          </cell>
          <cell r="S17657">
            <v>34325.068493150597</v>
          </cell>
        </row>
        <row r="17658">
          <cell r="M17658">
            <v>81329.066538810803</v>
          </cell>
          <cell r="O17658">
            <v>28840.0945173088</v>
          </cell>
          <cell r="S17658">
            <v>34325.068493150597</v>
          </cell>
        </row>
        <row r="17659">
          <cell r="M17659">
            <v>73458.511712474297</v>
          </cell>
          <cell r="O17659">
            <v>26049.1176285369</v>
          </cell>
          <cell r="S17659">
            <v>31003.2876712328</v>
          </cell>
        </row>
        <row r="17660">
          <cell r="M17660">
            <v>81329.066538810803</v>
          </cell>
          <cell r="O17660">
            <v>28840.0945173088</v>
          </cell>
          <cell r="S17660">
            <v>34325.068493150597</v>
          </cell>
        </row>
        <row r="17661">
          <cell r="M17661">
            <v>78705.548263365199</v>
          </cell>
          <cell r="O17661">
            <v>27909.768887718099</v>
          </cell>
          <cell r="S17661">
            <v>33217.808219177998</v>
          </cell>
        </row>
        <row r="17662">
          <cell r="M17662">
            <v>81329.066538810803</v>
          </cell>
          <cell r="O17662">
            <v>28840.0945173088</v>
          </cell>
          <cell r="S17662">
            <v>34325.068493150597</v>
          </cell>
        </row>
        <row r="17663">
          <cell r="M17663">
            <v>78705.548263365199</v>
          </cell>
          <cell r="O17663">
            <v>27909.768887718099</v>
          </cell>
          <cell r="S17663">
            <v>33217.808219177998</v>
          </cell>
        </row>
        <row r="17664">
          <cell r="M17664">
            <v>81329.066538810803</v>
          </cell>
          <cell r="O17664">
            <v>28840.0945173088</v>
          </cell>
          <cell r="S17664">
            <v>34325.068493150597</v>
          </cell>
        </row>
        <row r="17665">
          <cell r="M17665">
            <v>81329.066538810803</v>
          </cell>
          <cell r="O17665">
            <v>28840.0945173088</v>
          </cell>
          <cell r="S17665">
            <v>34325.068493150597</v>
          </cell>
        </row>
        <row r="17666">
          <cell r="M17666">
            <v>78705.548263365199</v>
          </cell>
          <cell r="O17666">
            <v>27909.768887718099</v>
          </cell>
          <cell r="S17666">
            <v>33217.808219177998</v>
          </cell>
        </row>
        <row r="17667">
          <cell r="M17667">
            <v>81329.066538810803</v>
          </cell>
          <cell r="O17667">
            <v>28840.0945173088</v>
          </cell>
          <cell r="S17667">
            <v>34325.068493150597</v>
          </cell>
        </row>
        <row r="17668">
          <cell r="M17668">
            <v>78705.548263365199</v>
          </cell>
          <cell r="O17668">
            <v>27909.768887718099</v>
          </cell>
          <cell r="S17668">
            <v>33217.808219177998</v>
          </cell>
        </row>
        <row r="17669">
          <cell r="M17669">
            <v>81329.066538810803</v>
          </cell>
          <cell r="O17669">
            <v>28840.0945173088</v>
          </cell>
          <cell r="S17669">
            <v>34325.068493150597</v>
          </cell>
        </row>
        <row r="17670">
          <cell r="M17670">
            <v>81106.855974497099</v>
          </cell>
          <cell r="O17670">
            <v>28761.2964448571</v>
          </cell>
          <cell r="S17670">
            <v>34231.284153005399</v>
          </cell>
        </row>
        <row r="17671">
          <cell r="M17671">
            <v>75874.155589045695</v>
          </cell>
          <cell r="O17671">
            <v>26905.7289322857</v>
          </cell>
          <cell r="S17671">
            <v>32022.814207650201</v>
          </cell>
        </row>
        <row r="17672">
          <cell r="M17672">
            <v>81106.855974497099</v>
          </cell>
          <cell r="O17672">
            <v>28761.2964448571</v>
          </cell>
          <cell r="S17672">
            <v>34231.284153005399</v>
          </cell>
        </row>
        <row r="17673">
          <cell r="M17673">
            <v>78490.505781771397</v>
          </cell>
          <cell r="O17673">
            <v>27833.512688571402</v>
          </cell>
          <cell r="S17673">
            <v>33127.049180327798</v>
          </cell>
        </row>
        <row r="17674">
          <cell r="M17674">
            <v>81106.855974497099</v>
          </cell>
          <cell r="O17674">
            <v>28761.2964448571</v>
          </cell>
          <cell r="S17674">
            <v>34231.284153005399</v>
          </cell>
        </row>
        <row r="17675">
          <cell r="M17675">
            <v>78490.505781771397</v>
          </cell>
          <cell r="O17675">
            <v>27833.512688571402</v>
          </cell>
          <cell r="S17675">
            <v>33127.049180327798</v>
          </cell>
        </row>
        <row r="17676">
          <cell r="M17676">
            <v>81106.855974497099</v>
          </cell>
          <cell r="O17676">
            <v>28761.2964448571</v>
          </cell>
          <cell r="S17676">
            <v>34231.284153005399</v>
          </cell>
        </row>
        <row r="17677">
          <cell r="M17677">
            <v>81106.855974497099</v>
          </cell>
          <cell r="O17677">
            <v>28761.2964448571</v>
          </cell>
          <cell r="S17677">
            <v>34231.284153005399</v>
          </cell>
        </row>
        <row r="17678">
          <cell r="M17678">
            <v>78490.505781771397</v>
          </cell>
          <cell r="O17678">
            <v>27833.512688571402</v>
          </cell>
          <cell r="S17678">
            <v>33127.049180327798</v>
          </cell>
        </row>
        <row r="17679">
          <cell r="M17679">
            <v>81106.855974497099</v>
          </cell>
          <cell r="O17679">
            <v>28761.2964448571</v>
          </cell>
          <cell r="S17679">
            <v>34231.284153005399</v>
          </cell>
        </row>
        <row r="17680">
          <cell r="M17680">
            <v>78490.505781771397</v>
          </cell>
          <cell r="O17680">
            <v>27833.512688571402</v>
          </cell>
          <cell r="S17680">
            <v>33127.049180327798</v>
          </cell>
        </row>
        <row r="17681">
          <cell r="M17681">
            <v>81106.855974497099</v>
          </cell>
          <cell r="O17681">
            <v>28761.2964448571</v>
          </cell>
          <cell r="S17681">
            <v>34231.284153005399</v>
          </cell>
        </row>
        <row r="17682">
          <cell r="M17682">
            <v>81106.855974497099</v>
          </cell>
          <cell r="O17682">
            <v>28761.2964448571</v>
          </cell>
          <cell r="S17682">
            <v>34231.284153005399</v>
          </cell>
        </row>
        <row r="17683">
          <cell r="M17683">
            <v>75874.155589045695</v>
          </cell>
          <cell r="O17683">
            <v>26905.7289322857</v>
          </cell>
          <cell r="S17683">
            <v>32022.814207650201</v>
          </cell>
        </row>
        <row r="17684">
          <cell r="M17684">
            <v>81106.855974497099</v>
          </cell>
          <cell r="O17684">
            <v>28761.2964448571</v>
          </cell>
          <cell r="S17684">
            <v>34231.284153005399</v>
          </cell>
        </row>
        <row r="17685">
          <cell r="M17685">
            <v>78490.505781771397</v>
          </cell>
          <cell r="O17685">
            <v>27833.512688571402</v>
          </cell>
          <cell r="S17685">
            <v>33127.049180327798</v>
          </cell>
        </row>
        <row r="17686">
          <cell r="M17686">
            <v>81106.855974497099</v>
          </cell>
          <cell r="O17686">
            <v>28761.2964448571</v>
          </cell>
          <cell r="S17686">
            <v>34231.284153005399</v>
          </cell>
        </row>
        <row r="17687">
          <cell r="M17687">
            <v>78490.505781771397</v>
          </cell>
          <cell r="O17687">
            <v>27833.512688571402</v>
          </cell>
          <cell r="S17687">
            <v>33127.049180327798</v>
          </cell>
        </row>
        <row r="17688">
          <cell r="M17688">
            <v>81106.855974497099</v>
          </cell>
          <cell r="O17688">
            <v>28761.2964448571</v>
          </cell>
          <cell r="S17688">
            <v>34231.284153005399</v>
          </cell>
        </row>
        <row r="17689">
          <cell r="M17689">
            <v>81106.855974497099</v>
          </cell>
          <cell r="O17689">
            <v>28761.2964448571</v>
          </cell>
          <cell r="S17689">
            <v>34231.284153005399</v>
          </cell>
        </row>
        <row r="17690">
          <cell r="M17690">
            <v>78490.505781771397</v>
          </cell>
          <cell r="O17690">
            <v>27833.512688571402</v>
          </cell>
          <cell r="S17690">
            <v>33127.049180327798</v>
          </cell>
        </row>
        <row r="17691">
          <cell r="M17691">
            <v>81106.855974497099</v>
          </cell>
          <cell r="O17691">
            <v>28761.2964448571</v>
          </cell>
          <cell r="S17691">
            <v>34231.284153005399</v>
          </cell>
        </row>
        <row r="17692">
          <cell r="M17692">
            <v>164504.89408730701</v>
          </cell>
          <cell r="O17692">
            <v>58335.0688252865</v>
          </cell>
          <cell r="S17692">
            <v>71894.520547945198</v>
          </cell>
        </row>
        <row r="17693">
          <cell r="M17693">
            <v>148585.065627245</v>
          </cell>
          <cell r="O17693">
            <v>52689.739584129697</v>
          </cell>
          <cell r="S17693">
            <v>64936.986301369798</v>
          </cell>
        </row>
        <row r="17694">
          <cell r="M17694">
            <v>164504.89408730701</v>
          </cell>
          <cell r="O17694">
            <v>58335.0688252865</v>
          </cell>
          <cell r="S17694">
            <v>71894.520547945198</v>
          </cell>
        </row>
        <row r="17695">
          <cell r="M17695">
            <v>159198.28460062001</v>
          </cell>
          <cell r="O17695">
            <v>56453.2924115676</v>
          </cell>
          <cell r="S17695">
            <v>69575.342465753405</v>
          </cell>
        </row>
        <row r="17696">
          <cell r="M17696">
            <v>164504.89408730701</v>
          </cell>
          <cell r="O17696">
            <v>58335.0688252865</v>
          </cell>
          <cell r="S17696">
            <v>71894.520547945198</v>
          </cell>
        </row>
        <row r="17697">
          <cell r="M17697">
            <v>159198.28460062001</v>
          </cell>
          <cell r="O17697">
            <v>56453.2924115676</v>
          </cell>
          <cell r="S17697">
            <v>69575.342465753405</v>
          </cell>
        </row>
        <row r="17698">
          <cell r="M17698">
            <v>164504.89408730701</v>
          </cell>
          <cell r="O17698">
            <v>58335.0688252865</v>
          </cell>
          <cell r="S17698">
            <v>71894.520547945198</v>
          </cell>
        </row>
        <row r="17699">
          <cell r="M17699">
            <v>164504.89408730701</v>
          </cell>
          <cell r="O17699">
            <v>58335.0688252865</v>
          </cell>
          <cell r="S17699">
            <v>71894.520547945198</v>
          </cell>
        </row>
        <row r="17700">
          <cell r="M17700">
            <v>159198.28460062001</v>
          </cell>
          <cell r="O17700">
            <v>56453.2924115676</v>
          </cell>
          <cell r="S17700">
            <v>69575.342465753405</v>
          </cell>
        </row>
        <row r="17701">
          <cell r="M17701">
            <v>164504.89408730701</v>
          </cell>
          <cell r="O17701">
            <v>58335.0688252865</v>
          </cell>
          <cell r="S17701">
            <v>71894.520547945198</v>
          </cell>
        </row>
        <row r="17702">
          <cell r="M17702">
            <v>159198.28460062001</v>
          </cell>
          <cell r="O17702">
            <v>56453.2924115676</v>
          </cell>
          <cell r="S17702">
            <v>69575.342465753405</v>
          </cell>
        </row>
        <row r="17703">
          <cell r="M17703">
            <v>164504.89408730701</v>
          </cell>
          <cell r="O17703">
            <v>58335.0688252865</v>
          </cell>
          <cell r="S17703">
            <v>71894.520547945198</v>
          </cell>
        </row>
        <row r="17704">
          <cell r="M17704">
            <v>164456.224000299</v>
          </cell>
          <cell r="O17704">
            <v>58317.809929184303</v>
          </cell>
          <cell r="S17704">
            <v>71894.520547945198</v>
          </cell>
        </row>
        <row r="17705">
          <cell r="M17705">
            <v>148541.10554865701</v>
          </cell>
          <cell r="O17705">
            <v>52674.150903779402</v>
          </cell>
          <cell r="S17705">
            <v>64936.986301369798</v>
          </cell>
        </row>
        <row r="17706">
          <cell r="M17706">
            <v>164456.224000299</v>
          </cell>
          <cell r="O17706">
            <v>58317.809929184303</v>
          </cell>
          <cell r="S17706">
            <v>71894.520547945198</v>
          </cell>
        </row>
        <row r="17707">
          <cell r="M17707">
            <v>159151.18451641899</v>
          </cell>
          <cell r="O17707">
            <v>56436.590254049297</v>
          </cell>
          <cell r="S17707">
            <v>69575.342465753405</v>
          </cell>
        </row>
        <row r="17708">
          <cell r="M17708">
            <v>164456.224000299</v>
          </cell>
          <cell r="O17708">
            <v>58317.809929184303</v>
          </cell>
          <cell r="S17708">
            <v>71894.520547945198</v>
          </cell>
        </row>
        <row r="17709">
          <cell r="M17709">
            <v>159151.18451641899</v>
          </cell>
          <cell r="O17709">
            <v>56436.590254049297</v>
          </cell>
          <cell r="S17709">
            <v>69575.342465753405</v>
          </cell>
        </row>
        <row r="17710">
          <cell r="M17710">
            <v>164456.224000299</v>
          </cell>
          <cell r="O17710">
            <v>58317.809929184303</v>
          </cell>
          <cell r="S17710">
            <v>71894.520547945198</v>
          </cell>
        </row>
        <row r="17711">
          <cell r="M17711">
            <v>164456.224000299</v>
          </cell>
          <cell r="O17711">
            <v>58317.809929184303</v>
          </cell>
          <cell r="S17711">
            <v>71894.520547945198</v>
          </cell>
        </row>
        <row r="17712">
          <cell r="M17712">
            <v>159151.18451641899</v>
          </cell>
          <cell r="O17712">
            <v>56436.590254049297</v>
          </cell>
          <cell r="S17712">
            <v>69575.342465753405</v>
          </cell>
        </row>
        <row r="17713">
          <cell r="M17713">
            <v>164456.224000299</v>
          </cell>
          <cell r="O17713">
            <v>58317.809929184303</v>
          </cell>
          <cell r="S17713">
            <v>71894.520547945198</v>
          </cell>
        </row>
        <row r="17714">
          <cell r="M17714">
            <v>159151.18451641899</v>
          </cell>
          <cell r="O17714">
            <v>56436.590254049297</v>
          </cell>
          <cell r="S17714">
            <v>69575.342465753405</v>
          </cell>
        </row>
        <row r="17715">
          <cell r="M17715">
            <v>164456.224000299</v>
          </cell>
          <cell r="O17715">
            <v>58317.809929184303</v>
          </cell>
          <cell r="S17715">
            <v>71894.520547945198</v>
          </cell>
        </row>
        <row r="17716">
          <cell r="M17716">
            <v>170345.30452827699</v>
          </cell>
          <cell r="O17716">
            <v>60406.136357545198</v>
          </cell>
          <cell r="S17716">
            <v>71894.520547945198</v>
          </cell>
        </row>
        <row r="17717">
          <cell r="M17717">
            <v>153860.27505779901</v>
          </cell>
          <cell r="O17717">
            <v>54560.381226169797</v>
          </cell>
          <cell r="S17717">
            <v>64936.986301369798</v>
          </cell>
        </row>
        <row r="17718">
          <cell r="M17718">
            <v>170345.30452827699</v>
          </cell>
          <cell r="O17718">
            <v>60406.136357545198</v>
          </cell>
          <cell r="S17718">
            <v>71894.520547945198</v>
          </cell>
        </row>
        <row r="17719">
          <cell r="M17719">
            <v>164850.294704784</v>
          </cell>
          <cell r="O17719">
            <v>58457.5513137534</v>
          </cell>
          <cell r="S17719">
            <v>69575.342465753405</v>
          </cell>
        </row>
        <row r="17720">
          <cell r="M17720">
            <v>170345.30452827699</v>
          </cell>
          <cell r="O17720">
            <v>60406.136357545198</v>
          </cell>
          <cell r="S17720">
            <v>71894.520547945198</v>
          </cell>
        </row>
        <row r="17721">
          <cell r="M17721">
            <v>164850.294704784</v>
          </cell>
          <cell r="O17721">
            <v>58457.5513137534</v>
          </cell>
          <cell r="S17721">
            <v>69575.342465753405</v>
          </cell>
        </row>
        <row r="17722">
          <cell r="M17722">
            <v>170345.30452827699</v>
          </cell>
          <cell r="O17722">
            <v>60406.136357545198</v>
          </cell>
          <cell r="S17722">
            <v>71894.520547945198</v>
          </cell>
        </row>
        <row r="17723">
          <cell r="M17723">
            <v>170345.30452827699</v>
          </cell>
          <cell r="O17723">
            <v>60406.136357545198</v>
          </cell>
          <cell r="S17723">
            <v>71894.520547945198</v>
          </cell>
        </row>
        <row r="17724">
          <cell r="M17724">
            <v>164850.294704784</v>
          </cell>
          <cell r="O17724">
            <v>58457.5513137534</v>
          </cell>
          <cell r="S17724">
            <v>69575.342465753405</v>
          </cell>
        </row>
        <row r="17725">
          <cell r="M17725">
            <v>170345.30452827699</v>
          </cell>
          <cell r="O17725">
            <v>60406.136357545198</v>
          </cell>
          <cell r="S17725">
            <v>71894.520547945198</v>
          </cell>
        </row>
        <row r="17726">
          <cell r="M17726">
            <v>164850.294704784</v>
          </cell>
          <cell r="O17726">
            <v>58457.5513137534</v>
          </cell>
          <cell r="S17726">
            <v>69575.342465753405</v>
          </cell>
        </row>
        <row r="17727">
          <cell r="M17727">
            <v>170345.30452827699</v>
          </cell>
          <cell r="O17727">
            <v>60406.136357545198</v>
          </cell>
          <cell r="S17727">
            <v>71894.520547945198</v>
          </cell>
        </row>
        <row r="17728">
          <cell r="M17728">
            <v>169879.88019896499</v>
          </cell>
          <cell r="O17728">
            <v>60241.092269136599</v>
          </cell>
          <cell r="S17728">
            <v>71698.087431693901</v>
          </cell>
        </row>
        <row r="17729">
          <cell r="M17729">
            <v>158919.88792806401</v>
          </cell>
          <cell r="O17729">
            <v>56354.570187256802</v>
          </cell>
          <cell r="S17729">
            <v>67072.404371584693</v>
          </cell>
        </row>
        <row r="17730">
          <cell r="M17730">
            <v>169879.88019896499</v>
          </cell>
          <cell r="O17730">
            <v>60241.092269136599</v>
          </cell>
          <cell r="S17730">
            <v>71698.087431693901</v>
          </cell>
        </row>
        <row r="17731">
          <cell r="M17731">
            <v>164399.88406351401</v>
          </cell>
          <cell r="O17731">
            <v>58297.831228196701</v>
          </cell>
          <cell r="S17731">
            <v>69385.245901639297</v>
          </cell>
        </row>
        <row r="17732">
          <cell r="M17732">
            <v>169879.88019896499</v>
          </cell>
          <cell r="O17732">
            <v>60241.092269136599</v>
          </cell>
          <cell r="S17732">
            <v>71698.087431693901</v>
          </cell>
        </row>
        <row r="17733">
          <cell r="M17733">
            <v>164399.88406351401</v>
          </cell>
          <cell r="O17733">
            <v>58297.831228196701</v>
          </cell>
          <cell r="S17733">
            <v>69385.245901639297</v>
          </cell>
        </row>
        <row r="17734">
          <cell r="M17734">
            <v>169879.88019896499</v>
          </cell>
          <cell r="O17734">
            <v>60241.092269136599</v>
          </cell>
          <cell r="S17734">
            <v>71698.087431693901</v>
          </cell>
        </row>
        <row r="17735">
          <cell r="M17735">
            <v>169879.88019896499</v>
          </cell>
          <cell r="O17735">
            <v>60241.092269136599</v>
          </cell>
          <cell r="S17735">
            <v>71698.087431693901</v>
          </cell>
        </row>
        <row r="17736">
          <cell r="M17736">
            <v>164399.88406351401</v>
          </cell>
          <cell r="O17736">
            <v>58297.831228196701</v>
          </cell>
          <cell r="S17736">
            <v>69385.245901639297</v>
          </cell>
        </row>
        <row r="17737">
          <cell r="M17737">
            <v>169879.88019896499</v>
          </cell>
          <cell r="O17737">
            <v>60241.092269136599</v>
          </cell>
          <cell r="S17737">
            <v>71698.087431693901</v>
          </cell>
        </row>
        <row r="17738">
          <cell r="M17738">
            <v>164399.88406351401</v>
          </cell>
          <cell r="O17738">
            <v>58297.831228196701</v>
          </cell>
          <cell r="S17738">
            <v>69385.245901639297</v>
          </cell>
        </row>
        <row r="17739">
          <cell r="M17739">
            <v>169879.88019896499</v>
          </cell>
          <cell r="O17739">
            <v>60241.092269136599</v>
          </cell>
          <cell r="S17739">
            <v>71698.087431693901</v>
          </cell>
        </row>
        <row r="17740">
          <cell r="M17740">
            <v>169879.88019896499</v>
          </cell>
          <cell r="O17740">
            <v>60241.092269136599</v>
          </cell>
          <cell r="S17740">
            <v>71698.087431693901</v>
          </cell>
        </row>
        <row r="17741">
          <cell r="M17741">
            <v>158919.88792806401</v>
          </cell>
          <cell r="O17741">
            <v>56354.570187256802</v>
          </cell>
          <cell r="S17741">
            <v>67072.404371584693</v>
          </cell>
        </row>
        <row r="17742">
          <cell r="M17742">
            <v>169879.88019896499</v>
          </cell>
          <cell r="O17742">
            <v>60241.092269136599</v>
          </cell>
          <cell r="S17742">
            <v>71698.087431693901</v>
          </cell>
        </row>
        <row r="17743">
          <cell r="M17743">
            <v>164399.88406351401</v>
          </cell>
          <cell r="O17743">
            <v>58297.831228196701</v>
          </cell>
          <cell r="S17743">
            <v>69385.245901639297</v>
          </cell>
        </row>
        <row r="17744">
          <cell r="M17744">
            <v>169879.88019896499</v>
          </cell>
          <cell r="O17744">
            <v>60241.092269136599</v>
          </cell>
          <cell r="S17744">
            <v>71698.087431693901</v>
          </cell>
        </row>
        <row r="17745">
          <cell r="M17745">
            <v>164399.88406351401</v>
          </cell>
          <cell r="O17745">
            <v>58297.831228196701</v>
          </cell>
          <cell r="S17745">
            <v>69385.245901639297</v>
          </cell>
        </row>
        <row r="17746">
          <cell r="M17746">
            <v>169879.88019896499</v>
          </cell>
          <cell r="O17746">
            <v>60241.092269136599</v>
          </cell>
          <cell r="S17746">
            <v>71698.087431693901</v>
          </cell>
        </row>
        <row r="17747">
          <cell r="M17747">
            <v>169879.88019896499</v>
          </cell>
          <cell r="O17747">
            <v>60241.092269136599</v>
          </cell>
          <cell r="S17747">
            <v>71698.087431693901</v>
          </cell>
        </row>
        <row r="17748">
          <cell r="M17748">
            <v>164399.88406351401</v>
          </cell>
          <cell r="O17748">
            <v>58297.831228196701</v>
          </cell>
          <cell r="S17748">
            <v>69385.245901639297</v>
          </cell>
        </row>
        <row r="17749">
          <cell r="M17749">
            <v>169879.88019896499</v>
          </cell>
          <cell r="O17749">
            <v>60241.092269136599</v>
          </cell>
          <cell r="S17749">
            <v>71698.087431693901</v>
          </cell>
        </row>
        <row r="17750">
          <cell r="M17750">
            <v>14580.560387551701</v>
          </cell>
          <cell r="O17750">
            <v>34307.200911886401</v>
          </cell>
          <cell r="S17750">
            <v>44920.273972602699</v>
          </cell>
        </row>
        <row r="17751">
          <cell r="M17751">
            <v>13169.5384145628</v>
          </cell>
          <cell r="O17751">
            <v>30987.149210736101</v>
          </cell>
          <cell r="S17751">
            <v>40573.150684931497</v>
          </cell>
        </row>
        <row r="17752">
          <cell r="M17752">
            <v>14580.560387551701</v>
          </cell>
          <cell r="O17752">
            <v>34307.200911886401</v>
          </cell>
          <cell r="S17752">
            <v>44920.273972602699</v>
          </cell>
        </row>
        <row r="17753">
          <cell r="M17753">
            <v>14110.2197298887</v>
          </cell>
          <cell r="O17753">
            <v>33200.517011502903</v>
          </cell>
          <cell r="S17753">
            <v>43471.232876712304</v>
          </cell>
        </row>
        <row r="17754">
          <cell r="M17754">
            <v>14580.560387551701</v>
          </cell>
          <cell r="O17754">
            <v>34307.200911886401</v>
          </cell>
          <cell r="S17754">
            <v>44920.273972602699</v>
          </cell>
        </row>
        <row r="17755">
          <cell r="M17755">
            <v>14110.2197298887</v>
          </cell>
          <cell r="O17755">
            <v>33200.517011502903</v>
          </cell>
          <cell r="S17755">
            <v>43471.232876712304</v>
          </cell>
        </row>
        <row r="17756">
          <cell r="M17756">
            <v>14580.560387551701</v>
          </cell>
          <cell r="O17756">
            <v>34307.200911886401</v>
          </cell>
          <cell r="S17756">
            <v>44920.273972602699</v>
          </cell>
        </row>
        <row r="17757">
          <cell r="M17757">
            <v>14580.560387551701</v>
          </cell>
          <cell r="O17757">
            <v>34307.200911886401</v>
          </cell>
          <cell r="S17757">
            <v>44920.273972602699</v>
          </cell>
        </row>
        <row r="17758">
          <cell r="M17758">
            <v>14110.2197298887</v>
          </cell>
          <cell r="O17758">
            <v>33200.517011502903</v>
          </cell>
          <cell r="S17758">
            <v>43471.232876712304</v>
          </cell>
        </row>
        <row r="17759">
          <cell r="M17759">
            <v>14580.560387551701</v>
          </cell>
          <cell r="O17759">
            <v>34307.200911886401</v>
          </cell>
          <cell r="S17759">
            <v>44920.273972602699</v>
          </cell>
        </row>
        <row r="17760">
          <cell r="M17760">
            <v>14110.2197298887</v>
          </cell>
          <cell r="O17760">
            <v>33200.517011502903</v>
          </cell>
          <cell r="S17760">
            <v>43471.232876712304</v>
          </cell>
        </row>
        <row r="17761">
          <cell r="M17761">
            <v>14580.560387551701</v>
          </cell>
          <cell r="O17761">
            <v>34307.200911886401</v>
          </cell>
          <cell r="S17761">
            <v>44920.273972602699</v>
          </cell>
        </row>
        <row r="17762">
          <cell r="M17762">
            <v>15267.6307868442</v>
          </cell>
          <cell r="O17762">
            <v>35923.837145515798</v>
          </cell>
          <cell r="S17762">
            <v>44920.273972602699</v>
          </cell>
        </row>
        <row r="17763">
          <cell r="M17763">
            <v>13790.118130052801</v>
          </cell>
          <cell r="O17763">
            <v>32447.336776594901</v>
          </cell>
          <cell r="S17763">
            <v>40573.150684931497</v>
          </cell>
        </row>
        <row r="17764">
          <cell r="M17764">
            <v>15267.6307868442</v>
          </cell>
          <cell r="O17764">
            <v>35923.837145515798</v>
          </cell>
          <cell r="S17764">
            <v>44920.273972602699</v>
          </cell>
        </row>
        <row r="17765">
          <cell r="M17765">
            <v>14775.1265679137</v>
          </cell>
          <cell r="O17765">
            <v>34765.003689208803</v>
          </cell>
          <cell r="S17765">
            <v>43471.232876712304</v>
          </cell>
        </row>
        <row r="17766">
          <cell r="M17766">
            <v>15267.6307868442</v>
          </cell>
          <cell r="O17766">
            <v>35923.837145515798</v>
          </cell>
          <cell r="S17766">
            <v>44920.273972602699</v>
          </cell>
        </row>
        <row r="17767">
          <cell r="M17767">
            <v>14775.1265679137</v>
          </cell>
          <cell r="O17767">
            <v>34765.003689208803</v>
          </cell>
          <cell r="S17767">
            <v>43471.232876712304</v>
          </cell>
        </row>
        <row r="17768">
          <cell r="M17768">
            <v>15267.6307868442</v>
          </cell>
          <cell r="O17768">
            <v>35923.837145515798</v>
          </cell>
          <cell r="S17768">
            <v>44920.273972602699</v>
          </cell>
        </row>
        <row r="17769">
          <cell r="M17769">
            <v>15267.6307868442</v>
          </cell>
          <cell r="O17769">
            <v>35923.837145515798</v>
          </cell>
          <cell r="S17769">
            <v>44920.273972602699</v>
          </cell>
        </row>
        <row r="17770">
          <cell r="M17770">
            <v>14775.1265679137</v>
          </cell>
          <cell r="O17770">
            <v>34765.003689208803</v>
          </cell>
          <cell r="S17770">
            <v>43471.232876712304</v>
          </cell>
        </row>
        <row r="17771">
          <cell r="M17771">
            <v>15267.6307868442</v>
          </cell>
          <cell r="O17771">
            <v>35923.837145515798</v>
          </cell>
          <cell r="S17771">
            <v>44920.273972602699</v>
          </cell>
        </row>
        <row r="17772">
          <cell r="M17772">
            <v>14775.1265679137</v>
          </cell>
          <cell r="O17772">
            <v>34765.003689208803</v>
          </cell>
          <cell r="S17772">
            <v>43471.232876712304</v>
          </cell>
        </row>
        <row r="17773">
          <cell r="M17773">
            <v>15267.6307868442</v>
          </cell>
          <cell r="O17773">
            <v>35923.837145515798</v>
          </cell>
          <cell r="S17773">
            <v>44920.273972602699</v>
          </cell>
        </row>
        <row r="17774">
          <cell r="M17774">
            <v>14798.744575418599</v>
          </cell>
          <cell r="O17774">
            <v>34820.575471573298</v>
          </cell>
          <cell r="S17774">
            <v>44920.273972602699</v>
          </cell>
        </row>
        <row r="17775">
          <cell r="M17775">
            <v>13366.6080036039</v>
          </cell>
          <cell r="O17775">
            <v>31450.842361421001</v>
          </cell>
          <cell r="S17775">
            <v>40573.150684931497</v>
          </cell>
        </row>
        <row r="17776">
          <cell r="M17776">
            <v>14798.744575418599</v>
          </cell>
          <cell r="O17776">
            <v>34820.575471573298</v>
          </cell>
          <cell r="S17776">
            <v>44920.273972602699</v>
          </cell>
        </row>
        <row r="17777">
          <cell r="M17777">
            <v>14321.365718147001</v>
          </cell>
          <cell r="O17777">
            <v>33697.331101522497</v>
          </cell>
          <cell r="S17777">
            <v>43471.232876712304</v>
          </cell>
        </row>
        <row r="17778">
          <cell r="M17778">
            <v>14798.744575418599</v>
          </cell>
          <cell r="O17778">
            <v>34820.575471573298</v>
          </cell>
          <cell r="S17778">
            <v>44920.273972602699</v>
          </cell>
        </row>
        <row r="17779">
          <cell r="M17779">
            <v>14321.365718147001</v>
          </cell>
          <cell r="O17779">
            <v>33697.331101522497</v>
          </cell>
          <cell r="S17779">
            <v>43471.232876712304</v>
          </cell>
        </row>
        <row r="17780">
          <cell r="M17780">
            <v>14798.744575418599</v>
          </cell>
          <cell r="O17780">
            <v>34820.575471573298</v>
          </cell>
          <cell r="S17780">
            <v>44920.273972602699</v>
          </cell>
        </row>
        <row r="17781">
          <cell r="M17781">
            <v>14798.744575418599</v>
          </cell>
          <cell r="O17781">
            <v>34820.575471573298</v>
          </cell>
          <cell r="S17781">
            <v>44920.273972602699</v>
          </cell>
        </row>
        <row r="17782">
          <cell r="M17782">
            <v>14321.365718147001</v>
          </cell>
          <cell r="O17782">
            <v>33697.331101522497</v>
          </cell>
          <cell r="S17782">
            <v>43471.232876712304</v>
          </cell>
        </row>
        <row r="17783">
          <cell r="M17783">
            <v>14798.744575418599</v>
          </cell>
          <cell r="O17783">
            <v>34820.575471573298</v>
          </cell>
          <cell r="S17783">
            <v>44920.273972602699</v>
          </cell>
        </row>
        <row r="17784">
          <cell r="M17784">
            <v>14321.365718147001</v>
          </cell>
          <cell r="O17784">
            <v>33697.331101522497</v>
          </cell>
          <cell r="S17784">
            <v>43471.232876712304</v>
          </cell>
        </row>
        <row r="17785">
          <cell r="M17785">
            <v>14798.744575418599</v>
          </cell>
          <cell r="O17785">
            <v>34820.575471573298</v>
          </cell>
          <cell r="S17785">
            <v>44920.273972602699</v>
          </cell>
        </row>
        <row r="17786">
          <cell r="M17786">
            <v>14816.892246818299</v>
          </cell>
          <cell r="O17786">
            <v>34863.275874866602</v>
          </cell>
          <cell r="S17786">
            <v>44797.540983606501</v>
          </cell>
        </row>
        <row r="17787">
          <cell r="M17787">
            <v>13860.963714765499</v>
          </cell>
          <cell r="O17787">
            <v>32614.0322700365</v>
          </cell>
          <cell r="S17787">
            <v>41907.377049180301</v>
          </cell>
        </row>
        <row r="17788">
          <cell r="M17788">
            <v>14816.892246818299</v>
          </cell>
          <cell r="O17788">
            <v>34863.275874866602</v>
          </cell>
          <cell r="S17788">
            <v>44797.540983606501</v>
          </cell>
        </row>
        <row r="17789">
          <cell r="M17789">
            <v>14338.927980791899</v>
          </cell>
          <cell r="O17789">
            <v>33738.6540724515</v>
          </cell>
          <cell r="S17789">
            <v>43352.459016393397</v>
          </cell>
        </row>
        <row r="17790">
          <cell r="M17790">
            <v>14816.892246818299</v>
          </cell>
          <cell r="O17790">
            <v>34863.275874866602</v>
          </cell>
          <cell r="S17790">
            <v>44797.540983606501</v>
          </cell>
        </row>
        <row r="17791">
          <cell r="M17791">
            <v>14338.927980791899</v>
          </cell>
          <cell r="O17791">
            <v>33738.6540724515</v>
          </cell>
          <cell r="S17791">
            <v>43352.459016393397</v>
          </cell>
        </row>
        <row r="17792">
          <cell r="M17792">
            <v>14816.892246818299</v>
          </cell>
          <cell r="O17792">
            <v>34863.275874866602</v>
          </cell>
          <cell r="S17792">
            <v>44797.540983606501</v>
          </cell>
        </row>
        <row r="17793">
          <cell r="M17793">
            <v>14816.892246818299</v>
          </cell>
          <cell r="O17793">
            <v>34863.275874866602</v>
          </cell>
          <cell r="S17793">
            <v>44797.540983606501</v>
          </cell>
        </row>
        <row r="17794">
          <cell r="M17794">
            <v>14338.927980791899</v>
          </cell>
          <cell r="O17794">
            <v>33738.6540724515</v>
          </cell>
          <cell r="S17794">
            <v>43352.459016393397</v>
          </cell>
        </row>
        <row r="17795">
          <cell r="M17795">
            <v>14816.892246818299</v>
          </cell>
          <cell r="O17795">
            <v>34863.275874866602</v>
          </cell>
          <cell r="S17795">
            <v>44797.540983606501</v>
          </cell>
        </row>
        <row r="17796">
          <cell r="M17796">
            <v>14338.927980791899</v>
          </cell>
          <cell r="O17796">
            <v>33738.6540724515</v>
          </cell>
          <cell r="S17796">
            <v>43352.459016393397</v>
          </cell>
        </row>
        <row r="17797">
          <cell r="M17797">
            <v>14816.892246818299</v>
          </cell>
          <cell r="O17797">
            <v>34863.275874866602</v>
          </cell>
          <cell r="S17797">
            <v>44797.540983606501</v>
          </cell>
        </row>
        <row r="17798">
          <cell r="M17798">
            <v>14816.892246818299</v>
          </cell>
          <cell r="O17798">
            <v>34863.275874866602</v>
          </cell>
          <cell r="S17798">
            <v>44797.540983606501</v>
          </cell>
        </row>
        <row r="17799">
          <cell r="M17799">
            <v>13860.963714765499</v>
          </cell>
          <cell r="O17799">
            <v>32614.0322700365</v>
          </cell>
          <cell r="S17799">
            <v>41907.377049180301</v>
          </cell>
        </row>
        <row r="17800">
          <cell r="M17800">
            <v>14816.892246818299</v>
          </cell>
          <cell r="O17800">
            <v>34863.275874866602</v>
          </cell>
          <cell r="S17800">
            <v>44797.540983606501</v>
          </cell>
        </row>
        <row r="17801">
          <cell r="M17801">
            <v>14338.927980791899</v>
          </cell>
          <cell r="O17801">
            <v>33738.6540724515</v>
          </cell>
          <cell r="S17801">
            <v>43352.459016393397</v>
          </cell>
        </row>
        <row r="17802">
          <cell r="M17802">
            <v>14816.892246818299</v>
          </cell>
          <cell r="O17802">
            <v>34863.275874866602</v>
          </cell>
          <cell r="S17802">
            <v>44797.540983606501</v>
          </cell>
        </row>
        <row r="17803">
          <cell r="M17803">
            <v>14338.927980791899</v>
          </cell>
          <cell r="O17803">
            <v>33738.6540724515</v>
          </cell>
          <cell r="S17803">
            <v>43352.459016393397</v>
          </cell>
        </row>
        <row r="17804">
          <cell r="M17804">
            <v>14816.892246818299</v>
          </cell>
          <cell r="O17804">
            <v>34863.275874866602</v>
          </cell>
          <cell r="S17804">
            <v>44797.540983606501</v>
          </cell>
        </row>
        <row r="17805">
          <cell r="M17805">
            <v>14816.892246818299</v>
          </cell>
          <cell r="O17805">
            <v>34863.275874866602</v>
          </cell>
          <cell r="S17805">
            <v>44797.540983606501</v>
          </cell>
        </row>
        <row r="17806">
          <cell r="M17806">
            <v>14338.927980791899</v>
          </cell>
          <cell r="O17806">
            <v>33738.6540724515</v>
          </cell>
          <cell r="S17806">
            <v>43352.459016393397</v>
          </cell>
        </row>
        <row r="17807">
          <cell r="M17807">
            <v>14816.892246818299</v>
          </cell>
          <cell r="O17807">
            <v>34863.275874866602</v>
          </cell>
          <cell r="S17807">
            <v>44797.540983606501</v>
          </cell>
        </row>
        <row r="17808">
          <cell r="M17808">
            <v>123402.96248723</v>
          </cell>
          <cell r="O17808">
            <v>43759.915775613597</v>
          </cell>
          <cell r="S17808">
            <v>53931.506849315003</v>
          </cell>
        </row>
        <row r="17809">
          <cell r="M17809">
            <v>111460.740311046</v>
          </cell>
          <cell r="O17809">
            <v>39525.085216683197</v>
          </cell>
          <cell r="S17809">
            <v>48712.328767123203</v>
          </cell>
        </row>
        <row r="17810">
          <cell r="M17810">
            <v>123402.96248723</v>
          </cell>
          <cell r="O17810">
            <v>43759.915775613597</v>
          </cell>
          <cell r="S17810">
            <v>53931.506849315003</v>
          </cell>
        </row>
        <row r="17811">
          <cell r="M17811">
            <v>119422.221761835</v>
          </cell>
          <cell r="O17811">
            <v>42348.305589303498</v>
          </cell>
          <cell r="S17811">
            <v>52191.780821917797</v>
          </cell>
        </row>
        <row r="17812">
          <cell r="M17812">
            <v>123402.96248723</v>
          </cell>
          <cell r="O17812">
            <v>43759.915775613597</v>
          </cell>
          <cell r="S17812">
            <v>53931.506849315003</v>
          </cell>
        </row>
        <row r="17813">
          <cell r="M17813">
            <v>119422.221761835</v>
          </cell>
          <cell r="O17813">
            <v>42348.305589303498</v>
          </cell>
          <cell r="S17813">
            <v>52191.780821917797</v>
          </cell>
        </row>
        <row r="17814">
          <cell r="M17814">
            <v>123402.96248723</v>
          </cell>
          <cell r="O17814">
            <v>43759.915775613597</v>
          </cell>
          <cell r="S17814">
            <v>53931.506849315003</v>
          </cell>
        </row>
        <row r="17815">
          <cell r="M17815">
            <v>123402.96248723</v>
          </cell>
          <cell r="O17815">
            <v>43759.915775613597</v>
          </cell>
          <cell r="S17815">
            <v>53931.506849315003</v>
          </cell>
        </row>
        <row r="17816">
          <cell r="M17816">
            <v>119422.221761835</v>
          </cell>
          <cell r="O17816">
            <v>42348.305589303498</v>
          </cell>
          <cell r="S17816">
            <v>52191.780821917797</v>
          </cell>
        </row>
        <row r="17817">
          <cell r="M17817">
            <v>123402.96248723</v>
          </cell>
          <cell r="O17817">
            <v>43759.915775613597</v>
          </cell>
          <cell r="S17817">
            <v>53931.506849315003</v>
          </cell>
        </row>
        <row r="17818">
          <cell r="M17818">
            <v>119422.221761835</v>
          </cell>
          <cell r="O17818">
            <v>42348.305589303498</v>
          </cell>
          <cell r="S17818">
            <v>52191.780821917797</v>
          </cell>
        </row>
        <row r="17819">
          <cell r="M17819">
            <v>123402.96248723</v>
          </cell>
          <cell r="O17819">
            <v>43759.915775613597</v>
          </cell>
          <cell r="S17819">
            <v>53931.506849315003</v>
          </cell>
        </row>
        <row r="17820">
          <cell r="M17820">
            <v>123366.452735015</v>
          </cell>
          <cell r="O17820">
            <v>43746.969054969901</v>
          </cell>
          <cell r="S17820">
            <v>53931.506849315003</v>
          </cell>
        </row>
        <row r="17821">
          <cell r="M17821">
            <v>111427.763760658</v>
          </cell>
          <cell r="O17821">
            <v>39513.391404488997</v>
          </cell>
          <cell r="S17821">
            <v>48712.328767123203</v>
          </cell>
        </row>
        <row r="17822">
          <cell r="M17822">
            <v>123366.452735015</v>
          </cell>
          <cell r="O17822">
            <v>43746.969054969901</v>
          </cell>
          <cell r="S17822">
            <v>53931.506849315003</v>
          </cell>
        </row>
        <row r="17823">
          <cell r="M17823">
            <v>119386.88974356301</v>
          </cell>
          <cell r="O17823">
            <v>42335.776504809597</v>
          </cell>
          <cell r="S17823">
            <v>52191.780821917797</v>
          </cell>
        </row>
        <row r="17824">
          <cell r="M17824">
            <v>123366.452735015</v>
          </cell>
          <cell r="O17824">
            <v>43746.969054969901</v>
          </cell>
          <cell r="S17824">
            <v>53931.506849315003</v>
          </cell>
        </row>
        <row r="17825">
          <cell r="M17825">
            <v>119386.88974356301</v>
          </cell>
          <cell r="O17825">
            <v>42335.776504809597</v>
          </cell>
          <cell r="S17825">
            <v>52191.780821917797</v>
          </cell>
        </row>
        <row r="17826">
          <cell r="M17826">
            <v>123366.452735015</v>
          </cell>
          <cell r="O17826">
            <v>43746.969054969901</v>
          </cell>
          <cell r="S17826">
            <v>53931.506849315003</v>
          </cell>
        </row>
        <row r="17827">
          <cell r="M17827">
            <v>123366.452735015</v>
          </cell>
          <cell r="O17827">
            <v>43746.969054969901</v>
          </cell>
          <cell r="S17827">
            <v>53931.506849315003</v>
          </cell>
        </row>
        <row r="17828">
          <cell r="M17828">
            <v>119386.88974356301</v>
          </cell>
          <cell r="O17828">
            <v>42335.776504809597</v>
          </cell>
          <cell r="S17828">
            <v>52191.780821917797</v>
          </cell>
        </row>
        <row r="17829">
          <cell r="M17829">
            <v>123366.452735015</v>
          </cell>
          <cell r="O17829">
            <v>43746.969054969901</v>
          </cell>
          <cell r="S17829">
            <v>53931.506849315003</v>
          </cell>
        </row>
        <row r="17830">
          <cell r="M17830">
            <v>119386.88974356301</v>
          </cell>
          <cell r="O17830">
            <v>42335.776504809597</v>
          </cell>
          <cell r="S17830">
            <v>52191.780821917797</v>
          </cell>
        </row>
        <row r="17831">
          <cell r="M17831">
            <v>123366.452735015</v>
          </cell>
          <cell r="O17831">
            <v>43746.969054969901</v>
          </cell>
          <cell r="S17831">
            <v>53931.506849315003</v>
          </cell>
        </row>
        <row r="17832">
          <cell r="M17832">
            <v>127784.13275304899</v>
          </cell>
          <cell r="O17832">
            <v>45313.522252854302</v>
          </cell>
          <cell r="S17832">
            <v>53931.506849315003</v>
          </cell>
        </row>
        <row r="17833">
          <cell r="M17833">
            <v>115417.926357592</v>
          </cell>
          <cell r="O17833">
            <v>40928.342679997397</v>
          </cell>
          <cell r="S17833">
            <v>48712.328767123203</v>
          </cell>
        </row>
        <row r="17834">
          <cell r="M17834">
            <v>127784.13275304899</v>
          </cell>
          <cell r="O17834">
            <v>45313.522252854302</v>
          </cell>
          <cell r="S17834">
            <v>53931.506849315003</v>
          </cell>
        </row>
        <row r="17835">
          <cell r="M17835">
            <v>123662.063954563</v>
          </cell>
          <cell r="O17835">
            <v>43851.795728568701</v>
          </cell>
          <cell r="S17835">
            <v>52191.780821917797</v>
          </cell>
        </row>
        <row r="17836">
          <cell r="M17836">
            <v>127784.13275304899</v>
          </cell>
          <cell r="O17836">
            <v>45313.522252854302</v>
          </cell>
          <cell r="S17836">
            <v>53931.506849315003</v>
          </cell>
        </row>
        <row r="17837">
          <cell r="M17837">
            <v>123662.063954563</v>
          </cell>
          <cell r="O17837">
            <v>43851.795728568701</v>
          </cell>
          <cell r="S17837">
            <v>52191.780821917797</v>
          </cell>
        </row>
        <row r="17838">
          <cell r="M17838">
            <v>127784.13275304899</v>
          </cell>
          <cell r="O17838">
            <v>45313.522252854302</v>
          </cell>
          <cell r="S17838">
            <v>53931.506849315003</v>
          </cell>
        </row>
        <row r="17839">
          <cell r="M17839">
            <v>127784.13275304899</v>
          </cell>
          <cell r="O17839">
            <v>45313.522252854302</v>
          </cell>
          <cell r="S17839">
            <v>53931.506849315003</v>
          </cell>
        </row>
        <row r="17840">
          <cell r="M17840">
            <v>123662.063954563</v>
          </cell>
          <cell r="O17840">
            <v>43851.795728568701</v>
          </cell>
          <cell r="S17840">
            <v>52191.780821917797</v>
          </cell>
        </row>
        <row r="17841">
          <cell r="M17841">
            <v>127784.13275304899</v>
          </cell>
          <cell r="O17841">
            <v>45313.522252854302</v>
          </cell>
          <cell r="S17841">
            <v>53931.506849315003</v>
          </cell>
        </row>
        <row r="17842">
          <cell r="M17842">
            <v>123662.063954563</v>
          </cell>
          <cell r="O17842">
            <v>43851.795728568701</v>
          </cell>
          <cell r="S17842">
            <v>52191.780821917797</v>
          </cell>
        </row>
        <row r="17843">
          <cell r="M17843">
            <v>127784.13275304899</v>
          </cell>
          <cell r="O17843">
            <v>45313.522252854302</v>
          </cell>
          <cell r="S17843">
            <v>53931.506849315003</v>
          </cell>
        </row>
        <row r="17844">
          <cell r="M17844">
            <v>127434.995778314</v>
          </cell>
          <cell r="O17844">
            <v>45189.714815004998</v>
          </cell>
          <cell r="S17844">
            <v>53784.153005464403</v>
          </cell>
        </row>
        <row r="17845">
          <cell r="M17845">
            <v>119213.383147455</v>
          </cell>
          <cell r="O17845">
            <v>42274.249343069197</v>
          </cell>
          <cell r="S17845">
            <v>50314.207650273202</v>
          </cell>
        </row>
        <row r="17846">
          <cell r="M17846">
            <v>127434.995778314</v>
          </cell>
          <cell r="O17846">
            <v>45189.714815004998</v>
          </cell>
          <cell r="S17846">
            <v>53784.153005464403</v>
          </cell>
        </row>
        <row r="17847">
          <cell r="M17847">
            <v>123324.18946288399</v>
          </cell>
          <cell r="O17847">
            <v>43731.982079037101</v>
          </cell>
          <cell r="S17847">
            <v>52049.180327868802</v>
          </cell>
        </row>
        <row r="17848">
          <cell r="M17848">
            <v>127434.995778314</v>
          </cell>
          <cell r="O17848">
            <v>45189.714815004998</v>
          </cell>
          <cell r="S17848">
            <v>53784.153005464403</v>
          </cell>
        </row>
        <row r="17849">
          <cell r="M17849">
            <v>123324.18946288399</v>
          </cell>
          <cell r="O17849">
            <v>43731.982079037101</v>
          </cell>
          <cell r="S17849">
            <v>52049.180327868802</v>
          </cell>
        </row>
        <row r="17850">
          <cell r="M17850">
            <v>127434.995778314</v>
          </cell>
          <cell r="O17850">
            <v>45189.714815004998</v>
          </cell>
          <cell r="S17850">
            <v>53784.153005464403</v>
          </cell>
        </row>
        <row r="17851">
          <cell r="M17851">
            <v>127434.995778314</v>
          </cell>
          <cell r="O17851">
            <v>45189.714815004998</v>
          </cell>
          <cell r="S17851">
            <v>53784.153005464403</v>
          </cell>
        </row>
        <row r="17852">
          <cell r="M17852">
            <v>123324.18946288399</v>
          </cell>
          <cell r="O17852">
            <v>43731.982079037101</v>
          </cell>
          <cell r="S17852">
            <v>52049.180327868802</v>
          </cell>
        </row>
        <row r="17853">
          <cell r="M17853">
            <v>127434.995778314</v>
          </cell>
          <cell r="O17853">
            <v>45189.714815004998</v>
          </cell>
          <cell r="S17853">
            <v>53784.153005464403</v>
          </cell>
        </row>
        <row r="17854">
          <cell r="M17854">
            <v>123324.18946288399</v>
          </cell>
          <cell r="O17854">
            <v>43731.982079037101</v>
          </cell>
          <cell r="S17854">
            <v>52049.180327868802</v>
          </cell>
        </row>
        <row r="17855">
          <cell r="M17855">
            <v>127434.995778314</v>
          </cell>
          <cell r="O17855">
            <v>45189.714815004998</v>
          </cell>
          <cell r="S17855">
            <v>53784.153005464403</v>
          </cell>
        </row>
        <row r="17856">
          <cell r="M17856">
            <v>127434.995778314</v>
          </cell>
          <cell r="O17856">
            <v>45189.714815004998</v>
          </cell>
          <cell r="S17856">
            <v>53784.153005464403</v>
          </cell>
        </row>
        <row r="17857">
          <cell r="M17857">
            <v>119213.383147455</v>
          </cell>
          <cell r="O17857">
            <v>42274.249343069197</v>
          </cell>
          <cell r="S17857">
            <v>50314.207650273202</v>
          </cell>
        </row>
        <row r="17858">
          <cell r="M17858">
            <v>127434.995778314</v>
          </cell>
          <cell r="O17858">
            <v>45189.714815004998</v>
          </cell>
          <cell r="S17858">
            <v>53784.153005464403</v>
          </cell>
        </row>
        <row r="17859">
          <cell r="M17859">
            <v>123324.18946288399</v>
          </cell>
          <cell r="O17859">
            <v>43731.982079037101</v>
          </cell>
          <cell r="S17859">
            <v>52049.180327868802</v>
          </cell>
        </row>
        <row r="17860">
          <cell r="M17860">
            <v>127434.995778314</v>
          </cell>
          <cell r="O17860">
            <v>45189.714815004998</v>
          </cell>
          <cell r="S17860">
            <v>53784.153005464403</v>
          </cell>
        </row>
        <row r="17861">
          <cell r="M17861">
            <v>123324.18946288399</v>
          </cell>
          <cell r="O17861">
            <v>43731.982079037101</v>
          </cell>
          <cell r="S17861">
            <v>52049.180327868802</v>
          </cell>
        </row>
        <row r="17862">
          <cell r="M17862">
            <v>127434.995778314</v>
          </cell>
          <cell r="O17862">
            <v>45189.714815004998</v>
          </cell>
          <cell r="S17862">
            <v>53784.153005464403</v>
          </cell>
        </row>
        <row r="17863">
          <cell r="M17863">
            <v>127434.995778314</v>
          </cell>
          <cell r="O17863">
            <v>45189.714815004998</v>
          </cell>
          <cell r="S17863">
            <v>53784.153005464403</v>
          </cell>
        </row>
        <row r="17864">
          <cell r="M17864">
            <v>123324.18946288399</v>
          </cell>
          <cell r="O17864">
            <v>43731.982079037101</v>
          </cell>
          <cell r="S17864">
            <v>52049.180327868802</v>
          </cell>
        </row>
        <row r="17865">
          <cell r="M17865">
            <v>127434.995778314</v>
          </cell>
          <cell r="O17865">
            <v>45189.714815004998</v>
          </cell>
          <cell r="S17865">
            <v>53784.153005464403</v>
          </cell>
        </row>
        <row r="17866">
          <cell r="M17866">
            <v>152359.99833451299</v>
          </cell>
          <cell r="O17866">
            <v>76949.494108339903</v>
          </cell>
          <cell r="S17866">
            <v>82043.8356164383</v>
          </cell>
        </row>
        <row r="17867">
          <cell r="M17867">
            <v>137615.48236665601</v>
          </cell>
          <cell r="O17867">
            <v>69502.768872048895</v>
          </cell>
          <cell r="S17867">
            <v>74104.109589041094</v>
          </cell>
        </row>
        <row r="17868">
          <cell r="M17868">
            <v>152359.99833451299</v>
          </cell>
          <cell r="O17868">
            <v>76949.494108339903</v>
          </cell>
          <cell r="S17868">
            <v>82043.8356164383</v>
          </cell>
        </row>
        <row r="17869">
          <cell r="M17869">
            <v>147445.159678561</v>
          </cell>
          <cell r="O17869">
            <v>74467.252362909596</v>
          </cell>
          <cell r="S17869">
            <v>79397.260273972599</v>
          </cell>
        </row>
        <row r="17870">
          <cell r="M17870">
            <v>152359.99833451299</v>
          </cell>
          <cell r="O17870">
            <v>76949.494108339903</v>
          </cell>
          <cell r="S17870">
            <v>82043.8356164383</v>
          </cell>
        </row>
        <row r="17871">
          <cell r="M17871">
            <v>147445.159678561</v>
          </cell>
          <cell r="O17871">
            <v>74467.252362909596</v>
          </cell>
          <cell r="S17871">
            <v>79397.260273972599</v>
          </cell>
        </row>
        <row r="17872">
          <cell r="M17872">
            <v>152359.99833451299</v>
          </cell>
          <cell r="O17872">
            <v>76949.494108339903</v>
          </cell>
          <cell r="S17872">
            <v>82043.8356164383</v>
          </cell>
        </row>
        <row r="17873">
          <cell r="M17873">
            <v>152359.99833451299</v>
          </cell>
          <cell r="O17873">
            <v>76949.494108339903</v>
          </cell>
          <cell r="S17873">
            <v>82043.8356164383</v>
          </cell>
        </row>
        <row r="17874">
          <cell r="M17874">
            <v>147445.159678561</v>
          </cell>
          <cell r="O17874">
            <v>74467.252362909596</v>
          </cell>
          <cell r="S17874">
            <v>79397.260273972599</v>
          </cell>
        </row>
        <row r="17875">
          <cell r="M17875">
            <v>152359.99833451299</v>
          </cell>
          <cell r="O17875">
            <v>76949.494108339903</v>
          </cell>
          <cell r="S17875">
            <v>82043.8356164383</v>
          </cell>
        </row>
        <row r="17876">
          <cell r="M17876">
            <v>147445.159678561</v>
          </cell>
          <cell r="O17876">
            <v>74467.252362909596</v>
          </cell>
          <cell r="S17876">
            <v>79397.260273972599</v>
          </cell>
        </row>
        <row r="17877">
          <cell r="M17877">
            <v>152359.99833451299</v>
          </cell>
          <cell r="O17877">
            <v>76949.494108339903</v>
          </cell>
          <cell r="S17877">
            <v>82043.8356164383</v>
          </cell>
        </row>
        <row r="17878">
          <cell r="M17878">
            <v>128095.257859016</v>
          </cell>
          <cell r="O17878">
            <v>64694.574676270902</v>
          </cell>
          <cell r="S17878">
            <v>82043.8356164383</v>
          </cell>
        </row>
        <row r="17879">
          <cell r="M17879">
            <v>115698.942582337</v>
          </cell>
          <cell r="O17879">
            <v>58433.809385018903</v>
          </cell>
          <cell r="S17879">
            <v>74104.109589041094</v>
          </cell>
        </row>
        <row r="17880">
          <cell r="M17880">
            <v>128095.257859016</v>
          </cell>
          <cell r="O17880">
            <v>64694.574676270902</v>
          </cell>
          <cell r="S17880">
            <v>82043.8356164383</v>
          </cell>
        </row>
        <row r="17881">
          <cell r="M17881">
            <v>123963.15276678999</v>
          </cell>
          <cell r="O17881">
            <v>62607.6529125202</v>
          </cell>
          <cell r="S17881">
            <v>79397.260273972599</v>
          </cell>
        </row>
        <row r="17882">
          <cell r="M17882">
            <v>128095.257859016</v>
          </cell>
          <cell r="O17882">
            <v>64694.574676270902</v>
          </cell>
          <cell r="S17882">
            <v>82043.8356164383</v>
          </cell>
        </row>
        <row r="17883">
          <cell r="M17883">
            <v>123963.15276678999</v>
          </cell>
          <cell r="O17883">
            <v>62607.6529125202</v>
          </cell>
          <cell r="S17883">
            <v>79397.260273972599</v>
          </cell>
        </row>
        <row r="17884">
          <cell r="M17884">
            <v>128095.257859016</v>
          </cell>
          <cell r="O17884">
            <v>64694.574676270902</v>
          </cell>
          <cell r="S17884">
            <v>82043.8356164383</v>
          </cell>
        </row>
        <row r="17885">
          <cell r="M17885">
            <v>128095.257859016</v>
          </cell>
          <cell r="O17885">
            <v>64694.574676270902</v>
          </cell>
          <cell r="S17885">
            <v>82043.8356164383</v>
          </cell>
        </row>
        <row r="17886">
          <cell r="M17886">
            <v>123963.15276678999</v>
          </cell>
          <cell r="O17886">
            <v>62607.6529125202</v>
          </cell>
          <cell r="S17886">
            <v>79397.260273972599</v>
          </cell>
        </row>
        <row r="17887">
          <cell r="M17887">
            <v>128095.257859016</v>
          </cell>
          <cell r="O17887">
            <v>64694.574676270902</v>
          </cell>
          <cell r="S17887">
            <v>82043.8356164383</v>
          </cell>
        </row>
        <row r="17888">
          <cell r="M17888">
            <v>123963.15276678999</v>
          </cell>
          <cell r="O17888">
            <v>62607.6529125202</v>
          </cell>
          <cell r="S17888">
            <v>79397.260273972599</v>
          </cell>
        </row>
        <row r="17889">
          <cell r="M17889">
            <v>128095.257859016</v>
          </cell>
          <cell r="O17889">
            <v>64694.574676270902</v>
          </cell>
          <cell r="S17889">
            <v>82043.8356164383</v>
          </cell>
        </row>
        <row r="17890">
          <cell r="M17890">
            <v>110249.38768372399</v>
          </cell>
          <cell r="O17890">
            <v>55681.508931173703</v>
          </cell>
          <cell r="S17890">
            <v>82043.8356164383</v>
          </cell>
        </row>
        <row r="17891">
          <cell r="M17891">
            <v>99580.092101428105</v>
          </cell>
          <cell r="O17891">
            <v>50292.975808802097</v>
          </cell>
          <cell r="S17891">
            <v>74104.109589041094</v>
          </cell>
        </row>
        <row r="17892">
          <cell r="M17892">
            <v>110249.38768372399</v>
          </cell>
          <cell r="O17892">
            <v>55681.508931173703</v>
          </cell>
          <cell r="S17892">
            <v>82043.8356164383</v>
          </cell>
        </row>
        <row r="17893">
          <cell r="M17893">
            <v>106692.955822958</v>
          </cell>
          <cell r="O17893">
            <v>53885.331223716501</v>
          </cell>
          <cell r="S17893">
            <v>79397.260273972599</v>
          </cell>
        </row>
        <row r="17894">
          <cell r="M17894">
            <v>110249.38768372399</v>
          </cell>
          <cell r="O17894">
            <v>55681.508931173703</v>
          </cell>
          <cell r="S17894">
            <v>82043.8356164383</v>
          </cell>
        </row>
        <row r="17895">
          <cell r="M17895">
            <v>106692.955822958</v>
          </cell>
          <cell r="O17895">
            <v>53885.331223716501</v>
          </cell>
          <cell r="S17895">
            <v>79397.260273972599</v>
          </cell>
        </row>
        <row r="17896">
          <cell r="M17896">
            <v>110249.38768372399</v>
          </cell>
          <cell r="O17896">
            <v>55681.508931173703</v>
          </cell>
          <cell r="S17896">
            <v>82043.8356164383</v>
          </cell>
        </row>
        <row r="17897">
          <cell r="M17897">
            <v>110249.38768372399</v>
          </cell>
          <cell r="O17897">
            <v>55681.508931173703</v>
          </cell>
          <cell r="S17897">
            <v>82043.8356164383</v>
          </cell>
        </row>
        <row r="17898">
          <cell r="M17898">
            <v>106692.955822958</v>
          </cell>
          <cell r="O17898">
            <v>53885.331223716501</v>
          </cell>
          <cell r="S17898">
            <v>79397.260273972599</v>
          </cell>
        </row>
        <row r="17899">
          <cell r="M17899">
            <v>110249.38768372399</v>
          </cell>
          <cell r="O17899">
            <v>55681.508931173703</v>
          </cell>
          <cell r="S17899">
            <v>82043.8356164383</v>
          </cell>
        </row>
        <row r="17900">
          <cell r="M17900">
            <v>106692.955822958</v>
          </cell>
          <cell r="O17900">
            <v>53885.331223716501</v>
          </cell>
          <cell r="S17900">
            <v>79397.260273972599</v>
          </cell>
        </row>
        <row r="17901">
          <cell r="M17901">
            <v>110249.38768372399</v>
          </cell>
          <cell r="O17901">
            <v>55681.508931173703</v>
          </cell>
          <cell r="S17901">
            <v>82043.8356164383</v>
          </cell>
        </row>
        <row r="17902">
          <cell r="M17902">
            <v>112550.89939707999</v>
          </cell>
          <cell r="O17902">
            <v>56843.8885843838</v>
          </cell>
          <cell r="S17902">
            <v>81819.672131147498</v>
          </cell>
        </row>
        <row r="17903">
          <cell r="M17903">
            <v>105289.551048881</v>
          </cell>
          <cell r="O17903">
            <v>53176.5409337784</v>
          </cell>
          <cell r="S17903">
            <v>76540.983606557304</v>
          </cell>
        </row>
        <row r="17904">
          <cell r="M17904">
            <v>112550.89939707999</v>
          </cell>
          <cell r="O17904">
            <v>56843.8885843838</v>
          </cell>
          <cell r="S17904">
            <v>81819.672131147498</v>
          </cell>
        </row>
        <row r="17905">
          <cell r="M17905">
            <v>108920.22522298001</v>
          </cell>
          <cell r="O17905">
            <v>55010.2147590811</v>
          </cell>
          <cell r="S17905">
            <v>79180.327868852401</v>
          </cell>
        </row>
        <row r="17906">
          <cell r="M17906">
            <v>112550.89939707999</v>
          </cell>
          <cell r="O17906">
            <v>56843.8885843838</v>
          </cell>
          <cell r="S17906">
            <v>81819.672131147498</v>
          </cell>
        </row>
        <row r="17907">
          <cell r="M17907">
            <v>108920.22522298001</v>
          </cell>
          <cell r="O17907">
            <v>55010.2147590811</v>
          </cell>
          <cell r="S17907">
            <v>79180.327868852401</v>
          </cell>
        </row>
        <row r="17908">
          <cell r="M17908">
            <v>112550.89939707999</v>
          </cell>
          <cell r="O17908">
            <v>56843.8885843838</v>
          </cell>
          <cell r="S17908">
            <v>81819.672131147498</v>
          </cell>
        </row>
        <row r="17909">
          <cell r="M17909">
            <v>112550.89939707999</v>
          </cell>
          <cell r="O17909">
            <v>56843.8885843838</v>
          </cell>
          <cell r="S17909">
            <v>81819.672131147498</v>
          </cell>
        </row>
        <row r="17910">
          <cell r="M17910">
            <v>108920.22522298001</v>
          </cell>
          <cell r="O17910">
            <v>55010.2147590811</v>
          </cell>
          <cell r="S17910">
            <v>79180.327868852401</v>
          </cell>
        </row>
        <row r="17911">
          <cell r="M17911">
            <v>112550.89939707999</v>
          </cell>
          <cell r="O17911">
            <v>56843.8885843838</v>
          </cell>
          <cell r="S17911">
            <v>81819.672131147498</v>
          </cell>
        </row>
        <row r="17912">
          <cell r="M17912">
            <v>108920.22522298001</v>
          </cell>
          <cell r="O17912">
            <v>55010.2147590811</v>
          </cell>
          <cell r="S17912">
            <v>79180.327868852401</v>
          </cell>
        </row>
        <row r="17913">
          <cell r="M17913">
            <v>112550.89939707999</v>
          </cell>
          <cell r="O17913">
            <v>56843.8885843838</v>
          </cell>
          <cell r="S17913">
            <v>81819.672131147498</v>
          </cell>
        </row>
        <row r="17914">
          <cell r="M17914">
            <v>112550.89939707999</v>
          </cell>
          <cell r="O17914">
            <v>56843.8885843838</v>
          </cell>
          <cell r="S17914">
            <v>81819.672131147498</v>
          </cell>
        </row>
        <row r="17915">
          <cell r="M17915">
            <v>105289.551048881</v>
          </cell>
          <cell r="O17915">
            <v>53176.5409337784</v>
          </cell>
          <cell r="S17915">
            <v>76540.983606557304</v>
          </cell>
        </row>
        <row r="17916">
          <cell r="M17916">
            <v>112550.89939707999</v>
          </cell>
          <cell r="O17916">
            <v>56843.8885843838</v>
          </cell>
          <cell r="S17916">
            <v>81819.672131147498</v>
          </cell>
        </row>
        <row r="17917">
          <cell r="M17917">
            <v>108920.22522298001</v>
          </cell>
          <cell r="O17917">
            <v>55010.2147590811</v>
          </cell>
          <cell r="S17917">
            <v>79180.327868852401</v>
          </cell>
        </row>
        <row r="17918">
          <cell r="M17918">
            <v>112550.89939707999</v>
          </cell>
          <cell r="O17918">
            <v>56843.8885843838</v>
          </cell>
          <cell r="S17918">
            <v>81819.672131147498</v>
          </cell>
        </row>
        <row r="17919">
          <cell r="M17919">
            <v>108920.22522298001</v>
          </cell>
          <cell r="O17919">
            <v>55010.2147590811</v>
          </cell>
          <cell r="S17919">
            <v>79180.327868852401</v>
          </cell>
        </row>
        <row r="17920">
          <cell r="M17920">
            <v>112550.89939707999</v>
          </cell>
          <cell r="O17920">
            <v>56843.8885843838</v>
          </cell>
          <cell r="S17920">
            <v>81819.672131147498</v>
          </cell>
        </row>
        <row r="17921">
          <cell r="M17921">
            <v>112550.89939707999</v>
          </cell>
          <cell r="O17921">
            <v>56843.8885843838</v>
          </cell>
          <cell r="S17921">
            <v>81819.672131147498</v>
          </cell>
        </row>
        <row r="17922">
          <cell r="M17922">
            <v>108920.22522298001</v>
          </cell>
          <cell r="O17922">
            <v>55010.2147590811</v>
          </cell>
          <cell r="S17922">
            <v>79180.327868852401</v>
          </cell>
        </row>
        <row r="17923">
          <cell r="M17923">
            <v>112550.89939707999</v>
          </cell>
          <cell r="O17923">
            <v>56843.8885843838</v>
          </cell>
          <cell r="S17923">
            <v>81819.672131147498</v>
          </cell>
        </row>
        <row r="17924">
          <cell r="M17924">
            <v>16193.221585044201</v>
          </cell>
          <cell r="O17924">
            <v>38101.697847162999</v>
          </cell>
          <cell r="S17924">
            <v>45863.0136986301</v>
          </cell>
        </row>
        <row r="17925">
          <cell r="M17925">
            <v>14626.135625201199</v>
          </cell>
          <cell r="O17925">
            <v>34414.436765179496</v>
          </cell>
          <cell r="S17925">
            <v>41424.6575342465</v>
          </cell>
        </row>
        <row r="17926">
          <cell r="M17926">
            <v>16193.221585044201</v>
          </cell>
          <cell r="O17926">
            <v>38101.697847162999</v>
          </cell>
          <cell r="S17926">
            <v>45863.0136986301</v>
          </cell>
        </row>
        <row r="17927">
          <cell r="M17927">
            <v>15670.859598429901</v>
          </cell>
          <cell r="O17927">
            <v>36872.610819835099</v>
          </cell>
          <cell r="S17927">
            <v>44383.561643835601</v>
          </cell>
        </row>
        <row r="17928">
          <cell r="M17928">
            <v>16193.221585044201</v>
          </cell>
          <cell r="O17928">
            <v>38101.697847162999</v>
          </cell>
          <cell r="S17928">
            <v>45863.0136986301</v>
          </cell>
        </row>
        <row r="17929">
          <cell r="M17929">
            <v>15670.859598429901</v>
          </cell>
          <cell r="O17929">
            <v>36872.610819835099</v>
          </cell>
          <cell r="S17929">
            <v>44383.561643835601</v>
          </cell>
        </row>
        <row r="17930">
          <cell r="M17930">
            <v>16193.221585044201</v>
          </cell>
          <cell r="O17930">
            <v>38101.697847162999</v>
          </cell>
          <cell r="S17930">
            <v>45863.0136986301</v>
          </cell>
        </row>
        <row r="17931">
          <cell r="M17931">
            <v>16193.221585044201</v>
          </cell>
          <cell r="O17931">
            <v>38101.697847162999</v>
          </cell>
          <cell r="S17931">
            <v>45863.0136986301</v>
          </cell>
        </row>
        <row r="17932">
          <cell r="M17932">
            <v>15670.859598429901</v>
          </cell>
          <cell r="O17932">
            <v>36872.610819835099</v>
          </cell>
          <cell r="S17932">
            <v>44383.561643835601</v>
          </cell>
        </row>
        <row r="17933">
          <cell r="M17933">
            <v>16193.221585044201</v>
          </cell>
          <cell r="O17933">
            <v>38101.697847162999</v>
          </cell>
          <cell r="S17933">
            <v>45863.0136986301</v>
          </cell>
        </row>
        <row r="17934">
          <cell r="M17934">
            <v>15670.859598429901</v>
          </cell>
          <cell r="O17934">
            <v>36872.610819835099</v>
          </cell>
          <cell r="S17934">
            <v>44383.561643835601</v>
          </cell>
        </row>
        <row r="17935">
          <cell r="M17935">
            <v>16193.221585044201</v>
          </cell>
          <cell r="O17935">
            <v>38101.697847162999</v>
          </cell>
          <cell r="S17935">
            <v>45863.0136986301</v>
          </cell>
        </row>
        <row r="17936">
          <cell r="M17936">
            <v>16193.221585044201</v>
          </cell>
          <cell r="O17936">
            <v>38101.697847162999</v>
          </cell>
          <cell r="S17936">
            <v>45863.0136986301</v>
          </cell>
        </row>
        <row r="17937">
          <cell r="M17937">
            <v>14626.135625201199</v>
          </cell>
          <cell r="O17937">
            <v>34414.436765179496</v>
          </cell>
          <cell r="S17937">
            <v>41424.6575342465</v>
          </cell>
        </row>
        <row r="17938">
          <cell r="M17938">
            <v>16193.221585044201</v>
          </cell>
          <cell r="O17938">
            <v>38101.697847162999</v>
          </cell>
          <cell r="S17938">
            <v>45863.0136986301</v>
          </cell>
        </row>
        <row r="17939">
          <cell r="M17939">
            <v>15670.859598429901</v>
          </cell>
          <cell r="O17939">
            <v>36872.610819835099</v>
          </cell>
          <cell r="S17939">
            <v>44383.561643835601</v>
          </cell>
        </row>
        <row r="17940">
          <cell r="M17940">
            <v>16193.221585044201</v>
          </cell>
          <cell r="O17940">
            <v>38101.697847162999</v>
          </cell>
          <cell r="S17940">
            <v>45863.0136986301</v>
          </cell>
        </row>
        <row r="17941">
          <cell r="M17941">
            <v>15670.859598429901</v>
          </cell>
          <cell r="O17941">
            <v>36872.610819835099</v>
          </cell>
          <cell r="S17941">
            <v>44383.561643835601</v>
          </cell>
        </row>
        <row r="17942">
          <cell r="M17942">
            <v>16193.221585044201</v>
          </cell>
          <cell r="O17942">
            <v>38101.697847162999</v>
          </cell>
          <cell r="S17942">
            <v>45863.0136986301</v>
          </cell>
        </row>
        <row r="17943">
          <cell r="M17943">
            <v>16193.221585044201</v>
          </cell>
          <cell r="O17943">
            <v>38101.697847162999</v>
          </cell>
          <cell r="S17943">
            <v>45863.0136986301</v>
          </cell>
        </row>
        <row r="17944">
          <cell r="M17944">
            <v>15670.859598429901</v>
          </cell>
          <cell r="O17944">
            <v>36872.610819835099</v>
          </cell>
          <cell r="S17944">
            <v>44383.561643835601</v>
          </cell>
        </row>
        <row r="17945">
          <cell r="M17945">
            <v>16193.221585044201</v>
          </cell>
          <cell r="O17945">
            <v>38101.697847162999</v>
          </cell>
          <cell r="S17945">
            <v>45863.0136986301</v>
          </cell>
        </row>
        <row r="17946">
          <cell r="M17946">
            <v>15670.859598429901</v>
          </cell>
          <cell r="O17946">
            <v>36872.610819835099</v>
          </cell>
          <cell r="S17946">
            <v>44383.561643835601</v>
          </cell>
        </row>
        <row r="17947">
          <cell r="M17947">
            <v>16193.221585044201</v>
          </cell>
          <cell r="O17947">
            <v>38101.697847162999</v>
          </cell>
          <cell r="S17947">
            <v>45863.0136986301</v>
          </cell>
        </row>
        <row r="17948">
          <cell r="M17948">
            <v>16193.221585044201</v>
          </cell>
          <cell r="O17948">
            <v>38101.697847162999</v>
          </cell>
          <cell r="S17948">
            <v>45863.0136986301</v>
          </cell>
        </row>
        <row r="17949">
          <cell r="M17949">
            <v>14626.135625201199</v>
          </cell>
          <cell r="O17949">
            <v>34414.436765179496</v>
          </cell>
          <cell r="S17949">
            <v>41424.6575342465</v>
          </cell>
        </row>
        <row r="17950">
          <cell r="M17950">
            <v>16193.221585044201</v>
          </cell>
          <cell r="O17950">
            <v>38101.697847162999</v>
          </cell>
          <cell r="S17950">
            <v>45863.0136986301</v>
          </cell>
        </row>
        <row r="17951">
          <cell r="M17951">
            <v>15670.859598429901</v>
          </cell>
          <cell r="O17951">
            <v>36872.610819835099</v>
          </cell>
          <cell r="S17951">
            <v>44383.561643835601</v>
          </cell>
        </row>
        <row r="17952">
          <cell r="M17952">
            <v>16193.221585044201</v>
          </cell>
          <cell r="O17952">
            <v>38101.697847162999</v>
          </cell>
          <cell r="S17952">
            <v>45863.0136986301</v>
          </cell>
        </row>
        <row r="17953">
          <cell r="M17953">
            <v>15670.859598429901</v>
          </cell>
          <cell r="O17953">
            <v>36872.610819835099</v>
          </cell>
          <cell r="S17953">
            <v>44383.561643835601</v>
          </cell>
        </row>
        <row r="17954">
          <cell r="M17954">
            <v>16193.221585044201</v>
          </cell>
          <cell r="O17954">
            <v>38101.697847162999</v>
          </cell>
          <cell r="S17954">
            <v>45863.0136986301</v>
          </cell>
        </row>
        <row r="17955">
          <cell r="M17955">
            <v>16193.221585044201</v>
          </cell>
          <cell r="O17955">
            <v>38101.697847162999</v>
          </cell>
          <cell r="S17955">
            <v>45863.0136986301</v>
          </cell>
        </row>
        <row r="17956">
          <cell r="M17956">
            <v>15670.859598429901</v>
          </cell>
          <cell r="O17956">
            <v>36872.610819835099</v>
          </cell>
          <cell r="S17956">
            <v>44383.561643835601</v>
          </cell>
        </row>
        <row r="17957">
          <cell r="M17957">
            <v>16193.221585044201</v>
          </cell>
          <cell r="O17957">
            <v>38101.697847162999</v>
          </cell>
          <cell r="S17957">
            <v>45863.0136986301</v>
          </cell>
        </row>
        <row r="17958">
          <cell r="M17958">
            <v>15670.859598429901</v>
          </cell>
          <cell r="O17958">
            <v>36872.610819835099</v>
          </cell>
          <cell r="S17958">
            <v>44383.561643835601</v>
          </cell>
        </row>
        <row r="17959">
          <cell r="M17959">
            <v>16193.221585044201</v>
          </cell>
          <cell r="O17959">
            <v>38101.697847162999</v>
          </cell>
          <cell r="S17959">
            <v>45863.0136986301</v>
          </cell>
        </row>
        <row r="17960">
          <cell r="M17960">
            <v>16148.977810221701</v>
          </cell>
          <cell r="O17960">
            <v>37997.5948475806</v>
          </cell>
          <cell r="S17960">
            <v>45737.704918032701</v>
          </cell>
        </row>
        <row r="17961">
          <cell r="M17961">
            <v>15107.1082740784</v>
          </cell>
          <cell r="O17961">
            <v>35546.137115478603</v>
          </cell>
          <cell r="S17961">
            <v>42786.885245901598</v>
          </cell>
        </row>
        <row r="17962">
          <cell r="M17962">
            <v>16148.977810221701</v>
          </cell>
          <cell r="O17962">
            <v>37997.5948475806</v>
          </cell>
          <cell r="S17962">
            <v>45737.704918032701</v>
          </cell>
        </row>
        <row r="17963">
          <cell r="M17963">
            <v>15628.04304215</v>
          </cell>
          <cell r="O17963">
            <v>36771.865981529598</v>
          </cell>
          <cell r="S17963">
            <v>44262.295081967197</v>
          </cell>
        </row>
        <row r="17964">
          <cell r="M17964">
            <v>16148.977810221701</v>
          </cell>
          <cell r="O17964">
            <v>37997.5948475806</v>
          </cell>
          <cell r="S17964">
            <v>45737.704918032701</v>
          </cell>
        </row>
        <row r="17965">
          <cell r="M17965">
            <v>15628.04304215</v>
          </cell>
          <cell r="O17965">
            <v>36771.865981529598</v>
          </cell>
          <cell r="S17965">
            <v>44262.295081967197</v>
          </cell>
        </row>
        <row r="17966">
          <cell r="M17966">
            <v>16148.977810221701</v>
          </cell>
          <cell r="O17966">
            <v>37997.5948475806</v>
          </cell>
          <cell r="S17966">
            <v>45737.704918032701</v>
          </cell>
        </row>
        <row r="17967">
          <cell r="M17967">
            <v>16148.977810221701</v>
          </cell>
          <cell r="O17967">
            <v>37997.5948475806</v>
          </cell>
          <cell r="S17967">
            <v>45737.704918032701</v>
          </cell>
        </row>
        <row r="17968">
          <cell r="M17968">
            <v>15628.04304215</v>
          </cell>
          <cell r="O17968">
            <v>36771.865981529598</v>
          </cell>
          <cell r="S17968">
            <v>44262.295081967197</v>
          </cell>
        </row>
        <row r="17969">
          <cell r="M17969">
            <v>16148.977810221701</v>
          </cell>
          <cell r="O17969">
            <v>37997.5948475806</v>
          </cell>
          <cell r="S17969">
            <v>45737.704918032701</v>
          </cell>
        </row>
        <row r="17970">
          <cell r="M17970">
            <v>15628.04304215</v>
          </cell>
          <cell r="O17970">
            <v>36771.865981529598</v>
          </cell>
          <cell r="S17970">
            <v>44262.295081967197</v>
          </cell>
        </row>
        <row r="17971">
          <cell r="M17971">
            <v>16148.977810221701</v>
          </cell>
          <cell r="O17971">
            <v>37997.5948475806</v>
          </cell>
          <cell r="S17971">
            <v>45737.704918032701</v>
          </cell>
        </row>
        <row r="17972">
          <cell r="M17972">
            <v>16148.977810221701</v>
          </cell>
          <cell r="O17972">
            <v>37997.5948475806</v>
          </cell>
          <cell r="S17972">
            <v>45737.704918032701</v>
          </cell>
        </row>
        <row r="17973">
          <cell r="M17973">
            <v>15107.1082740784</v>
          </cell>
          <cell r="O17973">
            <v>35546.137115478603</v>
          </cell>
          <cell r="S17973">
            <v>42786.885245901598</v>
          </cell>
        </row>
        <row r="17974">
          <cell r="M17974">
            <v>16148.977810221701</v>
          </cell>
          <cell r="O17974">
            <v>37997.5948475806</v>
          </cell>
          <cell r="S17974">
            <v>45737.704918032701</v>
          </cell>
        </row>
        <row r="17975">
          <cell r="M17975">
            <v>15628.04304215</v>
          </cell>
          <cell r="O17975">
            <v>36771.865981529598</v>
          </cell>
          <cell r="S17975">
            <v>44262.295081967197</v>
          </cell>
        </row>
        <row r="17976">
          <cell r="M17976">
            <v>16148.977810221701</v>
          </cell>
          <cell r="O17976">
            <v>37997.5948475806</v>
          </cell>
          <cell r="S17976">
            <v>45737.704918032701</v>
          </cell>
        </row>
        <row r="17977">
          <cell r="M17977">
            <v>15628.04304215</v>
          </cell>
          <cell r="O17977">
            <v>36771.865981529598</v>
          </cell>
          <cell r="S17977">
            <v>44262.295081967197</v>
          </cell>
        </row>
        <row r="17978">
          <cell r="M17978">
            <v>16148.977810221701</v>
          </cell>
          <cell r="O17978">
            <v>37997.5948475806</v>
          </cell>
          <cell r="S17978">
            <v>45737.704918032701</v>
          </cell>
        </row>
        <row r="17979">
          <cell r="M17979">
            <v>16148.977810221701</v>
          </cell>
          <cell r="O17979">
            <v>37997.5948475806</v>
          </cell>
          <cell r="S17979">
            <v>45737.704918032701</v>
          </cell>
        </row>
        <row r="17980">
          <cell r="M17980">
            <v>15628.04304215</v>
          </cell>
          <cell r="O17980">
            <v>36771.865981529598</v>
          </cell>
          <cell r="S17980">
            <v>44262.295081967197</v>
          </cell>
        </row>
        <row r="17981">
          <cell r="M17981">
            <v>16148.977810221701</v>
          </cell>
          <cell r="O17981">
            <v>37997.5948475806</v>
          </cell>
          <cell r="S17981">
            <v>45737.704918032701</v>
          </cell>
        </row>
        <row r="17982">
          <cell r="M17982">
            <v>42269.647571065703</v>
          </cell>
          <cell r="O17982">
            <v>21348.306854073599</v>
          </cell>
          <cell r="S17982">
            <v>22761.6438356164</v>
          </cell>
        </row>
        <row r="17983">
          <cell r="M17983">
            <v>38179.036515801301</v>
          </cell>
          <cell r="O17983">
            <v>19282.341674647101</v>
          </cell>
          <cell r="S17983">
            <v>20558.904109588999</v>
          </cell>
        </row>
        <row r="17984">
          <cell r="M17984">
            <v>42269.647571065703</v>
          </cell>
          <cell r="O17984">
            <v>21348.306854073599</v>
          </cell>
          <cell r="S17984">
            <v>22761.6438356164</v>
          </cell>
        </row>
        <row r="17985">
          <cell r="M17985">
            <v>40906.110552644197</v>
          </cell>
          <cell r="O17985">
            <v>20659.651794264701</v>
          </cell>
          <cell r="S17985">
            <v>22027.397260273901</v>
          </cell>
        </row>
        <row r="17986">
          <cell r="M17986">
            <v>42269.647571065703</v>
          </cell>
          <cell r="O17986">
            <v>21348.306854073599</v>
          </cell>
          <cell r="S17986">
            <v>22761.6438356164</v>
          </cell>
        </row>
        <row r="17987">
          <cell r="M17987">
            <v>40906.110552644197</v>
          </cell>
          <cell r="O17987">
            <v>20659.651794264701</v>
          </cell>
          <cell r="S17987">
            <v>22027.397260273901</v>
          </cell>
        </row>
        <row r="17988">
          <cell r="M17988">
            <v>42269.647571065703</v>
          </cell>
          <cell r="O17988">
            <v>21348.306854073599</v>
          </cell>
          <cell r="S17988">
            <v>22761.6438356164</v>
          </cell>
        </row>
        <row r="17989">
          <cell r="M17989">
            <v>42269.647571065703</v>
          </cell>
          <cell r="O17989">
            <v>21348.306854073599</v>
          </cell>
          <cell r="S17989">
            <v>22761.6438356164</v>
          </cell>
        </row>
        <row r="17990">
          <cell r="M17990">
            <v>40906.110552644197</v>
          </cell>
          <cell r="O17990">
            <v>20659.651794264701</v>
          </cell>
          <cell r="S17990">
            <v>22027.397260273901</v>
          </cell>
        </row>
        <row r="17991">
          <cell r="M17991">
            <v>42269.647571065703</v>
          </cell>
          <cell r="O17991">
            <v>21348.306854073599</v>
          </cell>
          <cell r="S17991">
            <v>22761.6438356164</v>
          </cell>
        </row>
        <row r="17992">
          <cell r="M17992">
            <v>40906.110552644197</v>
          </cell>
          <cell r="O17992">
            <v>20659.651794264701</v>
          </cell>
          <cell r="S17992">
            <v>22027.397260273901</v>
          </cell>
        </row>
        <row r="17993">
          <cell r="M17993">
            <v>42269.647571065703</v>
          </cell>
          <cell r="O17993">
            <v>21348.306854073599</v>
          </cell>
          <cell r="S17993">
            <v>22761.6438356164</v>
          </cell>
        </row>
        <row r="17994">
          <cell r="M17994">
            <v>35537.814809747797</v>
          </cell>
          <cell r="O17994">
            <v>17948.3913180544</v>
          </cell>
          <cell r="S17994">
            <v>22761.6438356164</v>
          </cell>
        </row>
        <row r="17995">
          <cell r="M17995">
            <v>32098.671441062499</v>
          </cell>
          <cell r="O17995">
            <v>16211.4502227588</v>
          </cell>
          <cell r="S17995">
            <v>20558.904109588999</v>
          </cell>
        </row>
        <row r="17996">
          <cell r="M17996">
            <v>35537.814809747797</v>
          </cell>
          <cell r="O17996">
            <v>17948.3913180544</v>
          </cell>
          <cell r="S17996">
            <v>22761.6438356164</v>
          </cell>
        </row>
        <row r="17997">
          <cell r="M17997">
            <v>34391.433686852703</v>
          </cell>
          <cell r="O17997">
            <v>17369.410952955899</v>
          </cell>
          <cell r="S17997">
            <v>22027.397260273901</v>
          </cell>
        </row>
        <row r="17998">
          <cell r="M17998">
            <v>35537.814809747797</v>
          </cell>
          <cell r="O17998">
            <v>17948.3913180544</v>
          </cell>
          <cell r="S17998">
            <v>22761.6438356164</v>
          </cell>
        </row>
        <row r="17999">
          <cell r="M17999">
            <v>34391.433686852703</v>
          </cell>
          <cell r="O17999">
            <v>17369.410952955899</v>
          </cell>
          <cell r="S17999">
            <v>22027.397260273901</v>
          </cell>
        </row>
        <row r="18000">
          <cell r="M18000">
            <v>35537.814809747797</v>
          </cell>
          <cell r="O18000">
            <v>17948.3913180544</v>
          </cell>
          <cell r="S18000">
            <v>22761.6438356164</v>
          </cell>
        </row>
        <row r="18001">
          <cell r="M18001">
            <v>35537.814809747797</v>
          </cell>
          <cell r="O18001">
            <v>17948.3913180544</v>
          </cell>
          <cell r="S18001">
            <v>22761.6438356164</v>
          </cell>
        </row>
        <row r="18002">
          <cell r="M18002">
            <v>34391.433686852703</v>
          </cell>
          <cell r="O18002">
            <v>17369.410952955899</v>
          </cell>
          <cell r="S18002">
            <v>22027.397260273901</v>
          </cell>
        </row>
        <row r="18003">
          <cell r="M18003">
            <v>35537.814809747797</v>
          </cell>
          <cell r="O18003">
            <v>17948.3913180544</v>
          </cell>
          <cell r="S18003">
            <v>22761.6438356164</v>
          </cell>
        </row>
        <row r="18004">
          <cell r="M18004">
            <v>34391.433686852703</v>
          </cell>
          <cell r="O18004">
            <v>17369.410952955899</v>
          </cell>
          <cell r="S18004">
            <v>22027.397260273901</v>
          </cell>
        </row>
        <row r="18005">
          <cell r="M18005">
            <v>35537.814809747797</v>
          </cell>
          <cell r="O18005">
            <v>17948.3913180544</v>
          </cell>
          <cell r="S18005">
            <v>22761.6438356164</v>
          </cell>
        </row>
        <row r="18006">
          <cell r="M18006">
            <v>30586.786645173899</v>
          </cell>
          <cell r="O18006">
            <v>15447.8720430171</v>
          </cell>
          <cell r="S18006">
            <v>22761.6438356164</v>
          </cell>
        </row>
        <row r="18007">
          <cell r="M18007">
            <v>27626.775034350601</v>
          </cell>
          <cell r="O18007">
            <v>13952.916684015399</v>
          </cell>
          <cell r="S18007">
            <v>20558.904109588999</v>
          </cell>
        </row>
        <row r="18008">
          <cell r="M18008">
            <v>30586.786645173899</v>
          </cell>
          <cell r="O18008">
            <v>15447.8720430171</v>
          </cell>
          <cell r="S18008">
            <v>22761.6438356164</v>
          </cell>
        </row>
        <row r="18009">
          <cell r="M18009">
            <v>29600.1161082328</v>
          </cell>
          <cell r="O18009">
            <v>14949.5535900165</v>
          </cell>
          <cell r="S18009">
            <v>22027.397260273901</v>
          </cell>
        </row>
        <row r="18010">
          <cell r="M18010">
            <v>30586.786645173899</v>
          </cell>
          <cell r="O18010">
            <v>15447.8720430171</v>
          </cell>
          <cell r="S18010">
            <v>22761.6438356164</v>
          </cell>
        </row>
        <row r="18011">
          <cell r="M18011">
            <v>29600.1161082328</v>
          </cell>
          <cell r="O18011">
            <v>14949.5535900165</v>
          </cell>
          <cell r="S18011">
            <v>22027.397260273901</v>
          </cell>
        </row>
        <row r="18012">
          <cell r="M18012">
            <v>30586.786645173899</v>
          </cell>
          <cell r="O18012">
            <v>15447.8720430171</v>
          </cell>
          <cell r="S18012">
            <v>22761.6438356164</v>
          </cell>
        </row>
        <row r="18013">
          <cell r="M18013">
            <v>30586.786645173899</v>
          </cell>
          <cell r="O18013">
            <v>15447.8720430171</v>
          </cell>
          <cell r="S18013">
            <v>22761.6438356164</v>
          </cell>
        </row>
        <row r="18014">
          <cell r="M18014">
            <v>29600.1161082328</v>
          </cell>
          <cell r="O18014">
            <v>14949.5535900165</v>
          </cell>
          <cell r="S18014">
            <v>22027.397260273901</v>
          </cell>
        </row>
        <row r="18015">
          <cell r="M18015">
            <v>30586.786645173899</v>
          </cell>
          <cell r="O18015">
            <v>15447.8720430171</v>
          </cell>
          <cell r="S18015">
            <v>22761.6438356164</v>
          </cell>
        </row>
        <row r="18016">
          <cell r="M18016">
            <v>29600.1161082328</v>
          </cell>
          <cell r="O18016">
            <v>14949.5535900165</v>
          </cell>
          <cell r="S18016">
            <v>22027.397260273901</v>
          </cell>
        </row>
        <row r="18017">
          <cell r="M18017">
            <v>30586.786645173899</v>
          </cell>
          <cell r="O18017">
            <v>15447.8720430171</v>
          </cell>
          <cell r="S18017">
            <v>22761.6438356164</v>
          </cell>
        </row>
        <row r="18018">
          <cell r="M18018">
            <v>31225.301282005599</v>
          </cell>
          <cell r="O18018">
            <v>15770.354182831101</v>
          </cell>
          <cell r="S18018">
            <v>22699.453551912498</v>
          </cell>
        </row>
        <row r="18019">
          <cell r="M18019">
            <v>29210.765715424601</v>
          </cell>
          <cell r="O18019">
            <v>14752.9119774871</v>
          </cell>
          <cell r="S18019">
            <v>21234.972677595601</v>
          </cell>
        </row>
        <row r="18020">
          <cell r="M18020">
            <v>31225.301282005599</v>
          </cell>
          <cell r="O18020">
            <v>15770.354182831101</v>
          </cell>
          <cell r="S18020">
            <v>22699.453551912498</v>
          </cell>
        </row>
        <row r="18021">
          <cell r="M18021">
            <v>30218.0334987151</v>
          </cell>
          <cell r="O18021">
            <v>15261.633080159099</v>
          </cell>
          <cell r="S18021">
            <v>21967.213114753999</v>
          </cell>
        </row>
        <row r="18022">
          <cell r="M18022">
            <v>31225.301282005599</v>
          </cell>
          <cell r="O18022">
            <v>15770.354182831101</v>
          </cell>
          <cell r="S18022">
            <v>22699.453551912498</v>
          </cell>
        </row>
        <row r="18023">
          <cell r="M18023">
            <v>30218.0334987151</v>
          </cell>
          <cell r="O18023">
            <v>15261.633080159099</v>
          </cell>
          <cell r="S18023">
            <v>21967.213114753999</v>
          </cell>
        </row>
        <row r="18024">
          <cell r="M18024">
            <v>31225.301282005599</v>
          </cell>
          <cell r="O18024">
            <v>15770.354182831101</v>
          </cell>
          <cell r="S18024">
            <v>22699.453551912498</v>
          </cell>
        </row>
        <row r="18025">
          <cell r="M18025">
            <v>31225.301282005599</v>
          </cell>
          <cell r="O18025">
            <v>15770.354182831101</v>
          </cell>
          <cell r="S18025">
            <v>22699.453551912498</v>
          </cell>
        </row>
        <row r="18026">
          <cell r="M18026">
            <v>30218.0334987151</v>
          </cell>
          <cell r="O18026">
            <v>15261.633080159099</v>
          </cell>
          <cell r="S18026">
            <v>21967.213114753999</v>
          </cell>
        </row>
        <row r="18027">
          <cell r="M18027">
            <v>31225.301282005599</v>
          </cell>
          <cell r="O18027">
            <v>15770.354182831101</v>
          </cell>
          <cell r="S18027">
            <v>22699.453551912498</v>
          </cell>
        </row>
        <row r="18028">
          <cell r="M18028">
            <v>30218.0334987151</v>
          </cell>
          <cell r="O18028">
            <v>15261.633080159099</v>
          </cell>
          <cell r="S18028">
            <v>21967.213114753999</v>
          </cell>
        </row>
        <row r="18029">
          <cell r="M18029">
            <v>31225.301282005599</v>
          </cell>
          <cell r="O18029">
            <v>15770.354182831101</v>
          </cell>
          <cell r="S18029">
            <v>22699.453551912498</v>
          </cell>
        </row>
        <row r="18030">
          <cell r="M18030">
            <v>31225.301282005599</v>
          </cell>
          <cell r="O18030">
            <v>15770.354182831101</v>
          </cell>
          <cell r="S18030">
            <v>22699.453551912498</v>
          </cell>
        </row>
        <row r="18031">
          <cell r="M18031">
            <v>29210.765715424601</v>
          </cell>
          <cell r="O18031">
            <v>14752.9119774871</v>
          </cell>
          <cell r="S18031">
            <v>21234.972677595601</v>
          </cell>
        </row>
        <row r="18032">
          <cell r="M18032">
            <v>31225.301282005599</v>
          </cell>
          <cell r="O18032">
            <v>15770.354182831101</v>
          </cell>
          <cell r="S18032">
            <v>22699.453551912498</v>
          </cell>
        </row>
        <row r="18033">
          <cell r="M18033">
            <v>30218.0334987151</v>
          </cell>
          <cell r="O18033">
            <v>15261.633080159099</v>
          </cell>
          <cell r="S18033">
            <v>21967.213114753999</v>
          </cell>
        </row>
        <row r="18034">
          <cell r="M18034">
            <v>31225.301282005599</v>
          </cell>
          <cell r="O18034">
            <v>15770.354182831101</v>
          </cell>
          <cell r="S18034">
            <v>22699.453551912498</v>
          </cell>
        </row>
        <row r="18035">
          <cell r="M18035">
            <v>30218.0334987151</v>
          </cell>
          <cell r="O18035">
            <v>15261.633080159099</v>
          </cell>
          <cell r="S18035">
            <v>21967.213114753999</v>
          </cell>
        </row>
        <row r="18036">
          <cell r="M18036">
            <v>31225.301282005599</v>
          </cell>
          <cell r="O18036">
            <v>15770.354182831101</v>
          </cell>
          <cell r="S18036">
            <v>22699.453551912498</v>
          </cell>
        </row>
        <row r="18037">
          <cell r="M18037">
            <v>31225.301282005599</v>
          </cell>
          <cell r="O18037">
            <v>15770.354182831101</v>
          </cell>
          <cell r="S18037">
            <v>22699.453551912498</v>
          </cell>
        </row>
        <row r="18038">
          <cell r="M18038">
            <v>30218.0334987151</v>
          </cell>
          <cell r="O18038">
            <v>15261.633080159099</v>
          </cell>
          <cell r="S18038">
            <v>21967.213114753999</v>
          </cell>
        </row>
        <row r="18039">
          <cell r="M18039">
            <v>31225.301282005599</v>
          </cell>
          <cell r="O18039">
            <v>15770.354182831101</v>
          </cell>
          <cell r="S18039">
            <v>22699.453551912498</v>
          </cell>
        </row>
        <row r="18040">
          <cell r="M18040">
            <v>39272.918825355802</v>
          </cell>
          <cell r="O18040">
            <v>19834.8074875534</v>
          </cell>
          <cell r="S18040">
            <v>21147.945205479398</v>
          </cell>
        </row>
        <row r="18041">
          <cell r="M18041">
            <v>35472.313777740703</v>
          </cell>
          <cell r="O18041">
            <v>17915.309988757901</v>
          </cell>
          <cell r="S18041">
            <v>19101.369863013701</v>
          </cell>
        </row>
        <row r="18042">
          <cell r="M18042">
            <v>39272.918825355802</v>
          </cell>
          <cell r="O18042">
            <v>19834.8074875534</v>
          </cell>
          <cell r="S18042">
            <v>21147.945205479398</v>
          </cell>
        </row>
        <row r="18043">
          <cell r="M18043">
            <v>38006.050476150798</v>
          </cell>
          <cell r="O18043">
            <v>19194.974987954902</v>
          </cell>
          <cell r="S18043">
            <v>20465.753424657501</v>
          </cell>
        </row>
        <row r="18044">
          <cell r="M18044">
            <v>39272.918825355802</v>
          </cell>
          <cell r="O18044">
            <v>19834.8074875534</v>
          </cell>
          <cell r="S18044">
            <v>21147.945205479398</v>
          </cell>
        </row>
        <row r="18045">
          <cell r="M18045">
            <v>38006.050476150798</v>
          </cell>
          <cell r="O18045">
            <v>19194.974987954902</v>
          </cell>
          <cell r="S18045">
            <v>20465.753424657501</v>
          </cell>
        </row>
        <row r="18046">
          <cell r="M18046">
            <v>39272.918825355802</v>
          </cell>
          <cell r="O18046">
            <v>19834.8074875534</v>
          </cell>
          <cell r="S18046">
            <v>21147.945205479398</v>
          </cell>
        </row>
        <row r="18047">
          <cell r="M18047">
            <v>39272.918825355802</v>
          </cell>
          <cell r="O18047">
            <v>19834.8074875534</v>
          </cell>
          <cell r="S18047">
            <v>21147.945205479398</v>
          </cell>
        </row>
        <row r="18048">
          <cell r="M18048">
            <v>38006.050476150798</v>
          </cell>
          <cell r="O18048">
            <v>19194.974987954902</v>
          </cell>
          <cell r="S18048">
            <v>20465.753424657501</v>
          </cell>
        </row>
        <row r="18049">
          <cell r="M18049">
            <v>39272.918825355802</v>
          </cell>
          <cell r="O18049">
            <v>19834.8074875534</v>
          </cell>
          <cell r="S18049">
            <v>21147.945205479398</v>
          </cell>
        </row>
        <row r="18050">
          <cell r="M18050">
            <v>38006.050476150798</v>
          </cell>
          <cell r="O18050">
            <v>19194.974987954902</v>
          </cell>
          <cell r="S18050">
            <v>20465.753424657501</v>
          </cell>
        </row>
        <row r="18051">
          <cell r="M18051">
            <v>39272.918825355802</v>
          </cell>
          <cell r="O18051">
            <v>19834.8074875534</v>
          </cell>
          <cell r="S18051">
            <v>21147.945205479398</v>
          </cell>
        </row>
        <row r="18052">
          <cell r="M18052">
            <v>33018.342864280603</v>
          </cell>
          <cell r="O18052">
            <v>16675.930739535601</v>
          </cell>
          <cell r="S18052">
            <v>21147.945205479398</v>
          </cell>
        </row>
        <row r="18053">
          <cell r="M18053">
            <v>29823.0193612857</v>
          </cell>
          <cell r="O18053">
            <v>15062.130990548299</v>
          </cell>
          <cell r="S18053">
            <v>19101.369863013701</v>
          </cell>
        </row>
        <row r="18054">
          <cell r="M18054">
            <v>33018.342864280603</v>
          </cell>
          <cell r="O18054">
            <v>16675.930739535601</v>
          </cell>
          <cell r="S18054">
            <v>21147.945205479398</v>
          </cell>
        </row>
        <row r="18055">
          <cell r="M18055">
            <v>31953.235029948999</v>
          </cell>
          <cell r="O18055">
            <v>16137.9974898732</v>
          </cell>
          <cell r="S18055">
            <v>20465.753424657501</v>
          </cell>
        </row>
        <row r="18056">
          <cell r="M18056">
            <v>33018.342864280603</v>
          </cell>
          <cell r="O18056">
            <v>16675.930739535601</v>
          </cell>
          <cell r="S18056">
            <v>21147.945205479398</v>
          </cell>
        </row>
        <row r="18057">
          <cell r="M18057">
            <v>31953.235029948999</v>
          </cell>
          <cell r="O18057">
            <v>16137.9974898732</v>
          </cell>
          <cell r="S18057">
            <v>20465.753424657501</v>
          </cell>
        </row>
        <row r="18058">
          <cell r="M18058">
            <v>33018.342864280603</v>
          </cell>
          <cell r="O18058">
            <v>16675.930739535601</v>
          </cell>
          <cell r="S18058">
            <v>21147.945205479398</v>
          </cell>
        </row>
        <row r="18059">
          <cell r="M18059">
            <v>33018.342864280603</v>
          </cell>
          <cell r="O18059">
            <v>16675.930739535601</v>
          </cell>
          <cell r="S18059">
            <v>21147.945205479398</v>
          </cell>
        </row>
        <row r="18060">
          <cell r="M18060">
            <v>31953.235029948999</v>
          </cell>
          <cell r="O18060">
            <v>16137.9974898732</v>
          </cell>
          <cell r="S18060">
            <v>20465.753424657501</v>
          </cell>
        </row>
        <row r="18061">
          <cell r="M18061">
            <v>33018.342864280603</v>
          </cell>
          <cell r="O18061">
            <v>16675.930739535601</v>
          </cell>
          <cell r="S18061">
            <v>21147.945205479398</v>
          </cell>
        </row>
        <row r="18062">
          <cell r="M18062">
            <v>31953.235029948999</v>
          </cell>
          <cell r="O18062">
            <v>16137.9974898732</v>
          </cell>
          <cell r="S18062">
            <v>20465.753424657501</v>
          </cell>
        </row>
        <row r="18063">
          <cell r="M18063">
            <v>33018.342864280603</v>
          </cell>
          <cell r="O18063">
            <v>16675.930739535601</v>
          </cell>
          <cell r="S18063">
            <v>21147.945205479398</v>
          </cell>
        </row>
        <row r="18064">
          <cell r="M18064">
            <v>28418.320427792201</v>
          </cell>
          <cell r="O18064">
            <v>14352.6870847435</v>
          </cell>
          <cell r="S18064">
            <v>21147.945205479398</v>
          </cell>
        </row>
        <row r="18065">
          <cell r="M18065">
            <v>25668.160386392901</v>
          </cell>
          <cell r="O18065">
            <v>12963.717366865099</v>
          </cell>
          <cell r="S18065">
            <v>19101.369863013701</v>
          </cell>
        </row>
        <row r="18066">
          <cell r="M18066">
            <v>28418.320427792201</v>
          </cell>
          <cell r="O18066">
            <v>14352.6870847435</v>
          </cell>
          <cell r="S18066">
            <v>21147.945205479398</v>
          </cell>
        </row>
        <row r="18067">
          <cell r="M18067">
            <v>27501.600413992401</v>
          </cell>
          <cell r="O18067">
            <v>13889.697178783999</v>
          </cell>
          <cell r="S18067">
            <v>20465.753424657501</v>
          </cell>
        </row>
        <row r="18068">
          <cell r="M18068">
            <v>28418.320427792201</v>
          </cell>
          <cell r="O18068">
            <v>14352.6870847435</v>
          </cell>
          <cell r="S18068">
            <v>21147.945205479398</v>
          </cell>
        </row>
        <row r="18069">
          <cell r="M18069">
            <v>27501.600413992401</v>
          </cell>
          <cell r="O18069">
            <v>13889.697178783999</v>
          </cell>
          <cell r="S18069">
            <v>20465.753424657501</v>
          </cell>
        </row>
        <row r="18070">
          <cell r="M18070">
            <v>28418.320427792201</v>
          </cell>
          <cell r="O18070">
            <v>14352.6870847435</v>
          </cell>
          <cell r="S18070">
            <v>21147.945205479398</v>
          </cell>
        </row>
        <row r="18071">
          <cell r="M18071">
            <v>28418.320427792201</v>
          </cell>
          <cell r="O18071">
            <v>14352.6870847435</v>
          </cell>
          <cell r="S18071">
            <v>21147.945205479398</v>
          </cell>
        </row>
        <row r="18072">
          <cell r="M18072">
            <v>27501.600413992401</v>
          </cell>
          <cell r="O18072">
            <v>13889.697178783999</v>
          </cell>
          <cell r="S18072">
            <v>20465.753424657501</v>
          </cell>
        </row>
        <row r="18073">
          <cell r="M18073">
            <v>28418.320427792201</v>
          </cell>
          <cell r="O18073">
            <v>14352.6870847435</v>
          </cell>
          <cell r="S18073">
            <v>21147.945205479398</v>
          </cell>
        </row>
        <row r="18074">
          <cell r="M18074">
            <v>27501.600413992401</v>
          </cell>
          <cell r="O18074">
            <v>13889.697178783999</v>
          </cell>
          <cell r="S18074">
            <v>20465.753424657501</v>
          </cell>
        </row>
        <row r="18075">
          <cell r="M18075">
            <v>28418.320427792201</v>
          </cell>
          <cell r="O18075">
            <v>14352.6870847435</v>
          </cell>
          <cell r="S18075">
            <v>21147.945205479398</v>
          </cell>
        </row>
        <row r="18076">
          <cell r="M18076">
            <v>29011.567235893301</v>
          </cell>
          <cell r="O18076">
            <v>14652.306684794599</v>
          </cell>
          <cell r="S18076">
            <v>21090.1639344262</v>
          </cell>
        </row>
        <row r="18077">
          <cell r="M18077">
            <v>27139.8532206743</v>
          </cell>
          <cell r="O18077">
            <v>13706.996576098099</v>
          </cell>
          <cell r="S18077">
            <v>19729.508196721301</v>
          </cell>
        </row>
        <row r="18078">
          <cell r="M18078">
            <v>29011.567235893301</v>
          </cell>
          <cell r="O18078">
            <v>14652.306684794599</v>
          </cell>
          <cell r="S18078">
            <v>21090.1639344262</v>
          </cell>
        </row>
        <row r="18079">
          <cell r="M18079">
            <v>28075.710228283799</v>
          </cell>
          <cell r="O18079">
            <v>14179.6516304463</v>
          </cell>
          <cell r="S18079">
            <v>20409.836065573701</v>
          </cell>
        </row>
        <row r="18080">
          <cell r="M18080">
            <v>29011.567235893301</v>
          </cell>
          <cell r="O18080">
            <v>14652.306684794599</v>
          </cell>
          <cell r="S18080">
            <v>21090.1639344262</v>
          </cell>
        </row>
        <row r="18081">
          <cell r="M18081">
            <v>28075.710228283799</v>
          </cell>
          <cell r="O18081">
            <v>14179.6516304463</v>
          </cell>
          <cell r="S18081">
            <v>20409.836065573701</v>
          </cell>
        </row>
        <row r="18082">
          <cell r="M18082">
            <v>29011.567235893301</v>
          </cell>
          <cell r="O18082">
            <v>14652.306684794599</v>
          </cell>
          <cell r="S18082">
            <v>21090.1639344262</v>
          </cell>
        </row>
        <row r="18083">
          <cell r="M18083">
            <v>29011.567235893301</v>
          </cell>
          <cell r="O18083">
            <v>14652.306684794599</v>
          </cell>
          <cell r="S18083">
            <v>21090.1639344262</v>
          </cell>
        </row>
        <row r="18084">
          <cell r="M18084">
            <v>28075.710228283799</v>
          </cell>
          <cell r="O18084">
            <v>14179.6516304463</v>
          </cell>
          <cell r="S18084">
            <v>20409.836065573701</v>
          </cell>
        </row>
        <row r="18085">
          <cell r="M18085">
            <v>29011.567235893301</v>
          </cell>
          <cell r="O18085">
            <v>14652.306684794599</v>
          </cell>
          <cell r="S18085">
            <v>21090.1639344262</v>
          </cell>
        </row>
        <row r="18086">
          <cell r="M18086">
            <v>28075.710228283799</v>
          </cell>
          <cell r="O18086">
            <v>14179.6516304463</v>
          </cell>
          <cell r="S18086">
            <v>20409.836065573701</v>
          </cell>
        </row>
        <row r="18087">
          <cell r="M18087">
            <v>29011.567235893301</v>
          </cell>
          <cell r="O18087">
            <v>14652.306684794599</v>
          </cell>
          <cell r="S18087">
            <v>21090.1639344262</v>
          </cell>
        </row>
        <row r="18088">
          <cell r="M18088">
            <v>29011.567235893301</v>
          </cell>
          <cell r="O18088">
            <v>14652.306684794599</v>
          </cell>
          <cell r="S18088">
            <v>21090.1639344262</v>
          </cell>
        </row>
        <row r="18089">
          <cell r="M18089">
            <v>27139.8532206743</v>
          </cell>
          <cell r="O18089">
            <v>13706.996576098099</v>
          </cell>
          <cell r="S18089">
            <v>19729.508196721301</v>
          </cell>
        </row>
        <row r="18090">
          <cell r="M18090">
            <v>29011.567235893301</v>
          </cell>
          <cell r="O18090">
            <v>14652.306684794599</v>
          </cell>
          <cell r="S18090">
            <v>21090.1639344262</v>
          </cell>
        </row>
        <row r="18091">
          <cell r="M18091">
            <v>28075.710228283799</v>
          </cell>
          <cell r="O18091">
            <v>14179.6516304463</v>
          </cell>
          <cell r="S18091">
            <v>20409.836065573701</v>
          </cell>
        </row>
        <row r="18092">
          <cell r="M18092">
            <v>29011.567235893301</v>
          </cell>
          <cell r="O18092">
            <v>14652.306684794599</v>
          </cell>
          <cell r="S18092">
            <v>21090.1639344262</v>
          </cell>
        </row>
        <row r="18093">
          <cell r="M18093">
            <v>28075.710228283799</v>
          </cell>
          <cell r="O18093">
            <v>14179.6516304463</v>
          </cell>
          <cell r="S18093">
            <v>20409.836065573701</v>
          </cell>
        </row>
        <row r="18094">
          <cell r="M18094">
            <v>29011.567235893301</v>
          </cell>
          <cell r="O18094">
            <v>14652.306684794599</v>
          </cell>
          <cell r="S18094">
            <v>21090.1639344262</v>
          </cell>
        </row>
        <row r="18095">
          <cell r="M18095">
            <v>29011.567235893301</v>
          </cell>
          <cell r="O18095">
            <v>14652.306684794599</v>
          </cell>
          <cell r="S18095">
            <v>21090.1639344262</v>
          </cell>
        </row>
        <row r="18096">
          <cell r="M18096">
            <v>28075.710228283799</v>
          </cell>
          <cell r="O18096">
            <v>14179.6516304463</v>
          </cell>
          <cell r="S18096">
            <v>20409.836065573701</v>
          </cell>
        </row>
        <row r="18097">
          <cell r="M18097">
            <v>29011.567235893301</v>
          </cell>
          <cell r="O18097">
            <v>14652.306684794599</v>
          </cell>
          <cell r="S18097">
            <v>21090.1639344262</v>
          </cell>
        </row>
        <row r="18098">
          <cell r="M18098">
            <v>20584.5833793292</v>
          </cell>
          <cell r="O18098">
            <v>48434.313833715903</v>
          </cell>
          <cell r="S18098">
            <v>58300.383561643801</v>
          </cell>
        </row>
        <row r="18099">
          <cell r="M18099">
            <v>18592.526923265101</v>
          </cell>
          <cell r="O18099">
            <v>43747.122172388503</v>
          </cell>
          <cell r="S18099">
            <v>52658.410958904104</v>
          </cell>
        </row>
        <row r="18100">
          <cell r="M18100">
            <v>20584.5833793292</v>
          </cell>
          <cell r="O18100">
            <v>48434.313833715903</v>
          </cell>
          <cell r="S18100">
            <v>58300.383561643801</v>
          </cell>
        </row>
        <row r="18101">
          <cell r="M18101">
            <v>19920.5645606412</v>
          </cell>
          <cell r="O18101">
            <v>46871.916613273403</v>
          </cell>
          <cell r="S18101">
            <v>56419.726027397199</v>
          </cell>
        </row>
        <row r="18102">
          <cell r="M18102">
            <v>20584.5833793292</v>
          </cell>
          <cell r="O18102">
            <v>48434.313833715903</v>
          </cell>
          <cell r="S18102">
            <v>58300.383561643801</v>
          </cell>
        </row>
        <row r="18103">
          <cell r="M18103">
            <v>19920.5645606412</v>
          </cell>
          <cell r="O18103">
            <v>46871.916613273403</v>
          </cell>
          <cell r="S18103">
            <v>56419.726027397199</v>
          </cell>
        </row>
        <row r="18104">
          <cell r="M18104">
            <v>20584.5833793292</v>
          </cell>
          <cell r="O18104">
            <v>48434.313833715903</v>
          </cell>
          <cell r="S18104">
            <v>58300.383561643801</v>
          </cell>
        </row>
        <row r="18105">
          <cell r="M18105">
            <v>20584.5833793292</v>
          </cell>
          <cell r="O18105">
            <v>48434.313833715903</v>
          </cell>
          <cell r="S18105">
            <v>58300.383561643801</v>
          </cell>
        </row>
        <row r="18106">
          <cell r="M18106">
            <v>19920.5645606412</v>
          </cell>
          <cell r="O18106">
            <v>46871.916613273403</v>
          </cell>
          <cell r="S18106">
            <v>56419.726027397199</v>
          </cell>
        </row>
        <row r="18107">
          <cell r="M18107">
            <v>20584.5833793292</v>
          </cell>
          <cell r="O18107">
            <v>48434.313833715903</v>
          </cell>
          <cell r="S18107">
            <v>58300.383561643801</v>
          </cell>
        </row>
        <row r="18108">
          <cell r="M18108">
            <v>19920.5645606412</v>
          </cell>
          <cell r="O18108">
            <v>46871.916613273403</v>
          </cell>
          <cell r="S18108">
            <v>56419.726027397199</v>
          </cell>
        </row>
        <row r="18109">
          <cell r="M18109">
            <v>20584.5833793292</v>
          </cell>
          <cell r="O18109">
            <v>48434.313833715903</v>
          </cell>
          <cell r="S18109">
            <v>58300.383561643801</v>
          </cell>
        </row>
        <row r="18110">
          <cell r="M18110">
            <v>20584.5833793292</v>
          </cell>
          <cell r="O18110">
            <v>48434.313833715903</v>
          </cell>
          <cell r="S18110">
            <v>58300.383561643801</v>
          </cell>
        </row>
        <row r="18111">
          <cell r="M18111">
            <v>18592.526923265101</v>
          </cell>
          <cell r="O18111">
            <v>43747.122172388503</v>
          </cell>
          <cell r="S18111">
            <v>52658.410958904104</v>
          </cell>
        </row>
        <row r="18112">
          <cell r="M18112">
            <v>20584.5833793292</v>
          </cell>
          <cell r="O18112">
            <v>48434.313833715903</v>
          </cell>
          <cell r="S18112">
            <v>58300.383561643801</v>
          </cell>
        </row>
        <row r="18113">
          <cell r="M18113">
            <v>19920.5645606412</v>
          </cell>
          <cell r="O18113">
            <v>46871.916613273403</v>
          </cell>
          <cell r="S18113">
            <v>56419.726027397199</v>
          </cell>
        </row>
        <row r="18114">
          <cell r="M18114">
            <v>20584.5833793292</v>
          </cell>
          <cell r="O18114">
            <v>48434.313833715903</v>
          </cell>
          <cell r="S18114">
            <v>58300.383561643801</v>
          </cell>
        </row>
        <row r="18115">
          <cell r="M18115">
            <v>19920.5645606412</v>
          </cell>
          <cell r="O18115">
            <v>46871.916613273403</v>
          </cell>
          <cell r="S18115">
            <v>56419.726027397199</v>
          </cell>
        </row>
        <row r="18116">
          <cell r="M18116">
            <v>20584.5833793292</v>
          </cell>
          <cell r="O18116">
            <v>48434.313833715903</v>
          </cell>
          <cell r="S18116">
            <v>58300.383561643801</v>
          </cell>
        </row>
        <row r="18117">
          <cell r="M18117">
            <v>20584.5833793292</v>
          </cell>
          <cell r="O18117">
            <v>48434.313833715903</v>
          </cell>
          <cell r="S18117">
            <v>58300.383561643801</v>
          </cell>
        </row>
        <row r="18118">
          <cell r="M18118">
            <v>19920.5645606412</v>
          </cell>
          <cell r="O18118">
            <v>46871.916613273403</v>
          </cell>
          <cell r="S18118">
            <v>56419.726027397199</v>
          </cell>
        </row>
        <row r="18119">
          <cell r="M18119">
            <v>20584.5833793292</v>
          </cell>
          <cell r="O18119">
            <v>48434.313833715903</v>
          </cell>
          <cell r="S18119">
            <v>58300.383561643801</v>
          </cell>
        </row>
        <row r="18120">
          <cell r="M18120">
            <v>19920.5645606412</v>
          </cell>
          <cell r="O18120">
            <v>46871.916613273403</v>
          </cell>
          <cell r="S18120">
            <v>56419.726027397199</v>
          </cell>
        </row>
        <row r="18121">
          <cell r="M18121">
            <v>20584.5833793292</v>
          </cell>
          <cell r="O18121">
            <v>48434.313833715903</v>
          </cell>
          <cell r="S18121">
            <v>58300.383561643801</v>
          </cell>
        </row>
        <row r="18122">
          <cell r="M18122">
            <v>20584.5833793292</v>
          </cell>
          <cell r="O18122">
            <v>48434.313833715903</v>
          </cell>
          <cell r="S18122">
            <v>58300.383561643801</v>
          </cell>
        </row>
        <row r="18123">
          <cell r="M18123">
            <v>18592.526923265101</v>
          </cell>
          <cell r="O18123">
            <v>43747.122172388503</v>
          </cell>
          <cell r="S18123">
            <v>52658.410958904104</v>
          </cell>
        </row>
        <row r="18124">
          <cell r="M18124">
            <v>20584.5833793292</v>
          </cell>
          <cell r="O18124">
            <v>48434.313833715903</v>
          </cell>
          <cell r="S18124">
            <v>58300.383561643801</v>
          </cell>
        </row>
        <row r="18125">
          <cell r="M18125">
            <v>19920.5645606412</v>
          </cell>
          <cell r="O18125">
            <v>46871.916613273403</v>
          </cell>
          <cell r="S18125">
            <v>56419.726027397199</v>
          </cell>
        </row>
        <row r="18126">
          <cell r="M18126">
            <v>20584.5833793292</v>
          </cell>
          <cell r="O18126">
            <v>48434.313833715903</v>
          </cell>
          <cell r="S18126">
            <v>58300.383561643801</v>
          </cell>
        </row>
        <row r="18127">
          <cell r="M18127">
            <v>19920.5645606412</v>
          </cell>
          <cell r="O18127">
            <v>46871.916613273403</v>
          </cell>
          <cell r="S18127">
            <v>56419.726027397199</v>
          </cell>
        </row>
        <row r="18128">
          <cell r="M18128">
            <v>20584.5833793292</v>
          </cell>
          <cell r="O18128">
            <v>48434.313833715903</v>
          </cell>
          <cell r="S18128">
            <v>58300.383561643801</v>
          </cell>
        </row>
        <row r="18129">
          <cell r="M18129">
            <v>20584.5833793292</v>
          </cell>
          <cell r="O18129">
            <v>48434.313833715903</v>
          </cell>
          <cell r="S18129">
            <v>58300.383561643801</v>
          </cell>
        </row>
        <row r="18130">
          <cell r="M18130">
            <v>19920.5645606412</v>
          </cell>
          <cell r="O18130">
            <v>46871.916613273403</v>
          </cell>
          <cell r="S18130">
            <v>56419.726027397199</v>
          </cell>
        </row>
        <row r="18131">
          <cell r="M18131">
            <v>20584.5833793292</v>
          </cell>
          <cell r="O18131">
            <v>48434.313833715903</v>
          </cell>
          <cell r="S18131">
            <v>58300.383561643801</v>
          </cell>
        </row>
        <row r="18132">
          <cell r="M18132">
            <v>19920.5645606412</v>
          </cell>
          <cell r="O18132">
            <v>46871.916613273403</v>
          </cell>
          <cell r="S18132">
            <v>56419.726027397199</v>
          </cell>
        </row>
        <row r="18133">
          <cell r="M18133">
            <v>20584.5833793292</v>
          </cell>
          <cell r="O18133">
            <v>48434.313833715903</v>
          </cell>
          <cell r="S18133">
            <v>58300.383561643801</v>
          </cell>
        </row>
        <row r="18134">
          <cell r="M18134">
            <v>20528.3413482381</v>
          </cell>
          <cell r="O18134">
            <v>48301.979642913298</v>
          </cell>
          <cell r="S18134">
            <v>58141.0928961748</v>
          </cell>
        </row>
        <row r="18135">
          <cell r="M18135">
            <v>19203.932228997</v>
          </cell>
          <cell r="O18135">
            <v>45185.722891757701</v>
          </cell>
          <cell r="S18135">
            <v>54390.054644808697</v>
          </cell>
        </row>
        <row r="18136">
          <cell r="M18136">
            <v>20528.3413482381</v>
          </cell>
          <cell r="O18136">
            <v>48301.979642913298</v>
          </cell>
          <cell r="S18136">
            <v>58141.0928961748</v>
          </cell>
        </row>
        <row r="18137">
          <cell r="M18137">
            <v>19866.136788617601</v>
          </cell>
          <cell r="O18137">
            <v>46743.8512673355</v>
          </cell>
          <cell r="S18137">
            <v>56265.573770491799</v>
          </cell>
        </row>
        <row r="18138">
          <cell r="M18138">
            <v>20528.3413482381</v>
          </cell>
          <cell r="O18138">
            <v>48301.979642913298</v>
          </cell>
          <cell r="S18138">
            <v>58141.0928961748</v>
          </cell>
        </row>
        <row r="18139">
          <cell r="M18139">
            <v>19866.136788617601</v>
          </cell>
          <cell r="O18139">
            <v>46743.8512673355</v>
          </cell>
          <cell r="S18139">
            <v>56265.573770491799</v>
          </cell>
        </row>
        <row r="18140">
          <cell r="M18140">
            <v>20528.3413482381</v>
          </cell>
          <cell r="O18140">
            <v>48301.979642913298</v>
          </cell>
          <cell r="S18140">
            <v>58141.0928961748</v>
          </cell>
        </row>
        <row r="18141">
          <cell r="M18141">
            <v>20528.3413482381</v>
          </cell>
          <cell r="O18141">
            <v>48301.979642913298</v>
          </cell>
          <cell r="S18141">
            <v>58141.0928961748</v>
          </cell>
        </row>
        <row r="18142">
          <cell r="M18142">
            <v>19866.136788617601</v>
          </cell>
          <cell r="O18142">
            <v>46743.8512673355</v>
          </cell>
          <cell r="S18142">
            <v>56265.573770491799</v>
          </cell>
        </row>
        <row r="18143">
          <cell r="M18143">
            <v>20528.3413482381</v>
          </cell>
          <cell r="O18143">
            <v>48301.979642913298</v>
          </cell>
          <cell r="S18143">
            <v>58141.0928961748</v>
          </cell>
        </row>
        <row r="18144">
          <cell r="M18144">
            <v>19866.136788617601</v>
          </cell>
          <cell r="O18144">
            <v>46743.8512673355</v>
          </cell>
          <cell r="S18144">
            <v>56265.573770491799</v>
          </cell>
        </row>
        <row r="18145">
          <cell r="M18145">
            <v>20528.3413482381</v>
          </cell>
          <cell r="O18145">
            <v>48301.979642913298</v>
          </cell>
          <cell r="S18145">
            <v>58141.0928961748</v>
          </cell>
        </row>
        <row r="18146">
          <cell r="M18146">
            <v>20528.3413482381</v>
          </cell>
          <cell r="O18146">
            <v>48301.979642913298</v>
          </cell>
          <cell r="S18146">
            <v>58141.0928961748</v>
          </cell>
        </row>
        <row r="18147">
          <cell r="M18147">
            <v>19203.932228997</v>
          </cell>
          <cell r="O18147">
            <v>45185.722891757701</v>
          </cell>
          <cell r="S18147">
            <v>54390.054644808697</v>
          </cell>
        </row>
        <row r="18148">
          <cell r="M18148">
            <v>20528.3413482381</v>
          </cell>
          <cell r="O18148">
            <v>48301.979642913298</v>
          </cell>
          <cell r="S18148">
            <v>58141.0928961748</v>
          </cell>
        </row>
        <row r="18149">
          <cell r="M18149">
            <v>19866.136788617601</v>
          </cell>
          <cell r="O18149">
            <v>46743.8512673355</v>
          </cell>
          <cell r="S18149">
            <v>56265.573770491799</v>
          </cell>
        </row>
        <row r="18150">
          <cell r="M18150">
            <v>20528.3413482381</v>
          </cell>
          <cell r="O18150">
            <v>48301.979642913298</v>
          </cell>
          <cell r="S18150">
            <v>58141.0928961748</v>
          </cell>
        </row>
        <row r="18151">
          <cell r="M18151">
            <v>19866.136788617601</v>
          </cell>
          <cell r="O18151">
            <v>46743.8512673355</v>
          </cell>
          <cell r="S18151">
            <v>56265.573770491799</v>
          </cell>
        </row>
        <row r="18152">
          <cell r="M18152">
            <v>20528.3413482381</v>
          </cell>
          <cell r="O18152">
            <v>48301.979642913298</v>
          </cell>
          <cell r="S18152">
            <v>58141.0928961748</v>
          </cell>
        </row>
        <row r="18153">
          <cell r="M18153">
            <v>20528.3413482381</v>
          </cell>
          <cell r="O18153">
            <v>48301.979642913298</v>
          </cell>
          <cell r="S18153">
            <v>58141.0928961748</v>
          </cell>
        </row>
        <row r="18154">
          <cell r="M18154">
            <v>19866.136788617601</v>
          </cell>
          <cell r="O18154">
            <v>46743.8512673355</v>
          </cell>
          <cell r="S18154">
            <v>56265.573770491799</v>
          </cell>
        </row>
        <row r="18155">
          <cell r="M18155">
            <v>20528.3413482381</v>
          </cell>
          <cell r="O18155">
            <v>48301.979642913298</v>
          </cell>
          <cell r="S18155">
            <v>58141.0928961748</v>
          </cell>
        </row>
        <row r="18156">
          <cell r="M18156">
            <v>6537.26352877713</v>
          </cell>
          <cell r="O18156">
            <v>15381.796538299101</v>
          </cell>
          <cell r="S18156">
            <v>18515.0684931506</v>
          </cell>
        </row>
        <row r="18157">
          <cell r="M18157">
            <v>5904.6251227664397</v>
          </cell>
          <cell r="O18157">
            <v>13893.2355829798</v>
          </cell>
          <cell r="S18157">
            <v>16723.2876712328</v>
          </cell>
        </row>
        <row r="18158">
          <cell r="M18158">
            <v>6537.26352877713</v>
          </cell>
          <cell r="O18158">
            <v>15381.796538299101</v>
          </cell>
          <cell r="S18158">
            <v>18515.0684931506</v>
          </cell>
        </row>
        <row r="18159">
          <cell r="M18159">
            <v>6326.3840601068996</v>
          </cell>
          <cell r="O18159">
            <v>14885.6095531927</v>
          </cell>
          <cell r="S18159">
            <v>17917.808219178001</v>
          </cell>
        </row>
        <row r="18160">
          <cell r="M18160">
            <v>6537.26352877713</v>
          </cell>
          <cell r="O18160">
            <v>15381.796538299101</v>
          </cell>
          <cell r="S18160">
            <v>18515.0684931506</v>
          </cell>
        </row>
        <row r="18161">
          <cell r="M18161">
            <v>6326.3840601068996</v>
          </cell>
          <cell r="O18161">
            <v>14885.6095531927</v>
          </cell>
          <cell r="S18161">
            <v>17917.808219178001</v>
          </cell>
        </row>
        <row r="18162">
          <cell r="M18162">
            <v>6537.26352877713</v>
          </cell>
          <cell r="O18162">
            <v>15381.796538299101</v>
          </cell>
          <cell r="S18162">
            <v>18515.0684931506</v>
          </cell>
        </row>
        <row r="18163">
          <cell r="M18163">
            <v>6537.26352877713</v>
          </cell>
          <cell r="O18163">
            <v>15381.796538299101</v>
          </cell>
          <cell r="S18163">
            <v>18515.0684931506</v>
          </cell>
        </row>
        <row r="18164">
          <cell r="M18164">
            <v>6326.3840601068996</v>
          </cell>
          <cell r="O18164">
            <v>14885.6095531927</v>
          </cell>
          <cell r="S18164">
            <v>17917.808219178001</v>
          </cell>
        </row>
        <row r="18165">
          <cell r="M18165">
            <v>6537.26352877713</v>
          </cell>
          <cell r="O18165">
            <v>15381.796538299101</v>
          </cell>
          <cell r="S18165">
            <v>18515.0684931506</v>
          </cell>
        </row>
        <row r="18166">
          <cell r="M18166">
            <v>6326.3840601068996</v>
          </cell>
          <cell r="O18166">
            <v>14885.6095531927</v>
          </cell>
          <cell r="S18166">
            <v>17917.808219178001</v>
          </cell>
        </row>
        <row r="18167">
          <cell r="M18167">
            <v>6537.26352877713</v>
          </cell>
          <cell r="O18167">
            <v>15381.796538299101</v>
          </cell>
          <cell r="S18167">
            <v>18515.0684931506</v>
          </cell>
        </row>
        <row r="18168">
          <cell r="M18168">
            <v>6537.26352877713</v>
          </cell>
          <cell r="O18168">
            <v>15381.796538299101</v>
          </cell>
          <cell r="S18168">
            <v>18515.0684931506</v>
          </cell>
        </row>
        <row r="18169">
          <cell r="M18169">
            <v>5904.6251227664397</v>
          </cell>
          <cell r="O18169">
            <v>13893.2355829798</v>
          </cell>
          <cell r="S18169">
            <v>16723.2876712328</v>
          </cell>
        </row>
        <row r="18170">
          <cell r="M18170">
            <v>6537.26352877713</v>
          </cell>
          <cell r="O18170">
            <v>15381.796538299101</v>
          </cell>
          <cell r="S18170">
            <v>18515.0684931506</v>
          </cell>
        </row>
        <row r="18171">
          <cell r="M18171">
            <v>6326.3840601068996</v>
          </cell>
          <cell r="O18171">
            <v>14885.6095531927</v>
          </cell>
          <cell r="S18171">
            <v>17917.808219178001</v>
          </cell>
        </row>
        <row r="18172">
          <cell r="M18172">
            <v>6537.26352877713</v>
          </cell>
          <cell r="O18172">
            <v>15381.796538299101</v>
          </cell>
          <cell r="S18172">
            <v>18515.0684931506</v>
          </cell>
        </row>
        <row r="18173">
          <cell r="M18173">
            <v>6326.3840601068996</v>
          </cell>
          <cell r="O18173">
            <v>14885.6095531927</v>
          </cell>
          <cell r="S18173">
            <v>17917.808219178001</v>
          </cell>
        </row>
        <row r="18174">
          <cell r="M18174">
            <v>6537.26352877713</v>
          </cell>
          <cell r="O18174">
            <v>15381.796538299101</v>
          </cell>
          <cell r="S18174">
            <v>18515.0684931506</v>
          </cell>
        </row>
        <row r="18175">
          <cell r="M18175">
            <v>6537.26352877713</v>
          </cell>
          <cell r="O18175">
            <v>15381.796538299101</v>
          </cell>
          <cell r="S18175">
            <v>18515.0684931506</v>
          </cell>
        </row>
        <row r="18176">
          <cell r="M18176">
            <v>6326.3840601068996</v>
          </cell>
          <cell r="O18176">
            <v>14885.6095531927</v>
          </cell>
          <cell r="S18176">
            <v>17917.808219178001</v>
          </cell>
        </row>
        <row r="18177">
          <cell r="M18177">
            <v>6537.26352877713</v>
          </cell>
          <cell r="O18177">
            <v>15381.796538299101</v>
          </cell>
          <cell r="S18177">
            <v>18515.0684931506</v>
          </cell>
        </row>
        <row r="18178">
          <cell r="M18178">
            <v>6326.3840601068996</v>
          </cell>
          <cell r="O18178">
            <v>14885.6095531927</v>
          </cell>
          <cell r="S18178">
            <v>17917.808219178001</v>
          </cell>
        </row>
        <row r="18179">
          <cell r="M18179">
            <v>6537.26352877713</v>
          </cell>
          <cell r="O18179">
            <v>15381.796538299101</v>
          </cell>
          <cell r="S18179">
            <v>18515.0684931506</v>
          </cell>
        </row>
        <row r="18180">
          <cell r="M18180">
            <v>6537.26352877713</v>
          </cell>
          <cell r="O18180">
            <v>15381.796538299101</v>
          </cell>
          <cell r="S18180">
            <v>18515.0684931506</v>
          </cell>
        </row>
        <row r="18181">
          <cell r="M18181">
            <v>5904.6251227664397</v>
          </cell>
          <cell r="O18181">
            <v>13893.2355829798</v>
          </cell>
          <cell r="S18181">
            <v>16723.2876712328</v>
          </cell>
        </row>
        <row r="18182">
          <cell r="M18182">
            <v>6537.26352877713</v>
          </cell>
          <cell r="O18182">
            <v>15381.796538299101</v>
          </cell>
          <cell r="S18182">
            <v>18515.0684931506</v>
          </cell>
        </row>
        <row r="18183">
          <cell r="M18183">
            <v>6326.3840601068996</v>
          </cell>
          <cell r="O18183">
            <v>14885.6095531927</v>
          </cell>
          <cell r="S18183">
            <v>17917.808219178001</v>
          </cell>
        </row>
        <row r="18184">
          <cell r="M18184">
            <v>6537.26352877713</v>
          </cell>
          <cell r="O18184">
            <v>15381.796538299101</v>
          </cell>
          <cell r="S18184">
            <v>18515.0684931506</v>
          </cell>
        </row>
        <row r="18185">
          <cell r="M18185">
            <v>6326.3840601068996</v>
          </cell>
          <cell r="O18185">
            <v>14885.6095531927</v>
          </cell>
          <cell r="S18185">
            <v>17917.808219178001</v>
          </cell>
        </row>
        <row r="18186">
          <cell r="M18186">
            <v>6537.26352877713</v>
          </cell>
          <cell r="O18186">
            <v>15381.796538299101</v>
          </cell>
          <cell r="S18186">
            <v>18515.0684931506</v>
          </cell>
        </row>
        <row r="18187">
          <cell r="M18187">
            <v>6537.26352877713</v>
          </cell>
          <cell r="O18187">
            <v>15381.796538299101</v>
          </cell>
          <cell r="S18187">
            <v>18515.0684931506</v>
          </cell>
        </row>
        <row r="18188">
          <cell r="M18188">
            <v>6326.3840601068996</v>
          </cell>
          <cell r="O18188">
            <v>14885.6095531927</v>
          </cell>
          <cell r="S18188">
            <v>17917.808219178001</v>
          </cell>
        </row>
        <row r="18189">
          <cell r="M18189">
            <v>6537.26352877713</v>
          </cell>
          <cell r="O18189">
            <v>15381.796538299101</v>
          </cell>
          <cell r="S18189">
            <v>18515.0684931506</v>
          </cell>
        </row>
        <row r="18190">
          <cell r="M18190">
            <v>6326.3840601068996</v>
          </cell>
          <cell r="O18190">
            <v>14885.6095531927</v>
          </cell>
          <cell r="S18190">
            <v>17917.808219178001</v>
          </cell>
        </row>
        <row r="18191">
          <cell r="M18191">
            <v>6537.26352877713</v>
          </cell>
          <cell r="O18191">
            <v>15381.796538299101</v>
          </cell>
          <cell r="S18191">
            <v>18515.0684931506</v>
          </cell>
        </row>
        <row r="18192">
          <cell r="M18192">
            <v>6519.4021530154496</v>
          </cell>
          <cell r="O18192">
            <v>15339.769771801</v>
          </cell>
          <cell r="S18192">
            <v>18464.480874316901</v>
          </cell>
        </row>
        <row r="18193">
          <cell r="M18193">
            <v>6098.7955624983197</v>
          </cell>
          <cell r="O18193">
            <v>14350.107205878399</v>
          </cell>
          <cell r="S18193">
            <v>17273.2240437158</v>
          </cell>
        </row>
        <row r="18194">
          <cell r="M18194">
            <v>6519.4021530154496</v>
          </cell>
          <cell r="O18194">
            <v>15339.769771801</v>
          </cell>
          <cell r="S18194">
            <v>18464.480874316901</v>
          </cell>
        </row>
        <row r="18195">
          <cell r="M18195">
            <v>6309.0988577568796</v>
          </cell>
          <cell r="O18195">
            <v>14844.9384888397</v>
          </cell>
          <cell r="S18195">
            <v>17868.8524590163</v>
          </cell>
        </row>
        <row r="18196">
          <cell r="M18196">
            <v>6519.4021530154496</v>
          </cell>
          <cell r="O18196">
            <v>15339.769771801</v>
          </cell>
          <cell r="S18196">
            <v>18464.480874316901</v>
          </cell>
        </row>
        <row r="18197">
          <cell r="M18197">
            <v>6309.0988577568796</v>
          </cell>
          <cell r="O18197">
            <v>14844.9384888397</v>
          </cell>
          <cell r="S18197">
            <v>17868.8524590163</v>
          </cell>
        </row>
        <row r="18198">
          <cell r="M18198">
            <v>6519.4021530154496</v>
          </cell>
          <cell r="O18198">
            <v>15339.769771801</v>
          </cell>
          <cell r="S18198">
            <v>18464.480874316901</v>
          </cell>
        </row>
        <row r="18199">
          <cell r="M18199">
            <v>6519.4021530154496</v>
          </cell>
          <cell r="O18199">
            <v>15339.769771801</v>
          </cell>
          <cell r="S18199">
            <v>18464.480874316901</v>
          </cell>
        </row>
        <row r="18200">
          <cell r="M18200">
            <v>6309.0988577568796</v>
          </cell>
          <cell r="O18200">
            <v>14844.9384888397</v>
          </cell>
          <cell r="S18200">
            <v>17868.8524590163</v>
          </cell>
        </row>
        <row r="18201">
          <cell r="M18201">
            <v>6519.4021530154496</v>
          </cell>
          <cell r="O18201">
            <v>15339.769771801</v>
          </cell>
          <cell r="S18201">
            <v>18464.480874316901</v>
          </cell>
        </row>
        <row r="18202">
          <cell r="M18202">
            <v>6309.0988577568796</v>
          </cell>
          <cell r="O18202">
            <v>14844.9384888397</v>
          </cell>
          <cell r="S18202">
            <v>17868.8524590163</v>
          </cell>
        </row>
        <row r="18203">
          <cell r="M18203">
            <v>6519.4021530154496</v>
          </cell>
          <cell r="O18203">
            <v>15339.769771801</v>
          </cell>
          <cell r="S18203">
            <v>18464.480874316901</v>
          </cell>
        </row>
        <row r="18204">
          <cell r="M18204">
            <v>6519.4021530154496</v>
          </cell>
          <cell r="O18204">
            <v>15339.769771801</v>
          </cell>
          <cell r="S18204">
            <v>18464.480874316901</v>
          </cell>
        </row>
        <row r="18205">
          <cell r="M18205">
            <v>6098.7955624983197</v>
          </cell>
          <cell r="O18205">
            <v>14350.107205878399</v>
          </cell>
          <cell r="S18205">
            <v>17273.2240437158</v>
          </cell>
        </row>
        <row r="18206">
          <cell r="M18206">
            <v>6519.4021530154496</v>
          </cell>
          <cell r="O18206">
            <v>15339.769771801</v>
          </cell>
          <cell r="S18206">
            <v>18464.480874316901</v>
          </cell>
        </row>
        <row r="18207">
          <cell r="M18207">
            <v>6309.0988577568796</v>
          </cell>
          <cell r="O18207">
            <v>14844.9384888397</v>
          </cell>
          <cell r="S18207">
            <v>17868.8524590163</v>
          </cell>
        </row>
        <row r="18208">
          <cell r="M18208">
            <v>6519.4021530154496</v>
          </cell>
          <cell r="O18208">
            <v>15339.769771801</v>
          </cell>
          <cell r="S18208">
            <v>18464.480874316901</v>
          </cell>
        </row>
        <row r="18209">
          <cell r="M18209">
            <v>6309.0988577568796</v>
          </cell>
          <cell r="O18209">
            <v>14844.9384888397</v>
          </cell>
          <cell r="S18209">
            <v>17868.8524590163</v>
          </cell>
        </row>
        <row r="18210">
          <cell r="M18210">
            <v>6519.4021530154496</v>
          </cell>
          <cell r="O18210">
            <v>15339.769771801</v>
          </cell>
          <cell r="S18210">
            <v>18464.480874316901</v>
          </cell>
        </row>
        <row r="18211">
          <cell r="M18211">
            <v>6519.4021530154496</v>
          </cell>
          <cell r="O18211">
            <v>15339.769771801</v>
          </cell>
          <cell r="S18211">
            <v>18464.480874316901</v>
          </cell>
        </row>
        <row r="18212">
          <cell r="M18212">
            <v>6309.0988577568796</v>
          </cell>
          <cell r="O18212">
            <v>14844.9384888397</v>
          </cell>
          <cell r="S18212">
            <v>17868.8524590163</v>
          </cell>
        </row>
        <row r="18213">
          <cell r="M18213">
            <v>6519.4021530154496</v>
          </cell>
          <cell r="O18213">
            <v>15339.769771801</v>
          </cell>
          <cell r="S18213">
            <v>18464.480874316901</v>
          </cell>
        </row>
        <row r="18214">
          <cell r="M18214">
            <v>129332.503762216</v>
          </cell>
          <cell r="O18214">
            <v>65319.4463445535</v>
          </cell>
          <cell r="S18214">
            <v>69643.8356164383</v>
          </cell>
        </row>
        <row r="18215">
          <cell r="M18215">
            <v>116816.455011033</v>
          </cell>
          <cell r="O18215">
            <v>58998.209601532202</v>
          </cell>
          <cell r="S18215">
            <v>62904.109589041102</v>
          </cell>
        </row>
        <row r="18216">
          <cell r="M18216">
            <v>129332.503762216</v>
          </cell>
          <cell r="O18216">
            <v>65319.4463445535</v>
          </cell>
          <cell r="S18216">
            <v>69643.8356164383</v>
          </cell>
        </row>
        <row r="18217">
          <cell r="M18217">
            <v>125160.487511821</v>
          </cell>
          <cell r="O18217">
            <v>63212.367430213097</v>
          </cell>
          <cell r="S18217">
            <v>67397.260273972599</v>
          </cell>
        </row>
        <row r="18218">
          <cell r="M18218">
            <v>129332.503762216</v>
          </cell>
          <cell r="O18218">
            <v>65319.4463445535</v>
          </cell>
          <cell r="S18218">
            <v>69643.8356164383</v>
          </cell>
        </row>
        <row r="18219">
          <cell r="M18219">
            <v>125160.487511821</v>
          </cell>
          <cell r="O18219">
            <v>63212.367430213097</v>
          </cell>
          <cell r="S18219">
            <v>67397.260273972599</v>
          </cell>
        </row>
        <row r="18220">
          <cell r="M18220">
            <v>129332.503762216</v>
          </cell>
          <cell r="O18220">
            <v>65319.4463445535</v>
          </cell>
          <cell r="S18220">
            <v>69643.8356164383</v>
          </cell>
        </row>
        <row r="18221">
          <cell r="M18221">
            <v>129332.503762216</v>
          </cell>
          <cell r="O18221">
            <v>65319.4463445535</v>
          </cell>
          <cell r="S18221">
            <v>69643.8356164383</v>
          </cell>
        </row>
        <row r="18222">
          <cell r="M18222">
            <v>125160.487511821</v>
          </cell>
          <cell r="O18222">
            <v>63212.367430213097</v>
          </cell>
          <cell r="S18222">
            <v>67397.260273972599</v>
          </cell>
        </row>
        <row r="18223">
          <cell r="M18223">
            <v>129332.503762216</v>
          </cell>
          <cell r="O18223">
            <v>65319.4463445535</v>
          </cell>
          <cell r="S18223">
            <v>69643.8356164383</v>
          </cell>
        </row>
        <row r="18224">
          <cell r="M18224">
            <v>125160.487511821</v>
          </cell>
          <cell r="O18224">
            <v>63212.367430213097</v>
          </cell>
          <cell r="S18224">
            <v>67397.260273972599</v>
          </cell>
        </row>
        <row r="18225">
          <cell r="M18225">
            <v>129332.503762216</v>
          </cell>
          <cell r="O18225">
            <v>65319.4463445535</v>
          </cell>
          <cell r="S18225">
            <v>69643.8356164383</v>
          </cell>
        </row>
        <row r="18226">
          <cell r="M18226">
            <v>108735.10501489999</v>
          </cell>
          <cell r="O18226">
            <v>54916.719704495001</v>
          </cell>
          <cell r="S18226">
            <v>69643.8356164383</v>
          </cell>
        </row>
        <row r="18227">
          <cell r="M18227">
            <v>98212.352916684002</v>
          </cell>
          <cell r="O18227">
            <v>49602.198442769703</v>
          </cell>
          <cell r="S18227">
            <v>62904.109589041102</v>
          </cell>
        </row>
        <row r="18228">
          <cell r="M18228">
            <v>108735.10501489999</v>
          </cell>
          <cell r="O18228">
            <v>54916.719704495001</v>
          </cell>
          <cell r="S18228">
            <v>69643.8356164383</v>
          </cell>
        </row>
        <row r="18229">
          <cell r="M18229">
            <v>105227.520982161</v>
          </cell>
          <cell r="O18229">
            <v>53145.212617253201</v>
          </cell>
          <cell r="S18229">
            <v>67397.260273972599</v>
          </cell>
        </row>
        <row r="18230">
          <cell r="M18230">
            <v>108735.10501489999</v>
          </cell>
          <cell r="O18230">
            <v>54916.719704495001</v>
          </cell>
          <cell r="S18230">
            <v>69643.8356164383</v>
          </cell>
        </row>
        <row r="18231">
          <cell r="M18231">
            <v>105227.520982161</v>
          </cell>
          <cell r="O18231">
            <v>53145.212617253201</v>
          </cell>
          <cell r="S18231">
            <v>67397.260273972599</v>
          </cell>
        </row>
        <row r="18232">
          <cell r="M18232">
            <v>108735.10501489999</v>
          </cell>
          <cell r="O18232">
            <v>54916.719704495001</v>
          </cell>
          <cell r="S18232">
            <v>69643.8356164383</v>
          </cell>
        </row>
        <row r="18233">
          <cell r="M18233">
            <v>108735.10501489999</v>
          </cell>
          <cell r="O18233">
            <v>54916.719704495001</v>
          </cell>
          <cell r="S18233">
            <v>69643.8356164383</v>
          </cell>
        </row>
        <row r="18234">
          <cell r="M18234">
            <v>105227.520982161</v>
          </cell>
          <cell r="O18234">
            <v>53145.212617253201</v>
          </cell>
          <cell r="S18234">
            <v>67397.260273972599</v>
          </cell>
        </row>
        <row r="18235">
          <cell r="M18235">
            <v>108735.10501489999</v>
          </cell>
          <cell r="O18235">
            <v>54916.719704495001</v>
          </cell>
          <cell r="S18235">
            <v>69643.8356164383</v>
          </cell>
        </row>
        <row r="18236">
          <cell r="M18236">
            <v>105227.520982161</v>
          </cell>
          <cell r="O18236">
            <v>53145.212617253201</v>
          </cell>
          <cell r="S18236">
            <v>67397.260273972599</v>
          </cell>
        </row>
        <row r="18237">
          <cell r="M18237">
            <v>108735.10501489999</v>
          </cell>
          <cell r="O18237">
            <v>54916.719704495001</v>
          </cell>
          <cell r="S18237">
            <v>69643.8356164383</v>
          </cell>
        </row>
        <row r="18238">
          <cell r="M18238">
            <v>93586.436750159104</v>
          </cell>
          <cell r="O18238">
            <v>47265.877146544997</v>
          </cell>
          <cell r="S18238">
            <v>69643.8356164383</v>
          </cell>
        </row>
        <row r="18239">
          <cell r="M18239">
            <v>84529.684806595295</v>
          </cell>
          <cell r="O18239">
            <v>42691.760003330899</v>
          </cell>
          <cell r="S18239">
            <v>62904.109589041102</v>
          </cell>
        </row>
        <row r="18240">
          <cell r="M18240">
            <v>93586.436750159104</v>
          </cell>
          <cell r="O18240">
            <v>47265.877146544997</v>
          </cell>
          <cell r="S18240">
            <v>69643.8356164383</v>
          </cell>
        </row>
        <row r="18241">
          <cell r="M18241">
            <v>90567.519435637805</v>
          </cell>
          <cell r="O18241">
            <v>45741.171432140298</v>
          </cell>
          <cell r="S18241">
            <v>67397.260273972599</v>
          </cell>
        </row>
        <row r="18242">
          <cell r="M18242">
            <v>93586.436750159104</v>
          </cell>
          <cell r="O18242">
            <v>47265.877146544997</v>
          </cell>
          <cell r="S18242">
            <v>69643.8356164383</v>
          </cell>
        </row>
        <row r="18243">
          <cell r="M18243">
            <v>90567.519435637805</v>
          </cell>
          <cell r="O18243">
            <v>45741.171432140298</v>
          </cell>
          <cell r="S18243">
            <v>67397.260273972599</v>
          </cell>
        </row>
        <row r="18244">
          <cell r="M18244">
            <v>93586.436750159104</v>
          </cell>
          <cell r="O18244">
            <v>47265.877146544997</v>
          </cell>
          <cell r="S18244">
            <v>69643.8356164383</v>
          </cell>
        </row>
        <row r="18245">
          <cell r="M18245">
            <v>93586.436750159104</v>
          </cell>
          <cell r="O18245">
            <v>47265.877146544997</v>
          </cell>
          <cell r="S18245">
            <v>69643.8356164383</v>
          </cell>
        </row>
        <row r="18246">
          <cell r="M18246">
            <v>90567.519435637805</v>
          </cell>
          <cell r="O18246">
            <v>45741.171432140298</v>
          </cell>
          <cell r="S18246">
            <v>67397.260273972599</v>
          </cell>
        </row>
        <row r="18247">
          <cell r="M18247">
            <v>93586.436750159104</v>
          </cell>
          <cell r="O18247">
            <v>47265.877146544997</v>
          </cell>
          <cell r="S18247">
            <v>69643.8356164383</v>
          </cell>
        </row>
        <row r="18248">
          <cell r="M18248">
            <v>90567.519435637805</v>
          </cell>
          <cell r="O18248">
            <v>45741.171432140298</v>
          </cell>
          <cell r="S18248">
            <v>67397.260273972599</v>
          </cell>
        </row>
        <row r="18249">
          <cell r="M18249">
            <v>93586.436750159104</v>
          </cell>
          <cell r="O18249">
            <v>47265.877146544997</v>
          </cell>
          <cell r="S18249">
            <v>69643.8356164383</v>
          </cell>
        </row>
        <row r="18250">
          <cell r="M18250">
            <v>95540.100937479903</v>
          </cell>
          <cell r="O18250">
            <v>48252.5762310504</v>
          </cell>
          <cell r="S18250">
            <v>69453.551912568306</v>
          </cell>
        </row>
        <row r="18251">
          <cell r="M18251">
            <v>89376.223457642496</v>
          </cell>
          <cell r="O18251">
            <v>45139.506796789101</v>
          </cell>
          <cell r="S18251">
            <v>64972.677595628396</v>
          </cell>
        </row>
        <row r="18252">
          <cell r="M18252">
            <v>95540.100937479903</v>
          </cell>
          <cell r="O18252">
            <v>48252.5762310504</v>
          </cell>
          <cell r="S18252">
            <v>69453.551912568306</v>
          </cell>
        </row>
        <row r="18253">
          <cell r="M18253">
            <v>92458.162197561207</v>
          </cell>
          <cell r="O18253">
            <v>46696.041513919801</v>
          </cell>
          <cell r="S18253">
            <v>67213.114754098293</v>
          </cell>
        </row>
        <row r="18254">
          <cell r="M18254">
            <v>95540.100937479903</v>
          </cell>
          <cell r="O18254">
            <v>48252.5762310504</v>
          </cell>
          <cell r="S18254">
            <v>69453.551912568306</v>
          </cell>
        </row>
        <row r="18255">
          <cell r="M18255">
            <v>92458.162197561207</v>
          </cell>
          <cell r="O18255">
            <v>46696.041513919801</v>
          </cell>
          <cell r="S18255">
            <v>67213.114754098293</v>
          </cell>
        </row>
        <row r="18256">
          <cell r="M18256">
            <v>95540.100937479903</v>
          </cell>
          <cell r="O18256">
            <v>48252.5762310504</v>
          </cell>
          <cell r="S18256">
            <v>69453.551912568306</v>
          </cell>
        </row>
        <row r="18257">
          <cell r="M18257">
            <v>95540.100937479903</v>
          </cell>
          <cell r="O18257">
            <v>48252.5762310504</v>
          </cell>
          <cell r="S18257">
            <v>69453.551912568306</v>
          </cell>
        </row>
        <row r="18258">
          <cell r="M18258">
            <v>92458.162197561207</v>
          </cell>
          <cell r="O18258">
            <v>46696.041513919801</v>
          </cell>
          <cell r="S18258">
            <v>67213.114754098293</v>
          </cell>
        </row>
        <row r="18259">
          <cell r="M18259">
            <v>95540.100937479903</v>
          </cell>
          <cell r="O18259">
            <v>48252.5762310504</v>
          </cell>
          <cell r="S18259">
            <v>69453.551912568306</v>
          </cell>
        </row>
        <row r="18260">
          <cell r="M18260">
            <v>92458.162197561207</v>
          </cell>
          <cell r="O18260">
            <v>46696.041513919801</v>
          </cell>
          <cell r="S18260">
            <v>67213.114754098293</v>
          </cell>
        </row>
        <row r="18261">
          <cell r="M18261">
            <v>95540.100937479903</v>
          </cell>
          <cell r="O18261">
            <v>48252.5762310504</v>
          </cell>
          <cell r="S18261">
            <v>69453.551912568306</v>
          </cell>
        </row>
        <row r="18262">
          <cell r="M18262">
            <v>95540.100937479903</v>
          </cell>
          <cell r="O18262">
            <v>48252.5762310504</v>
          </cell>
          <cell r="S18262">
            <v>69453.551912568306</v>
          </cell>
        </row>
        <row r="18263">
          <cell r="M18263">
            <v>89376.223457642496</v>
          </cell>
          <cell r="O18263">
            <v>45139.506796789101</v>
          </cell>
          <cell r="S18263">
            <v>64972.677595628396</v>
          </cell>
        </row>
        <row r="18264">
          <cell r="M18264">
            <v>95540.100937479903</v>
          </cell>
          <cell r="O18264">
            <v>48252.5762310504</v>
          </cell>
          <cell r="S18264">
            <v>69453.551912568306</v>
          </cell>
        </row>
        <row r="18265">
          <cell r="M18265">
            <v>92458.162197561207</v>
          </cell>
          <cell r="O18265">
            <v>46696.041513919801</v>
          </cell>
          <cell r="S18265">
            <v>67213.114754098293</v>
          </cell>
        </row>
        <row r="18266">
          <cell r="M18266">
            <v>95540.100937479903</v>
          </cell>
          <cell r="O18266">
            <v>48252.5762310504</v>
          </cell>
          <cell r="S18266">
            <v>69453.551912568306</v>
          </cell>
        </row>
        <row r="18267">
          <cell r="M18267">
            <v>92458.162197561207</v>
          </cell>
          <cell r="O18267">
            <v>46696.041513919801</v>
          </cell>
          <cell r="S18267">
            <v>67213.114754098293</v>
          </cell>
        </row>
        <row r="18268">
          <cell r="M18268">
            <v>95540.100937479903</v>
          </cell>
          <cell r="O18268">
            <v>48252.5762310504</v>
          </cell>
          <cell r="S18268">
            <v>69453.551912568306</v>
          </cell>
        </row>
        <row r="18269">
          <cell r="M18269">
            <v>95540.100937479903</v>
          </cell>
          <cell r="O18269">
            <v>48252.5762310504</v>
          </cell>
          <cell r="S18269">
            <v>69453.551912568306</v>
          </cell>
        </row>
        <row r="18270">
          <cell r="M18270">
            <v>92458.162197561207</v>
          </cell>
          <cell r="O18270">
            <v>46696.041513919801</v>
          </cell>
          <cell r="S18270">
            <v>67213.114754098293</v>
          </cell>
        </row>
        <row r="18271">
          <cell r="M18271">
            <v>95540.100937479903</v>
          </cell>
          <cell r="O18271">
            <v>48252.5762310504</v>
          </cell>
          <cell r="S18271">
            <v>69453.551912568306</v>
          </cell>
        </row>
        <row r="18272">
          <cell r="M18272">
            <v>6340.5726775135099</v>
          </cell>
          <cell r="O18272">
            <v>14918.994535325901</v>
          </cell>
          <cell r="S18272">
            <v>19534.2465753424</v>
          </cell>
        </row>
        <row r="18273">
          <cell r="M18273">
            <v>5726.9688700121997</v>
          </cell>
          <cell r="O18273">
            <v>13475.2208706169</v>
          </cell>
          <cell r="S18273">
            <v>17643.8356164383</v>
          </cell>
        </row>
        <row r="18274">
          <cell r="M18274">
            <v>6340.5726775135099</v>
          </cell>
          <cell r="O18274">
            <v>14918.994535325901</v>
          </cell>
          <cell r="S18274">
            <v>19534.2465753424</v>
          </cell>
        </row>
        <row r="18275">
          <cell r="M18275">
            <v>6136.0380750130698</v>
          </cell>
          <cell r="O18275">
            <v>14437.736647089499</v>
          </cell>
          <cell r="S18275">
            <v>18904.109589041</v>
          </cell>
        </row>
        <row r="18276">
          <cell r="M18276">
            <v>6340.5726775135099</v>
          </cell>
          <cell r="O18276">
            <v>14918.994535325901</v>
          </cell>
          <cell r="S18276">
            <v>19534.2465753424</v>
          </cell>
        </row>
        <row r="18277">
          <cell r="M18277">
            <v>6136.0380750130698</v>
          </cell>
          <cell r="O18277">
            <v>14437.736647089499</v>
          </cell>
          <cell r="S18277">
            <v>18904.109589041</v>
          </cell>
        </row>
        <row r="18278">
          <cell r="M18278">
            <v>6340.5726775135099</v>
          </cell>
          <cell r="O18278">
            <v>14918.994535325901</v>
          </cell>
          <cell r="S18278">
            <v>19534.2465753424</v>
          </cell>
        </row>
        <row r="18279">
          <cell r="M18279">
            <v>6340.5726775135099</v>
          </cell>
          <cell r="O18279">
            <v>14918.994535325901</v>
          </cell>
          <cell r="S18279">
            <v>19534.2465753424</v>
          </cell>
        </row>
        <row r="18280">
          <cell r="M18280">
            <v>6136.0380750130698</v>
          </cell>
          <cell r="O18280">
            <v>14437.736647089499</v>
          </cell>
          <cell r="S18280">
            <v>18904.109589041</v>
          </cell>
        </row>
        <row r="18281">
          <cell r="M18281">
            <v>6340.5726775135099</v>
          </cell>
          <cell r="O18281">
            <v>14918.994535325901</v>
          </cell>
          <cell r="S18281">
            <v>19534.2465753424</v>
          </cell>
        </row>
        <row r="18282">
          <cell r="M18282">
            <v>6136.0380750130698</v>
          </cell>
          <cell r="O18282">
            <v>14437.736647089499</v>
          </cell>
          <cell r="S18282">
            <v>18904.109589041</v>
          </cell>
        </row>
        <row r="18283">
          <cell r="M18283">
            <v>6340.5726775135099</v>
          </cell>
          <cell r="O18283">
            <v>14918.994535325901</v>
          </cell>
          <cell r="S18283">
            <v>19534.2465753424</v>
          </cell>
        </row>
        <row r="18284">
          <cell r="M18284">
            <v>6639.3554187448799</v>
          </cell>
          <cell r="O18284">
            <v>15622.0127499879</v>
          </cell>
          <cell r="S18284">
            <v>19534.2465753424</v>
          </cell>
        </row>
        <row r="18285">
          <cell r="M18285">
            <v>5996.8371524147296</v>
          </cell>
          <cell r="O18285">
            <v>14110.2050645052</v>
          </cell>
          <cell r="S18285">
            <v>17643.8356164383</v>
          </cell>
        </row>
        <row r="18286">
          <cell r="M18286">
            <v>6639.3554187448799</v>
          </cell>
          <cell r="O18286">
            <v>15622.0127499879</v>
          </cell>
          <cell r="S18286">
            <v>19534.2465753424</v>
          </cell>
        </row>
        <row r="18287">
          <cell r="M18287">
            <v>6425.1826633014998</v>
          </cell>
          <cell r="O18287">
            <v>15118.076854827001</v>
          </cell>
          <cell r="S18287">
            <v>18904.109589041</v>
          </cell>
        </row>
        <row r="18288">
          <cell r="M18288">
            <v>6639.3554187448799</v>
          </cell>
          <cell r="O18288">
            <v>15622.0127499879</v>
          </cell>
          <cell r="S18288">
            <v>19534.2465753424</v>
          </cell>
        </row>
        <row r="18289">
          <cell r="M18289">
            <v>6425.1826633014998</v>
          </cell>
          <cell r="O18289">
            <v>15118.076854827001</v>
          </cell>
          <cell r="S18289">
            <v>18904.109589041</v>
          </cell>
        </row>
        <row r="18290">
          <cell r="M18290">
            <v>6639.3554187448799</v>
          </cell>
          <cell r="O18290">
            <v>15622.0127499879</v>
          </cell>
          <cell r="S18290">
            <v>19534.2465753424</v>
          </cell>
        </row>
        <row r="18291">
          <cell r="M18291">
            <v>6639.3554187448799</v>
          </cell>
          <cell r="O18291">
            <v>15622.0127499879</v>
          </cell>
          <cell r="S18291">
            <v>19534.2465753424</v>
          </cell>
        </row>
        <row r="18292">
          <cell r="M18292">
            <v>6425.1826633014998</v>
          </cell>
          <cell r="O18292">
            <v>15118.076854827001</v>
          </cell>
          <cell r="S18292">
            <v>18904.109589041</v>
          </cell>
        </row>
        <row r="18293">
          <cell r="M18293">
            <v>6639.3554187448799</v>
          </cell>
          <cell r="O18293">
            <v>15622.0127499879</v>
          </cell>
          <cell r="S18293">
            <v>19534.2465753424</v>
          </cell>
        </row>
        <row r="18294">
          <cell r="M18294">
            <v>6425.1826633014998</v>
          </cell>
          <cell r="O18294">
            <v>15118.076854827001</v>
          </cell>
          <cell r="S18294">
            <v>18904.109589041</v>
          </cell>
        </row>
        <row r="18295">
          <cell r="M18295">
            <v>6639.3554187448799</v>
          </cell>
          <cell r="O18295">
            <v>15622.0127499879</v>
          </cell>
          <cell r="S18295">
            <v>19534.2465753424</v>
          </cell>
        </row>
        <row r="18296">
          <cell r="M18296">
            <v>6435.4533037366</v>
          </cell>
          <cell r="O18296">
            <v>15142.2430676155</v>
          </cell>
          <cell r="S18296">
            <v>19534.2465753424</v>
          </cell>
        </row>
        <row r="18297">
          <cell r="M18297">
            <v>5812.6675001491903</v>
          </cell>
          <cell r="O18297">
            <v>13676.8647062333</v>
          </cell>
          <cell r="S18297">
            <v>17643.8356164383</v>
          </cell>
        </row>
        <row r="18298">
          <cell r="M18298">
            <v>6435.4533037366</v>
          </cell>
          <cell r="O18298">
            <v>15142.2430676155</v>
          </cell>
          <cell r="S18298">
            <v>19534.2465753424</v>
          </cell>
        </row>
        <row r="18299">
          <cell r="M18299">
            <v>6227.8580358741301</v>
          </cell>
          <cell r="O18299">
            <v>14653.783613821401</v>
          </cell>
          <cell r="S18299">
            <v>18904.109589041</v>
          </cell>
        </row>
        <row r="18300">
          <cell r="M18300">
            <v>6435.4533037366</v>
          </cell>
          <cell r="O18300">
            <v>15142.2430676155</v>
          </cell>
          <cell r="S18300">
            <v>19534.2465753424</v>
          </cell>
        </row>
        <row r="18301">
          <cell r="M18301">
            <v>6227.8580358741301</v>
          </cell>
          <cell r="O18301">
            <v>14653.783613821401</v>
          </cell>
          <cell r="S18301">
            <v>18904.109589041</v>
          </cell>
        </row>
        <row r="18302">
          <cell r="M18302">
            <v>6435.4533037366</v>
          </cell>
          <cell r="O18302">
            <v>15142.2430676155</v>
          </cell>
          <cell r="S18302">
            <v>19534.2465753424</v>
          </cell>
        </row>
        <row r="18303">
          <cell r="M18303">
            <v>6435.4533037366</v>
          </cell>
          <cell r="O18303">
            <v>15142.2430676155</v>
          </cell>
          <cell r="S18303">
            <v>19534.2465753424</v>
          </cell>
        </row>
        <row r="18304">
          <cell r="M18304">
            <v>6227.8580358741301</v>
          </cell>
          <cell r="O18304">
            <v>14653.783613821401</v>
          </cell>
          <cell r="S18304">
            <v>18904.109589041</v>
          </cell>
        </row>
        <row r="18305">
          <cell r="M18305">
            <v>6435.4533037366</v>
          </cell>
          <cell r="O18305">
            <v>15142.2430676155</v>
          </cell>
          <cell r="S18305">
            <v>19534.2465753424</v>
          </cell>
        </row>
        <row r="18306">
          <cell r="M18306">
            <v>6227.8580358741301</v>
          </cell>
          <cell r="O18306">
            <v>14653.783613821401</v>
          </cell>
          <cell r="S18306">
            <v>18904.109589041</v>
          </cell>
        </row>
        <row r="18307">
          <cell r="M18307">
            <v>6435.4533037366</v>
          </cell>
          <cell r="O18307">
            <v>15142.2430676155</v>
          </cell>
          <cell r="S18307">
            <v>19534.2465753424</v>
          </cell>
        </row>
        <row r="18308">
          <cell r="M18308">
            <v>6443.3450874800701</v>
          </cell>
          <cell r="O18308">
            <v>15160.811970541299</v>
          </cell>
          <cell r="S18308">
            <v>19480.8743169398</v>
          </cell>
        </row>
        <row r="18309">
          <cell r="M18309">
            <v>6027.6454044168404</v>
          </cell>
          <cell r="O18309">
            <v>14182.695069216101</v>
          </cell>
          <cell r="S18309">
            <v>18224.043715846899</v>
          </cell>
        </row>
        <row r="18310">
          <cell r="M18310">
            <v>6443.3450874800701</v>
          </cell>
          <cell r="O18310">
            <v>15160.811970541299</v>
          </cell>
          <cell r="S18310">
            <v>19480.8743169398</v>
          </cell>
        </row>
        <row r="18311">
          <cell r="M18311">
            <v>6235.4952459484502</v>
          </cell>
          <cell r="O18311">
            <v>14671.753519878701</v>
          </cell>
          <cell r="S18311">
            <v>18852.459016393401</v>
          </cell>
        </row>
        <row r="18312">
          <cell r="M18312">
            <v>6443.3450874800701</v>
          </cell>
          <cell r="O18312">
            <v>15160.811970541299</v>
          </cell>
          <cell r="S18312">
            <v>19480.8743169398</v>
          </cell>
        </row>
        <row r="18313">
          <cell r="M18313">
            <v>6235.4952459484502</v>
          </cell>
          <cell r="O18313">
            <v>14671.753519878701</v>
          </cell>
          <cell r="S18313">
            <v>18852.459016393401</v>
          </cell>
        </row>
        <row r="18314">
          <cell r="M18314">
            <v>6443.3450874800701</v>
          </cell>
          <cell r="O18314">
            <v>15160.811970541299</v>
          </cell>
          <cell r="S18314">
            <v>19480.8743169398</v>
          </cell>
        </row>
        <row r="18315">
          <cell r="M18315">
            <v>6443.3450874800701</v>
          </cell>
          <cell r="O18315">
            <v>15160.811970541299</v>
          </cell>
          <cell r="S18315">
            <v>19480.8743169398</v>
          </cell>
        </row>
        <row r="18316">
          <cell r="M18316">
            <v>6235.4952459484502</v>
          </cell>
          <cell r="O18316">
            <v>14671.753519878701</v>
          </cell>
          <cell r="S18316">
            <v>18852.459016393401</v>
          </cell>
        </row>
        <row r="18317">
          <cell r="M18317">
            <v>6443.3450874800701</v>
          </cell>
          <cell r="O18317">
            <v>15160.811970541299</v>
          </cell>
          <cell r="S18317">
            <v>19480.8743169398</v>
          </cell>
        </row>
        <row r="18318">
          <cell r="M18318">
            <v>6235.4952459484502</v>
          </cell>
          <cell r="O18318">
            <v>14671.753519878701</v>
          </cell>
          <cell r="S18318">
            <v>18852.459016393401</v>
          </cell>
        </row>
        <row r="18319">
          <cell r="M18319">
            <v>6443.3450874800701</v>
          </cell>
          <cell r="O18319">
            <v>15160.811970541299</v>
          </cell>
          <cell r="S18319">
            <v>19480.8743169398</v>
          </cell>
        </row>
        <row r="18320">
          <cell r="M18320">
            <v>6443.3450874800701</v>
          </cell>
          <cell r="O18320">
            <v>15160.811970541299</v>
          </cell>
          <cell r="S18320">
            <v>19480.8743169398</v>
          </cell>
        </row>
        <row r="18321">
          <cell r="M18321">
            <v>6027.6454044168404</v>
          </cell>
          <cell r="O18321">
            <v>14182.695069216101</v>
          </cell>
          <cell r="S18321">
            <v>18224.043715846899</v>
          </cell>
        </row>
        <row r="18322">
          <cell r="M18322">
            <v>6443.3450874800701</v>
          </cell>
          <cell r="O18322">
            <v>15160.811970541299</v>
          </cell>
          <cell r="S18322">
            <v>19480.8743169398</v>
          </cell>
        </row>
        <row r="18323">
          <cell r="M18323">
            <v>6235.4952459484502</v>
          </cell>
          <cell r="O18323">
            <v>14671.753519878701</v>
          </cell>
          <cell r="S18323">
            <v>18852.459016393401</v>
          </cell>
        </row>
        <row r="18324">
          <cell r="M18324">
            <v>6443.3450874800701</v>
          </cell>
          <cell r="O18324">
            <v>15160.811970541299</v>
          </cell>
          <cell r="S18324">
            <v>19480.8743169398</v>
          </cell>
        </row>
        <row r="18325">
          <cell r="M18325">
            <v>6235.4952459484502</v>
          </cell>
          <cell r="O18325">
            <v>14671.753519878701</v>
          </cell>
          <cell r="S18325">
            <v>18852.459016393401</v>
          </cell>
        </row>
        <row r="18326">
          <cell r="M18326">
            <v>6443.3450874800701</v>
          </cell>
          <cell r="O18326">
            <v>15160.811970541299</v>
          </cell>
          <cell r="S18326">
            <v>19480.8743169398</v>
          </cell>
        </row>
        <row r="18327">
          <cell r="M18327">
            <v>6443.3450874800701</v>
          </cell>
          <cell r="O18327">
            <v>15160.811970541299</v>
          </cell>
          <cell r="S18327">
            <v>19480.8743169398</v>
          </cell>
        </row>
        <row r="18328">
          <cell r="M18328">
            <v>6235.4952459484502</v>
          </cell>
          <cell r="O18328">
            <v>14671.753519878701</v>
          </cell>
          <cell r="S18328">
            <v>18852.459016393401</v>
          </cell>
        </row>
        <row r="18329">
          <cell r="M18329">
            <v>6443.3450874800701</v>
          </cell>
          <cell r="O18329">
            <v>15160.811970541299</v>
          </cell>
          <cell r="S18329">
            <v>19480.8743169398</v>
          </cell>
        </row>
        <row r="18330">
          <cell r="M18330">
            <v>73992.328767123196</v>
          </cell>
          <cell r="O18330">
            <v>37369.863013698603</v>
          </cell>
          <cell r="S18330">
            <v>138687.20547945201</v>
          </cell>
        </row>
        <row r="18331">
          <cell r="M18331">
            <v>66831.780821917797</v>
          </cell>
          <cell r="O18331">
            <v>33753.424657534197</v>
          </cell>
          <cell r="S18331">
            <v>125265.86301369801</v>
          </cell>
        </row>
        <row r="18332">
          <cell r="M18332">
            <v>73992.328767123196</v>
          </cell>
          <cell r="O18332">
            <v>37369.863013698603</v>
          </cell>
          <cell r="S18332">
            <v>138687.20547945201</v>
          </cell>
        </row>
        <row r="18333">
          <cell r="M18333">
            <v>71605.4794520547</v>
          </cell>
          <cell r="O18333">
            <v>36164.383561643801</v>
          </cell>
          <cell r="S18333">
            <v>134213.42465753399</v>
          </cell>
        </row>
        <row r="18334">
          <cell r="M18334">
            <v>73992.328767123196</v>
          </cell>
          <cell r="O18334">
            <v>37369.863013698603</v>
          </cell>
          <cell r="S18334">
            <v>138687.20547945201</v>
          </cell>
        </row>
        <row r="18335">
          <cell r="M18335">
            <v>71605.4794520547</v>
          </cell>
          <cell r="O18335">
            <v>36164.383561643801</v>
          </cell>
          <cell r="S18335">
            <v>134213.42465753399</v>
          </cell>
        </row>
        <row r="18336">
          <cell r="M18336">
            <v>73992.328767123196</v>
          </cell>
          <cell r="O18336">
            <v>37369.863013698603</v>
          </cell>
          <cell r="S18336">
            <v>138687.20547945201</v>
          </cell>
        </row>
        <row r="18337">
          <cell r="M18337">
            <v>73992.328767123196</v>
          </cell>
          <cell r="O18337">
            <v>37369.863013698603</v>
          </cell>
          <cell r="S18337">
            <v>138687.20547945201</v>
          </cell>
        </row>
        <row r="18338">
          <cell r="M18338">
            <v>71605.4794520547</v>
          </cell>
          <cell r="O18338">
            <v>36164.383561643801</v>
          </cell>
          <cell r="S18338">
            <v>134213.42465753399</v>
          </cell>
        </row>
        <row r="18339">
          <cell r="M18339">
            <v>73992.328767123196</v>
          </cell>
          <cell r="O18339">
            <v>37369.863013698603</v>
          </cell>
          <cell r="S18339">
            <v>138687.20547945201</v>
          </cell>
        </row>
        <row r="18340">
          <cell r="M18340">
            <v>71605.4794520547</v>
          </cell>
          <cell r="O18340">
            <v>36164.383561643801</v>
          </cell>
          <cell r="S18340">
            <v>134213.42465753399</v>
          </cell>
        </row>
        <row r="18341">
          <cell r="M18341">
            <v>73992.328767123196</v>
          </cell>
          <cell r="O18341">
            <v>37369.863013698603</v>
          </cell>
          <cell r="S18341">
            <v>138687.20547945201</v>
          </cell>
        </row>
        <row r="18342">
          <cell r="M18342">
            <v>6726.5753424657496</v>
          </cell>
          <cell r="O18342">
            <v>3397.2602739725999</v>
          </cell>
          <cell r="S18342">
            <v>138687.20547945201</v>
          </cell>
        </row>
        <row r="18343">
          <cell r="M18343">
            <v>6075.61643835616</v>
          </cell>
          <cell r="O18343">
            <v>3068.4931506849298</v>
          </cell>
          <cell r="S18343">
            <v>125265.86301369801</v>
          </cell>
        </row>
        <row r="18344">
          <cell r="M18344">
            <v>6726.5753424657496</v>
          </cell>
          <cell r="O18344">
            <v>3397.2602739725999</v>
          </cell>
          <cell r="S18344">
            <v>138687.20547945201</v>
          </cell>
        </row>
        <row r="18345">
          <cell r="M18345">
            <v>6509.58904109588</v>
          </cell>
          <cell r="O18345">
            <v>3287.6712328767098</v>
          </cell>
          <cell r="S18345">
            <v>134213.42465753399</v>
          </cell>
        </row>
        <row r="18346">
          <cell r="M18346">
            <v>6726.5753424657496</v>
          </cell>
          <cell r="O18346">
            <v>3397.2602739725999</v>
          </cell>
          <cell r="S18346">
            <v>138687.20547945201</v>
          </cell>
        </row>
        <row r="18347">
          <cell r="M18347">
            <v>6509.58904109588</v>
          </cell>
          <cell r="O18347">
            <v>3287.6712328767098</v>
          </cell>
          <cell r="S18347">
            <v>134213.42465753399</v>
          </cell>
        </row>
        <row r="18348">
          <cell r="M18348">
            <v>6726.5753424657496</v>
          </cell>
          <cell r="O18348">
            <v>3397.2602739725999</v>
          </cell>
          <cell r="S18348">
            <v>138687.20547945201</v>
          </cell>
        </row>
        <row r="18349">
          <cell r="M18349">
            <v>6726.5753424657496</v>
          </cell>
          <cell r="O18349">
            <v>3397.2602739725999</v>
          </cell>
          <cell r="S18349">
            <v>138687.20547945201</v>
          </cell>
        </row>
        <row r="18350">
          <cell r="M18350">
            <v>6509.58904109588</v>
          </cell>
          <cell r="O18350">
            <v>3287.6712328767098</v>
          </cell>
          <cell r="S18350">
            <v>134213.42465753399</v>
          </cell>
        </row>
        <row r="18351">
          <cell r="M18351">
            <v>6726.5753424657496</v>
          </cell>
          <cell r="O18351">
            <v>3397.2602739725999</v>
          </cell>
          <cell r="S18351">
            <v>138687.20547945201</v>
          </cell>
        </row>
        <row r="18352">
          <cell r="M18352">
            <v>6509.58904109588</v>
          </cell>
          <cell r="O18352">
            <v>3287.6712328767098</v>
          </cell>
          <cell r="S18352">
            <v>134213.42465753399</v>
          </cell>
        </row>
        <row r="18353">
          <cell r="M18353">
            <v>6726.5753424657496</v>
          </cell>
          <cell r="O18353">
            <v>3397.2602739725999</v>
          </cell>
          <cell r="S18353">
            <v>138687.20547945201</v>
          </cell>
        </row>
        <row r="18354">
          <cell r="M18354">
            <v>6390.2465753424603</v>
          </cell>
          <cell r="O18354">
            <v>3227.39726027397</v>
          </cell>
          <cell r="S18354">
            <v>138687.20547945201</v>
          </cell>
        </row>
        <row r="18355">
          <cell r="M18355">
            <v>5771.8356164383504</v>
          </cell>
          <cell r="O18355">
            <v>2915.0684931506798</v>
          </cell>
          <cell r="S18355">
            <v>125265.86301369801</v>
          </cell>
        </row>
        <row r="18356">
          <cell r="M18356">
            <v>6390.2465753424603</v>
          </cell>
          <cell r="O18356">
            <v>3227.39726027397</v>
          </cell>
          <cell r="S18356">
            <v>138687.20547945201</v>
          </cell>
        </row>
        <row r="18357">
          <cell r="M18357">
            <v>6184.1095890410897</v>
          </cell>
          <cell r="O18357">
            <v>3123.2876712328698</v>
          </cell>
          <cell r="S18357">
            <v>134213.42465753399</v>
          </cell>
        </row>
        <row r="18358">
          <cell r="M18358">
            <v>6390.2465753424603</v>
          </cell>
          <cell r="O18358">
            <v>3227.39726027397</v>
          </cell>
          <cell r="S18358">
            <v>138687.20547945201</v>
          </cell>
        </row>
        <row r="18359">
          <cell r="M18359">
            <v>6184.1095890410897</v>
          </cell>
          <cell r="O18359">
            <v>3123.2876712328698</v>
          </cell>
          <cell r="S18359">
            <v>134213.42465753399</v>
          </cell>
        </row>
        <row r="18360">
          <cell r="M18360">
            <v>6390.2465753424603</v>
          </cell>
          <cell r="O18360">
            <v>3227.39726027397</v>
          </cell>
          <cell r="S18360">
            <v>138687.20547945201</v>
          </cell>
        </row>
        <row r="18361">
          <cell r="M18361">
            <v>6390.2465753424603</v>
          </cell>
          <cell r="O18361">
            <v>3227.39726027397</v>
          </cell>
          <cell r="S18361">
            <v>138687.20547945201</v>
          </cell>
        </row>
        <row r="18362">
          <cell r="M18362">
            <v>6184.1095890410897</v>
          </cell>
          <cell r="O18362">
            <v>3123.2876712328698</v>
          </cell>
          <cell r="S18362">
            <v>134213.42465753399</v>
          </cell>
        </row>
        <row r="18363">
          <cell r="M18363">
            <v>6390.2465753424603</v>
          </cell>
          <cell r="O18363">
            <v>3227.39726027397</v>
          </cell>
          <cell r="S18363">
            <v>138687.20547945201</v>
          </cell>
        </row>
        <row r="18364">
          <cell r="M18364">
            <v>6184.1095890410897</v>
          </cell>
          <cell r="O18364">
            <v>3123.2876712328698</v>
          </cell>
          <cell r="S18364">
            <v>134213.42465753399</v>
          </cell>
        </row>
        <row r="18365">
          <cell r="M18365">
            <v>6390.2465753424603</v>
          </cell>
          <cell r="O18365">
            <v>3227.39726027397</v>
          </cell>
          <cell r="S18365">
            <v>138687.20547945201</v>
          </cell>
        </row>
        <row r="18366">
          <cell r="M18366">
            <v>6372.7868852458996</v>
          </cell>
          <cell r="O18366">
            <v>3218.5792349726698</v>
          </cell>
          <cell r="S18366">
            <v>138308.27868852401</v>
          </cell>
        </row>
        <row r="18367">
          <cell r="M18367">
            <v>5961.6393442622903</v>
          </cell>
          <cell r="O18367">
            <v>3010.9289617486302</v>
          </cell>
          <cell r="S18367">
            <v>129385.163934426</v>
          </cell>
        </row>
        <row r="18368">
          <cell r="M18368">
            <v>6372.7868852458996</v>
          </cell>
          <cell r="O18368">
            <v>3218.5792349726698</v>
          </cell>
          <cell r="S18368">
            <v>138308.27868852401</v>
          </cell>
        </row>
        <row r="18369">
          <cell r="M18369">
            <v>6167.2131147540904</v>
          </cell>
          <cell r="O18369">
            <v>3114.75409836065</v>
          </cell>
          <cell r="S18369">
            <v>133846.721311475</v>
          </cell>
        </row>
        <row r="18370">
          <cell r="M18370">
            <v>6372.7868852458996</v>
          </cell>
          <cell r="O18370">
            <v>3218.5792349726698</v>
          </cell>
          <cell r="S18370">
            <v>138308.27868852401</v>
          </cell>
        </row>
        <row r="18371">
          <cell r="M18371">
            <v>6167.2131147540904</v>
          </cell>
          <cell r="O18371">
            <v>3114.75409836065</v>
          </cell>
          <cell r="S18371">
            <v>133846.721311475</v>
          </cell>
        </row>
        <row r="18372">
          <cell r="M18372">
            <v>6372.7868852458996</v>
          </cell>
          <cell r="O18372">
            <v>3218.5792349726698</v>
          </cell>
          <cell r="S18372">
            <v>138308.27868852401</v>
          </cell>
        </row>
        <row r="18373">
          <cell r="M18373">
            <v>6372.7868852458996</v>
          </cell>
          <cell r="O18373">
            <v>3218.5792349726698</v>
          </cell>
          <cell r="S18373">
            <v>138308.27868852401</v>
          </cell>
        </row>
        <row r="18374">
          <cell r="M18374">
            <v>6167.2131147540904</v>
          </cell>
          <cell r="O18374">
            <v>3114.75409836065</v>
          </cell>
          <cell r="S18374">
            <v>133846.721311475</v>
          </cell>
        </row>
        <row r="18375">
          <cell r="M18375">
            <v>6372.7868852458996</v>
          </cell>
          <cell r="O18375">
            <v>3218.5792349726698</v>
          </cell>
          <cell r="S18375">
            <v>138308.27868852401</v>
          </cell>
        </row>
        <row r="18376">
          <cell r="M18376">
            <v>6167.2131147540904</v>
          </cell>
          <cell r="O18376">
            <v>3114.75409836065</v>
          </cell>
          <cell r="S18376">
            <v>133846.721311475</v>
          </cell>
        </row>
        <row r="18377">
          <cell r="M18377">
            <v>6372.7868852458996</v>
          </cell>
          <cell r="O18377">
            <v>3218.5792349726698</v>
          </cell>
          <cell r="S18377">
            <v>138308.27868852401</v>
          </cell>
        </row>
        <row r="18378">
          <cell r="M18378">
            <v>6372.7868852458996</v>
          </cell>
          <cell r="O18378">
            <v>3218.5792349726698</v>
          </cell>
          <cell r="S18378">
            <v>138308.27868852401</v>
          </cell>
        </row>
        <row r="18379">
          <cell r="M18379">
            <v>5961.6393442622903</v>
          </cell>
          <cell r="O18379">
            <v>3010.9289617486302</v>
          </cell>
          <cell r="S18379">
            <v>129385.163934426</v>
          </cell>
        </row>
        <row r="18380">
          <cell r="M18380">
            <v>6372.7868852458996</v>
          </cell>
          <cell r="O18380">
            <v>3218.5792349726698</v>
          </cell>
          <cell r="S18380">
            <v>138308.27868852401</v>
          </cell>
        </row>
        <row r="18381">
          <cell r="M18381">
            <v>6167.2131147540904</v>
          </cell>
          <cell r="O18381">
            <v>3114.75409836065</v>
          </cell>
          <cell r="S18381">
            <v>133846.721311475</v>
          </cell>
        </row>
        <row r="18382">
          <cell r="M18382">
            <v>6372.7868852458996</v>
          </cell>
          <cell r="O18382">
            <v>3218.5792349726698</v>
          </cell>
          <cell r="S18382">
            <v>138308.27868852401</v>
          </cell>
        </row>
        <row r="18383">
          <cell r="M18383">
            <v>6167.2131147540904</v>
          </cell>
          <cell r="O18383">
            <v>3114.75409836065</v>
          </cell>
          <cell r="S18383">
            <v>133846.721311475</v>
          </cell>
        </row>
        <row r="18384">
          <cell r="M18384">
            <v>6372.7868852458996</v>
          </cell>
          <cell r="O18384">
            <v>3218.5792349726698</v>
          </cell>
          <cell r="S18384">
            <v>138308.27868852401</v>
          </cell>
        </row>
        <row r="18385">
          <cell r="M18385">
            <v>6372.7868852458996</v>
          </cell>
          <cell r="O18385">
            <v>3218.5792349726698</v>
          </cell>
          <cell r="S18385">
            <v>138308.27868852401</v>
          </cell>
        </row>
        <row r="18386">
          <cell r="M18386">
            <v>6167.2131147540904</v>
          </cell>
          <cell r="O18386">
            <v>3114.75409836065</v>
          </cell>
          <cell r="S18386">
            <v>133846.721311475</v>
          </cell>
        </row>
        <row r="18387">
          <cell r="M18387">
            <v>6372.7868852458996</v>
          </cell>
          <cell r="O18387">
            <v>3218.5792349726698</v>
          </cell>
          <cell r="S18387">
            <v>138308.27868852401</v>
          </cell>
        </row>
        <row r="18388">
          <cell r="M18388">
            <v>7083.9781643835604</v>
          </cell>
          <cell r="O18388">
            <v>18890.608438356099</v>
          </cell>
          <cell r="S18388">
            <v>21225.402739726</v>
          </cell>
        </row>
        <row r="18389">
          <cell r="M18389">
            <v>6398.4318904109596</v>
          </cell>
          <cell r="O18389">
            <v>17062.485041095799</v>
          </cell>
          <cell r="S18389">
            <v>19171.331506849299</v>
          </cell>
        </row>
        <row r="18390">
          <cell r="M18390">
            <v>7083.9781643835604</v>
          </cell>
          <cell r="O18390">
            <v>18890.608438356099</v>
          </cell>
          <cell r="S18390">
            <v>21225.402739726</v>
          </cell>
        </row>
        <row r="18391">
          <cell r="M18391">
            <v>6855.4627397260201</v>
          </cell>
          <cell r="O18391">
            <v>18281.233972602698</v>
          </cell>
          <cell r="S18391">
            <v>20540.712328767098</v>
          </cell>
        </row>
        <row r="18392">
          <cell r="M18392">
            <v>7083.9781643835604</v>
          </cell>
          <cell r="O18392">
            <v>18890.608438356099</v>
          </cell>
          <cell r="S18392">
            <v>21225.402739726</v>
          </cell>
        </row>
        <row r="18393">
          <cell r="M18393">
            <v>6855.4627397260201</v>
          </cell>
          <cell r="O18393">
            <v>18281.233972602698</v>
          </cell>
          <cell r="S18393">
            <v>20540.712328767098</v>
          </cell>
        </row>
        <row r="18394">
          <cell r="M18394">
            <v>7083.9781643835604</v>
          </cell>
          <cell r="O18394">
            <v>18890.608438356099</v>
          </cell>
          <cell r="S18394">
            <v>21225.402739726</v>
          </cell>
        </row>
        <row r="18395">
          <cell r="M18395">
            <v>7083.9781643835604</v>
          </cell>
          <cell r="O18395">
            <v>18890.608438356099</v>
          </cell>
          <cell r="S18395">
            <v>21225.402739726</v>
          </cell>
        </row>
        <row r="18396">
          <cell r="M18396">
            <v>6855.4627397260201</v>
          </cell>
          <cell r="O18396">
            <v>18281.233972602698</v>
          </cell>
          <cell r="S18396">
            <v>20540.712328767098</v>
          </cell>
        </row>
        <row r="18397">
          <cell r="M18397">
            <v>7083.9781643835604</v>
          </cell>
          <cell r="O18397">
            <v>18890.608438356099</v>
          </cell>
          <cell r="S18397">
            <v>21225.402739726</v>
          </cell>
        </row>
        <row r="18398">
          <cell r="M18398">
            <v>6855.4627397260201</v>
          </cell>
          <cell r="O18398">
            <v>18281.233972602698</v>
          </cell>
          <cell r="S18398">
            <v>20540.712328767098</v>
          </cell>
        </row>
        <row r="18399">
          <cell r="M18399">
            <v>7083.9781643835604</v>
          </cell>
          <cell r="O18399">
            <v>18890.608438356099</v>
          </cell>
          <cell r="S18399">
            <v>21225.402739726</v>
          </cell>
        </row>
        <row r="18400">
          <cell r="M18400">
            <v>7083.9781643835604</v>
          </cell>
          <cell r="O18400">
            <v>18890.608438356099</v>
          </cell>
          <cell r="S18400">
            <v>21225.402739726</v>
          </cell>
        </row>
        <row r="18401">
          <cell r="M18401">
            <v>6398.4318904109596</v>
          </cell>
          <cell r="O18401">
            <v>17062.485041095799</v>
          </cell>
          <cell r="S18401">
            <v>19171.331506849299</v>
          </cell>
        </row>
        <row r="18402">
          <cell r="M18402">
            <v>7083.9781643835604</v>
          </cell>
          <cell r="O18402">
            <v>18890.608438356099</v>
          </cell>
          <cell r="S18402">
            <v>21225.402739726</v>
          </cell>
        </row>
        <row r="18403">
          <cell r="M18403">
            <v>6855.4627397260201</v>
          </cell>
          <cell r="O18403">
            <v>18281.233972602698</v>
          </cell>
          <cell r="S18403">
            <v>20540.712328767098</v>
          </cell>
        </row>
        <row r="18404">
          <cell r="M18404">
            <v>7083.9781643835604</v>
          </cell>
          <cell r="O18404">
            <v>18890.608438356099</v>
          </cell>
          <cell r="S18404">
            <v>21225.402739726</v>
          </cell>
        </row>
        <row r="18405">
          <cell r="M18405">
            <v>6855.4627397260201</v>
          </cell>
          <cell r="O18405">
            <v>18281.233972602698</v>
          </cell>
          <cell r="S18405">
            <v>20540.712328767098</v>
          </cell>
        </row>
        <row r="18406">
          <cell r="M18406">
            <v>7083.9781643835604</v>
          </cell>
          <cell r="O18406">
            <v>18890.608438356099</v>
          </cell>
          <cell r="S18406">
            <v>21225.402739726</v>
          </cell>
        </row>
        <row r="18407">
          <cell r="M18407">
            <v>7083.9781643835604</v>
          </cell>
          <cell r="O18407">
            <v>18890.608438356099</v>
          </cell>
          <cell r="S18407">
            <v>21225.402739726</v>
          </cell>
        </row>
        <row r="18408">
          <cell r="M18408">
            <v>6855.4627397260201</v>
          </cell>
          <cell r="O18408">
            <v>18281.233972602698</v>
          </cell>
          <cell r="S18408">
            <v>20540.712328767098</v>
          </cell>
        </row>
        <row r="18409">
          <cell r="M18409">
            <v>7083.9781643835604</v>
          </cell>
          <cell r="O18409">
            <v>18890.608438356099</v>
          </cell>
          <cell r="S18409">
            <v>21225.402739726</v>
          </cell>
        </row>
        <row r="18410">
          <cell r="M18410">
            <v>6855.4627397260201</v>
          </cell>
          <cell r="O18410">
            <v>18281.233972602698</v>
          </cell>
          <cell r="S18410">
            <v>20540.712328767098</v>
          </cell>
        </row>
        <row r="18411">
          <cell r="M18411">
            <v>7083.9781643835604</v>
          </cell>
          <cell r="O18411">
            <v>18890.608438356099</v>
          </cell>
          <cell r="S18411">
            <v>21225.402739726</v>
          </cell>
        </row>
        <row r="18412">
          <cell r="M18412">
            <v>7083.9781643835604</v>
          </cell>
          <cell r="O18412">
            <v>18890.608438356099</v>
          </cell>
          <cell r="S18412">
            <v>21225.402739726</v>
          </cell>
        </row>
        <row r="18413">
          <cell r="M18413">
            <v>6398.4318904109596</v>
          </cell>
          <cell r="O18413">
            <v>17062.485041095799</v>
          </cell>
          <cell r="S18413">
            <v>19171.331506849299</v>
          </cell>
        </row>
        <row r="18414">
          <cell r="M18414">
            <v>7083.9781643835604</v>
          </cell>
          <cell r="O18414">
            <v>18890.608438356099</v>
          </cell>
          <cell r="S18414">
            <v>21225.402739726</v>
          </cell>
        </row>
        <row r="18415">
          <cell r="M18415">
            <v>6855.4627397260201</v>
          </cell>
          <cell r="O18415">
            <v>18281.233972602698</v>
          </cell>
          <cell r="S18415">
            <v>20540.712328767098</v>
          </cell>
        </row>
        <row r="18416">
          <cell r="M18416">
            <v>7083.9781643835604</v>
          </cell>
          <cell r="O18416">
            <v>18890.608438356099</v>
          </cell>
          <cell r="S18416">
            <v>21225.402739726</v>
          </cell>
        </row>
        <row r="18417">
          <cell r="M18417">
            <v>6855.4627397260201</v>
          </cell>
          <cell r="O18417">
            <v>18281.233972602698</v>
          </cell>
          <cell r="S18417">
            <v>20540.712328767098</v>
          </cell>
        </row>
        <row r="18418">
          <cell r="M18418">
            <v>7083.9781643835604</v>
          </cell>
          <cell r="O18418">
            <v>18890.608438356099</v>
          </cell>
          <cell r="S18418">
            <v>21225.402739726</v>
          </cell>
        </row>
        <row r="18419">
          <cell r="M18419">
            <v>7083.9781643835604</v>
          </cell>
          <cell r="O18419">
            <v>18890.608438356099</v>
          </cell>
          <cell r="S18419">
            <v>21225.402739726</v>
          </cell>
        </row>
        <row r="18420">
          <cell r="M18420">
            <v>6855.4627397260201</v>
          </cell>
          <cell r="O18420">
            <v>18281.233972602698</v>
          </cell>
          <cell r="S18420">
            <v>20540.712328767098</v>
          </cell>
        </row>
        <row r="18421">
          <cell r="M18421">
            <v>7083.9781643835604</v>
          </cell>
          <cell r="O18421">
            <v>18890.608438356099</v>
          </cell>
          <cell r="S18421">
            <v>21225.402739726</v>
          </cell>
        </row>
        <row r="18422">
          <cell r="M18422">
            <v>6855.4627397260201</v>
          </cell>
          <cell r="O18422">
            <v>18281.233972602698</v>
          </cell>
          <cell r="S18422">
            <v>20540.712328767098</v>
          </cell>
        </row>
        <row r="18423">
          <cell r="M18423">
            <v>7083.9781643835604</v>
          </cell>
          <cell r="O18423">
            <v>18890.608438356099</v>
          </cell>
          <cell r="S18423">
            <v>21225.402739726</v>
          </cell>
        </row>
        <row r="18424">
          <cell r="M18424">
            <v>7064.6230327868798</v>
          </cell>
          <cell r="O18424">
            <v>18838.994754098301</v>
          </cell>
          <cell r="S18424">
            <v>21167.409836065501</v>
          </cell>
        </row>
        <row r="18425">
          <cell r="M18425">
            <v>6608.8409016393398</v>
          </cell>
          <cell r="O18425">
            <v>17623.575737704901</v>
          </cell>
          <cell r="S18425">
            <v>19801.7704918032</v>
          </cell>
        </row>
        <row r="18426">
          <cell r="M18426">
            <v>7064.6230327868798</v>
          </cell>
          <cell r="O18426">
            <v>18838.994754098301</v>
          </cell>
          <cell r="S18426">
            <v>21167.409836065501</v>
          </cell>
        </row>
        <row r="18427">
          <cell r="M18427">
            <v>6836.7319672131098</v>
          </cell>
          <cell r="O18427">
            <v>18231.285245901599</v>
          </cell>
          <cell r="S18427">
            <v>20484.590163934401</v>
          </cell>
        </row>
        <row r="18428">
          <cell r="M18428">
            <v>7064.6230327868798</v>
          </cell>
          <cell r="O18428">
            <v>18838.994754098301</v>
          </cell>
          <cell r="S18428">
            <v>21167.409836065501</v>
          </cell>
        </row>
        <row r="18429">
          <cell r="M18429">
            <v>6836.7319672131098</v>
          </cell>
          <cell r="O18429">
            <v>18231.285245901599</v>
          </cell>
          <cell r="S18429">
            <v>20484.590163934401</v>
          </cell>
        </row>
        <row r="18430">
          <cell r="M18430">
            <v>7064.6230327868798</v>
          </cell>
          <cell r="O18430">
            <v>18838.994754098301</v>
          </cell>
          <cell r="S18430">
            <v>21167.409836065501</v>
          </cell>
        </row>
        <row r="18431">
          <cell r="M18431">
            <v>7064.6230327868798</v>
          </cell>
          <cell r="O18431">
            <v>18838.994754098301</v>
          </cell>
          <cell r="S18431">
            <v>21167.409836065501</v>
          </cell>
        </row>
        <row r="18432">
          <cell r="M18432">
            <v>6836.7319672131098</v>
          </cell>
          <cell r="O18432">
            <v>18231.285245901599</v>
          </cell>
          <cell r="S18432">
            <v>20484.590163934401</v>
          </cell>
        </row>
        <row r="18433">
          <cell r="M18433">
            <v>7064.6230327868798</v>
          </cell>
          <cell r="O18433">
            <v>18838.994754098301</v>
          </cell>
          <cell r="S18433">
            <v>21167.409836065501</v>
          </cell>
        </row>
        <row r="18434">
          <cell r="M18434">
            <v>6836.7319672131098</v>
          </cell>
          <cell r="O18434">
            <v>18231.285245901599</v>
          </cell>
          <cell r="S18434">
            <v>20484.590163934401</v>
          </cell>
        </row>
        <row r="18435">
          <cell r="M18435">
            <v>7064.6230327868798</v>
          </cell>
          <cell r="O18435">
            <v>18838.994754098301</v>
          </cell>
          <cell r="S18435">
            <v>21167.409836065501</v>
          </cell>
        </row>
        <row r="18436">
          <cell r="M18436">
            <v>7064.6230327868798</v>
          </cell>
          <cell r="O18436">
            <v>18838.994754098301</v>
          </cell>
          <cell r="S18436">
            <v>21167.409836065501</v>
          </cell>
        </row>
        <row r="18437">
          <cell r="M18437">
            <v>6608.8409016393398</v>
          </cell>
          <cell r="O18437">
            <v>17623.575737704901</v>
          </cell>
          <cell r="S18437">
            <v>19801.7704918032</v>
          </cell>
        </row>
        <row r="18438">
          <cell r="M18438">
            <v>7064.6230327868798</v>
          </cell>
          <cell r="O18438">
            <v>18838.994754098301</v>
          </cell>
          <cell r="S18438">
            <v>21167.409836065501</v>
          </cell>
        </row>
        <row r="18439">
          <cell r="M18439">
            <v>6836.7319672131098</v>
          </cell>
          <cell r="O18439">
            <v>18231.285245901599</v>
          </cell>
          <cell r="S18439">
            <v>20484.590163934401</v>
          </cell>
        </row>
        <row r="18440">
          <cell r="M18440">
            <v>7064.6230327868798</v>
          </cell>
          <cell r="O18440">
            <v>18838.994754098301</v>
          </cell>
          <cell r="S18440">
            <v>21167.409836065501</v>
          </cell>
        </row>
        <row r="18441">
          <cell r="M18441">
            <v>6836.7319672131098</v>
          </cell>
          <cell r="O18441">
            <v>18231.285245901599</v>
          </cell>
          <cell r="S18441">
            <v>20484.590163934401</v>
          </cell>
        </row>
        <row r="18442">
          <cell r="M18442">
            <v>7064.6230327868798</v>
          </cell>
          <cell r="O18442">
            <v>18838.994754098301</v>
          </cell>
          <cell r="S18442">
            <v>21167.409836065501</v>
          </cell>
        </row>
        <row r="18443">
          <cell r="M18443">
            <v>7064.6230327868798</v>
          </cell>
          <cell r="O18443">
            <v>18838.994754098301</v>
          </cell>
          <cell r="S18443">
            <v>21167.409836065501</v>
          </cell>
        </row>
        <row r="18444">
          <cell r="M18444">
            <v>6836.7319672131098</v>
          </cell>
          <cell r="O18444">
            <v>18231.285245901599</v>
          </cell>
          <cell r="S18444">
            <v>20484.590163934401</v>
          </cell>
        </row>
        <row r="18445">
          <cell r="M18445">
            <v>7064.6230327868798</v>
          </cell>
          <cell r="O18445">
            <v>18838.994754098301</v>
          </cell>
          <cell r="S18445">
            <v>21167.409836065501</v>
          </cell>
        </row>
        <row r="18446">
          <cell r="M18446">
            <v>0</v>
          </cell>
          <cell r="O18446">
            <v>0</v>
          </cell>
          <cell r="S18446">
            <v>50958.904109588999</v>
          </cell>
        </row>
        <row r="18447">
          <cell r="M18447">
            <v>0</v>
          </cell>
          <cell r="O18447">
            <v>0</v>
          </cell>
          <cell r="S18447">
            <v>46027.397260273901</v>
          </cell>
        </row>
        <row r="18448">
          <cell r="M18448">
            <v>0</v>
          </cell>
          <cell r="O18448">
            <v>0</v>
          </cell>
          <cell r="S18448">
            <v>50958.904109588999</v>
          </cell>
        </row>
        <row r="18449">
          <cell r="M18449">
            <v>0</v>
          </cell>
          <cell r="O18449">
            <v>0</v>
          </cell>
          <cell r="S18449">
            <v>49315.068493150597</v>
          </cell>
        </row>
        <row r="18450">
          <cell r="M18450">
            <v>0</v>
          </cell>
          <cell r="O18450">
            <v>0</v>
          </cell>
          <cell r="S18450">
            <v>50958.904109588999</v>
          </cell>
        </row>
        <row r="18451">
          <cell r="M18451">
            <v>0</v>
          </cell>
          <cell r="O18451">
            <v>0</v>
          </cell>
          <cell r="S18451">
            <v>49315.068493150597</v>
          </cell>
        </row>
        <row r="18452">
          <cell r="M18452">
            <v>0</v>
          </cell>
          <cell r="O18452">
            <v>0</v>
          </cell>
          <cell r="S18452">
            <v>50958.904109588999</v>
          </cell>
        </row>
        <row r="18453">
          <cell r="M18453">
            <v>0</v>
          </cell>
          <cell r="O18453">
            <v>0</v>
          </cell>
          <cell r="S18453">
            <v>50958.904109588999</v>
          </cell>
        </row>
        <row r="18454">
          <cell r="M18454">
            <v>0</v>
          </cell>
          <cell r="O18454">
            <v>0</v>
          </cell>
          <cell r="S18454">
            <v>49315.068493150597</v>
          </cell>
        </row>
        <row r="18455">
          <cell r="M18455">
            <v>0</v>
          </cell>
          <cell r="O18455">
            <v>0</v>
          </cell>
          <cell r="S18455">
            <v>50958.904109588999</v>
          </cell>
        </row>
        <row r="18456">
          <cell r="M18456">
            <v>0</v>
          </cell>
          <cell r="O18456">
            <v>0</v>
          </cell>
          <cell r="S18456">
            <v>49315.068493150597</v>
          </cell>
        </row>
        <row r="18457">
          <cell r="M18457">
            <v>0</v>
          </cell>
          <cell r="O18457">
            <v>0</v>
          </cell>
          <cell r="S18457">
            <v>50958.904109588999</v>
          </cell>
        </row>
        <row r="18458">
          <cell r="M18458">
            <v>0</v>
          </cell>
          <cell r="O18458">
            <v>0</v>
          </cell>
          <cell r="S18458">
            <v>50958.904109588999</v>
          </cell>
        </row>
        <row r="18459">
          <cell r="M18459">
            <v>0</v>
          </cell>
          <cell r="O18459">
            <v>0</v>
          </cell>
          <cell r="S18459">
            <v>46027.397260273901</v>
          </cell>
        </row>
        <row r="18460">
          <cell r="M18460">
            <v>0</v>
          </cell>
          <cell r="O18460">
            <v>0</v>
          </cell>
          <cell r="S18460">
            <v>50958.904109588999</v>
          </cell>
        </row>
        <row r="18461">
          <cell r="M18461">
            <v>0</v>
          </cell>
          <cell r="O18461">
            <v>0</v>
          </cell>
          <cell r="S18461">
            <v>49315.068493150597</v>
          </cell>
        </row>
        <row r="18462">
          <cell r="M18462">
            <v>0</v>
          </cell>
          <cell r="O18462">
            <v>0</v>
          </cell>
          <cell r="S18462">
            <v>50958.904109588999</v>
          </cell>
        </row>
        <row r="18463">
          <cell r="M18463">
            <v>0</v>
          </cell>
          <cell r="O18463">
            <v>0</v>
          </cell>
          <cell r="S18463">
            <v>49315.068493150597</v>
          </cell>
        </row>
        <row r="18464">
          <cell r="M18464">
            <v>0</v>
          </cell>
          <cell r="O18464">
            <v>0</v>
          </cell>
          <cell r="S18464">
            <v>50958.904109588999</v>
          </cell>
        </row>
        <row r="18465">
          <cell r="M18465">
            <v>0</v>
          </cell>
          <cell r="O18465">
            <v>0</v>
          </cell>
          <cell r="S18465">
            <v>50958.904109588999</v>
          </cell>
        </row>
        <row r="18466">
          <cell r="M18466">
            <v>0</v>
          </cell>
          <cell r="O18466">
            <v>0</v>
          </cell>
          <cell r="S18466">
            <v>49315.068493150597</v>
          </cell>
        </row>
        <row r="18467">
          <cell r="M18467">
            <v>0</v>
          </cell>
          <cell r="O18467">
            <v>0</v>
          </cell>
          <cell r="S18467">
            <v>50958.904109588999</v>
          </cell>
        </row>
        <row r="18468">
          <cell r="M18468">
            <v>0</v>
          </cell>
          <cell r="O18468">
            <v>0</v>
          </cell>
          <cell r="S18468">
            <v>49315.068493150597</v>
          </cell>
        </row>
        <row r="18469">
          <cell r="M18469">
            <v>0</v>
          </cell>
          <cell r="O18469">
            <v>0</v>
          </cell>
          <cell r="S18469">
            <v>50958.904109588999</v>
          </cell>
        </row>
        <row r="18470">
          <cell r="M18470">
            <v>0</v>
          </cell>
          <cell r="O18470">
            <v>0</v>
          </cell>
          <cell r="S18470">
            <v>50958.904109588999</v>
          </cell>
        </row>
        <row r="18471">
          <cell r="M18471">
            <v>0</v>
          </cell>
          <cell r="O18471">
            <v>0</v>
          </cell>
          <cell r="S18471">
            <v>46027.397260273901</v>
          </cell>
        </row>
        <row r="18472">
          <cell r="M18472">
            <v>0</v>
          </cell>
          <cell r="O18472">
            <v>0</v>
          </cell>
          <cell r="S18472">
            <v>50958.904109588999</v>
          </cell>
        </row>
        <row r="18473">
          <cell r="M18473">
            <v>0</v>
          </cell>
          <cell r="O18473">
            <v>0</v>
          </cell>
          <cell r="S18473">
            <v>49315.068493150597</v>
          </cell>
        </row>
        <row r="18474">
          <cell r="M18474">
            <v>0</v>
          </cell>
          <cell r="O18474">
            <v>0</v>
          </cell>
          <cell r="S18474">
            <v>50958.904109588999</v>
          </cell>
        </row>
        <row r="18475">
          <cell r="M18475">
            <v>0</v>
          </cell>
          <cell r="O18475">
            <v>0</v>
          </cell>
          <cell r="S18475">
            <v>49315.068493150597</v>
          </cell>
        </row>
        <row r="18476">
          <cell r="M18476">
            <v>0</v>
          </cell>
          <cell r="O18476">
            <v>0</v>
          </cell>
          <cell r="S18476">
            <v>50958.904109588999</v>
          </cell>
        </row>
        <row r="18477">
          <cell r="M18477">
            <v>0</v>
          </cell>
          <cell r="O18477">
            <v>0</v>
          </cell>
          <cell r="S18477">
            <v>50958.904109588999</v>
          </cell>
        </row>
        <row r="18478">
          <cell r="M18478">
            <v>0</v>
          </cell>
          <cell r="O18478">
            <v>0</v>
          </cell>
          <cell r="S18478">
            <v>49315.068493150597</v>
          </cell>
        </row>
        <row r="18479">
          <cell r="M18479">
            <v>0</v>
          </cell>
          <cell r="O18479">
            <v>0</v>
          </cell>
          <cell r="S18479">
            <v>50958.904109588999</v>
          </cell>
        </row>
        <row r="18480">
          <cell r="M18480">
            <v>0</v>
          </cell>
          <cell r="O18480">
            <v>0</v>
          </cell>
          <cell r="S18480">
            <v>49315.068493150597</v>
          </cell>
        </row>
        <row r="18481">
          <cell r="M18481">
            <v>0</v>
          </cell>
          <cell r="O18481">
            <v>0</v>
          </cell>
          <cell r="S18481">
            <v>50958.904109588999</v>
          </cell>
        </row>
        <row r="18482">
          <cell r="M18482">
            <v>0</v>
          </cell>
          <cell r="O18482">
            <v>0</v>
          </cell>
          <cell r="S18482">
            <v>50819.672131147498</v>
          </cell>
        </row>
        <row r="18483">
          <cell r="M18483">
            <v>0</v>
          </cell>
          <cell r="O18483">
            <v>0</v>
          </cell>
          <cell r="S18483">
            <v>47540.983606557304</v>
          </cell>
        </row>
        <row r="18484">
          <cell r="M18484">
            <v>0</v>
          </cell>
          <cell r="O18484">
            <v>0</v>
          </cell>
          <cell r="S18484">
            <v>50819.672131147498</v>
          </cell>
        </row>
        <row r="18485">
          <cell r="M18485">
            <v>0</v>
          </cell>
          <cell r="O18485">
            <v>0</v>
          </cell>
          <cell r="S18485">
            <v>49180.327868852401</v>
          </cell>
        </row>
        <row r="18486">
          <cell r="M18486">
            <v>0</v>
          </cell>
          <cell r="O18486">
            <v>0</v>
          </cell>
          <cell r="S18486">
            <v>50819.672131147498</v>
          </cell>
        </row>
        <row r="18487">
          <cell r="M18487">
            <v>0</v>
          </cell>
          <cell r="O18487">
            <v>0</v>
          </cell>
          <cell r="S18487">
            <v>49180.327868852401</v>
          </cell>
        </row>
        <row r="18488">
          <cell r="M18488">
            <v>0</v>
          </cell>
          <cell r="O18488">
            <v>0</v>
          </cell>
          <cell r="S18488">
            <v>50819.672131147498</v>
          </cell>
        </row>
        <row r="18489">
          <cell r="M18489">
            <v>0</v>
          </cell>
          <cell r="O18489">
            <v>0</v>
          </cell>
          <cell r="S18489">
            <v>50819.672131147498</v>
          </cell>
        </row>
        <row r="18490">
          <cell r="M18490">
            <v>0</v>
          </cell>
          <cell r="O18490">
            <v>0</v>
          </cell>
          <cell r="S18490">
            <v>49180.327868852401</v>
          </cell>
        </row>
        <row r="18491">
          <cell r="M18491">
            <v>0</v>
          </cell>
          <cell r="O18491">
            <v>0</v>
          </cell>
          <cell r="S18491">
            <v>50819.672131147498</v>
          </cell>
        </row>
        <row r="18492">
          <cell r="M18492">
            <v>0</v>
          </cell>
          <cell r="O18492">
            <v>0</v>
          </cell>
          <cell r="S18492">
            <v>49180.327868852401</v>
          </cell>
        </row>
        <row r="18493">
          <cell r="M18493">
            <v>0</v>
          </cell>
          <cell r="O18493">
            <v>0</v>
          </cell>
          <cell r="S18493">
            <v>50819.672131147498</v>
          </cell>
        </row>
        <row r="18494">
          <cell r="M18494">
            <v>0</v>
          </cell>
          <cell r="O18494">
            <v>0</v>
          </cell>
          <cell r="S18494">
            <v>50819.672131147498</v>
          </cell>
        </row>
        <row r="18495">
          <cell r="M18495">
            <v>0</v>
          </cell>
          <cell r="O18495">
            <v>0</v>
          </cell>
          <cell r="S18495">
            <v>47540.983606557304</v>
          </cell>
        </row>
        <row r="18496">
          <cell r="M18496">
            <v>0</v>
          </cell>
          <cell r="O18496">
            <v>0</v>
          </cell>
          <cell r="S18496">
            <v>50819.672131147498</v>
          </cell>
        </row>
        <row r="18497">
          <cell r="M18497">
            <v>0</v>
          </cell>
          <cell r="O18497">
            <v>0</v>
          </cell>
          <cell r="S18497">
            <v>49180.327868852401</v>
          </cell>
        </row>
        <row r="18498">
          <cell r="M18498">
            <v>0</v>
          </cell>
          <cell r="O18498">
            <v>0</v>
          </cell>
          <cell r="S18498">
            <v>50819.672131147498</v>
          </cell>
        </row>
        <row r="18499">
          <cell r="M18499">
            <v>0</v>
          </cell>
          <cell r="O18499">
            <v>0</v>
          </cell>
          <cell r="S18499">
            <v>49180.327868852401</v>
          </cell>
        </row>
        <row r="18500">
          <cell r="M18500">
            <v>0</v>
          </cell>
          <cell r="O18500">
            <v>0</v>
          </cell>
          <cell r="S18500">
            <v>50819.672131147498</v>
          </cell>
        </row>
        <row r="18501">
          <cell r="M18501">
            <v>0</v>
          </cell>
          <cell r="O18501">
            <v>0</v>
          </cell>
          <cell r="S18501">
            <v>50819.672131147498</v>
          </cell>
        </row>
        <row r="18502">
          <cell r="M18502">
            <v>0</v>
          </cell>
          <cell r="O18502">
            <v>0</v>
          </cell>
          <cell r="S18502">
            <v>49180.327868852401</v>
          </cell>
        </row>
        <row r="18503">
          <cell r="M18503">
            <v>0</v>
          </cell>
          <cell r="O18503">
            <v>0</v>
          </cell>
          <cell r="S18503">
            <v>50819.672131147498</v>
          </cell>
        </row>
        <row r="18504">
          <cell r="M18504">
            <v>19291.2388156386</v>
          </cell>
          <cell r="O18504">
            <v>45391.150154443698</v>
          </cell>
          <cell r="S18504">
            <v>50958.904109588999</v>
          </cell>
        </row>
        <row r="18505">
          <cell r="M18505">
            <v>17424.3447367058</v>
          </cell>
          <cell r="O18505">
            <v>40998.458204013703</v>
          </cell>
          <cell r="S18505">
            <v>46027.397260273901</v>
          </cell>
        </row>
        <row r="18506">
          <cell r="M18506">
            <v>19291.2388156386</v>
          </cell>
          <cell r="O18506">
            <v>45391.150154443698</v>
          </cell>
          <cell r="S18506">
            <v>50958.904109588999</v>
          </cell>
        </row>
        <row r="18507">
          <cell r="M18507">
            <v>18668.9407893276</v>
          </cell>
          <cell r="O18507">
            <v>43926.9195043004</v>
          </cell>
          <cell r="S18507">
            <v>49315.068493150597</v>
          </cell>
        </row>
        <row r="18508">
          <cell r="M18508">
            <v>19291.2388156386</v>
          </cell>
          <cell r="O18508">
            <v>45391.150154443698</v>
          </cell>
          <cell r="S18508">
            <v>50958.904109588999</v>
          </cell>
        </row>
        <row r="18509">
          <cell r="M18509">
            <v>18668.9407893276</v>
          </cell>
          <cell r="O18509">
            <v>43926.9195043004</v>
          </cell>
          <cell r="S18509">
            <v>49315.068493150597</v>
          </cell>
        </row>
        <row r="18510">
          <cell r="M18510">
            <v>19291.2388156386</v>
          </cell>
          <cell r="O18510">
            <v>45391.150154443698</v>
          </cell>
          <cell r="S18510">
            <v>50958.904109588999</v>
          </cell>
        </row>
        <row r="18511">
          <cell r="M18511">
            <v>19291.2388156386</v>
          </cell>
          <cell r="O18511">
            <v>45391.150154443698</v>
          </cell>
          <cell r="S18511">
            <v>50958.904109588999</v>
          </cell>
        </row>
        <row r="18512">
          <cell r="M18512">
            <v>18668.9407893276</v>
          </cell>
          <cell r="O18512">
            <v>43926.9195043004</v>
          </cell>
          <cell r="S18512">
            <v>49315.068493150597</v>
          </cell>
        </row>
        <row r="18513">
          <cell r="M18513">
            <v>19291.2388156386</v>
          </cell>
          <cell r="O18513">
            <v>45391.150154443698</v>
          </cell>
          <cell r="S18513">
            <v>50958.904109588999</v>
          </cell>
        </row>
        <row r="18514">
          <cell r="M18514">
            <v>18668.9407893276</v>
          </cell>
          <cell r="O18514">
            <v>43926.9195043004</v>
          </cell>
          <cell r="S18514">
            <v>49315.068493150597</v>
          </cell>
        </row>
        <row r="18515">
          <cell r="M18515">
            <v>19291.2388156386</v>
          </cell>
          <cell r="O18515">
            <v>45391.150154443698</v>
          </cell>
          <cell r="S18515">
            <v>50958.904109588999</v>
          </cell>
        </row>
        <row r="18516">
          <cell r="M18516">
            <v>19541.846710183501</v>
          </cell>
          <cell r="O18516">
            <v>45980.815788667198</v>
          </cell>
          <cell r="S18516">
            <v>50958.904109588999</v>
          </cell>
        </row>
        <row r="18517">
          <cell r="M18517">
            <v>17650.700254359301</v>
          </cell>
          <cell r="O18517">
            <v>41531.059422022001</v>
          </cell>
          <cell r="S18517">
            <v>46027.397260273901</v>
          </cell>
        </row>
        <row r="18518">
          <cell r="M18518">
            <v>19541.846710183501</v>
          </cell>
          <cell r="O18518">
            <v>45980.815788667198</v>
          </cell>
          <cell r="S18518">
            <v>50958.904109588999</v>
          </cell>
        </row>
        <row r="18519">
          <cell r="M18519">
            <v>18911.4645582421</v>
          </cell>
          <cell r="O18519">
            <v>44497.563666452101</v>
          </cell>
          <cell r="S18519">
            <v>49315.068493150597</v>
          </cell>
        </row>
        <row r="18520">
          <cell r="M18520">
            <v>19541.846710183501</v>
          </cell>
          <cell r="O18520">
            <v>45980.815788667198</v>
          </cell>
          <cell r="S18520">
            <v>50958.904109588999</v>
          </cell>
        </row>
        <row r="18521">
          <cell r="M18521">
            <v>18911.4645582421</v>
          </cell>
          <cell r="O18521">
            <v>44497.563666452101</v>
          </cell>
          <cell r="S18521">
            <v>49315.068493150597</v>
          </cell>
        </row>
        <row r="18522">
          <cell r="M18522">
            <v>19541.846710183501</v>
          </cell>
          <cell r="O18522">
            <v>45980.815788667198</v>
          </cell>
          <cell r="S18522">
            <v>50958.904109588999</v>
          </cell>
        </row>
        <row r="18523">
          <cell r="M18523">
            <v>19541.846710183501</v>
          </cell>
          <cell r="O18523">
            <v>45980.815788667198</v>
          </cell>
          <cell r="S18523">
            <v>50958.904109588999</v>
          </cell>
        </row>
        <row r="18524">
          <cell r="M18524">
            <v>18911.4645582421</v>
          </cell>
          <cell r="O18524">
            <v>44497.563666452101</v>
          </cell>
          <cell r="S18524">
            <v>49315.068493150597</v>
          </cell>
        </row>
        <row r="18525">
          <cell r="M18525">
            <v>19541.846710183501</v>
          </cell>
          <cell r="O18525">
            <v>45980.815788667198</v>
          </cell>
          <cell r="S18525">
            <v>50958.904109588999</v>
          </cell>
        </row>
        <row r="18526">
          <cell r="M18526">
            <v>18911.4645582421</v>
          </cell>
          <cell r="O18526">
            <v>44497.563666452101</v>
          </cell>
          <cell r="S18526">
            <v>49315.068493150597</v>
          </cell>
        </row>
        <row r="18527">
          <cell r="M18527">
            <v>19541.846710183501</v>
          </cell>
          <cell r="O18527">
            <v>45980.815788667198</v>
          </cell>
          <cell r="S18527">
            <v>50958.904109588999</v>
          </cell>
        </row>
        <row r="18528">
          <cell r="M18528">
            <v>19491.725131274499</v>
          </cell>
          <cell r="O18528">
            <v>45862.882661822499</v>
          </cell>
          <cell r="S18528">
            <v>50958.904109588999</v>
          </cell>
        </row>
        <row r="18529">
          <cell r="M18529">
            <v>17605.429150828601</v>
          </cell>
          <cell r="O18529">
            <v>41424.539178420302</v>
          </cell>
          <cell r="S18529">
            <v>46027.397260273901</v>
          </cell>
        </row>
        <row r="18530">
          <cell r="M18530">
            <v>19491.725131274499</v>
          </cell>
          <cell r="O18530">
            <v>45862.882661822499</v>
          </cell>
          <cell r="S18530">
            <v>50958.904109588999</v>
          </cell>
        </row>
        <row r="18531">
          <cell r="M18531">
            <v>18862.959804459198</v>
          </cell>
          <cell r="O18531">
            <v>44383.434834021798</v>
          </cell>
          <cell r="S18531">
            <v>49315.068493150597</v>
          </cell>
        </row>
        <row r="18532">
          <cell r="M18532">
            <v>19491.725131274499</v>
          </cell>
          <cell r="O18532">
            <v>45862.882661822499</v>
          </cell>
          <cell r="S18532">
            <v>50958.904109588999</v>
          </cell>
        </row>
        <row r="18533">
          <cell r="M18533">
            <v>18862.959804459198</v>
          </cell>
          <cell r="O18533">
            <v>44383.434834021798</v>
          </cell>
          <cell r="S18533">
            <v>49315.068493150597</v>
          </cell>
        </row>
        <row r="18534">
          <cell r="M18534">
            <v>19491.725131274499</v>
          </cell>
          <cell r="O18534">
            <v>45862.882661822499</v>
          </cell>
          <cell r="S18534">
            <v>50958.904109588999</v>
          </cell>
        </row>
        <row r="18535">
          <cell r="M18535">
            <v>19491.725131274499</v>
          </cell>
          <cell r="O18535">
            <v>45862.882661822499</v>
          </cell>
          <cell r="S18535">
            <v>50958.904109588999</v>
          </cell>
        </row>
        <row r="18536">
          <cell r="M18536">
            <v>18862.959804459198</v>
          </cell>
          <cell r="O18536">
            <v>44383.434834021798</v>
          </cell>
          <cell r="S18536">
            <v>49315.068493150597</v>
          </cell>
        </row>
        <row r="18537">
          <cell r="M18537">
            <v>19491.725131274499</v>
          </cell>
          <cell r="O18537">
            <v>45862.882661822499</v>
          </cell>
          <cell r="S18537">
            <v>50958.904109588999</v>
          </cell>
        </row>
        <row r="18538">
          <cell r="M18538">
            <v>18862.959804459198</v>
          </cell>
          <cell r="O18538">
            <v>44383.434834021798</v>
          </cell>
          <cell r="S18538">
            <v>49315.068493150597</v>
          </cell>
        </row>
        <row r="18539">
          <cell r="M18539">
            <v>19491.725131274499</v>
          </cell>
          <cell r="O18539">
            <v>45862.882661822499</v>
          </cell>
          <cell r="S18539">
            <v>50958.904109588999</v>
          </cell>
        </row>
        <row r="18540">
          <cell r="M18540">
            <v>19438.469051680899</v>
          </cell>
          <cell r="O18540">
            <v>45737.574239249203</v>
          </cell>
          <cell r="S18540">
            <v>50819.672131147498</v>
          </cell>
        </row>
        <row r="18541">
          <cell r="M18541">
            <v>18184.374274153099</v>
          </cell>
          <cell r="O18541">
            <v>42786.762998007303</v>
          </cell>
          <cell r="S18541">
            <v>47540.983606557304</v>
          </cell>
        </row>
        <row r="18542">
          <cell r="M18542">
            <v>19438.469051680899</v>
          </cell>
          <cell r="O18542">
            <v>45737.574239249203</v>
          </cell>
          <cell r="S18542">
            <v>50819.672131147498</v>
          </cell>
        </row>
        <row r="18543">
          <cell r="M18543">
            <v>18811.421662917001</v>
          </cell>
          <cell r="O18543">
            <v>44262.168618628297</v>
          </cell>
          <cell r="S18543">
            <v>49180.327868852401</v>
          </cell>
        </row>
        <row r="18544">
          <cell r="M18544">
            <v>19438.469051680899</v>
          </cell>
          <cell r="O18544">
            <v>45737.574239249203</v>
          </cell>
          <cell r="S18544">
            <v>50819.672131147498</v>
          </cell>
        </row>
        <row r="18545">
          <cell r="M18545">
            <v>18811.421662917001</v>
          </cell>
          <cell r="O18545">
            <v>44262.168618628297</v>
          </cell>
          <cell r="S18545">
            <v>49180.327868852401</v>
          </cell>
        </row>
        <row r="18546">
          <cell r="M18546">
            <v>19438.469051680899</v>
          </cell>
          <cell r="O18546">
            <v>45737.574239249203</v>
          </cell>
          <cell r="S18546">
            <v>50819.672131147498</v>
          </cell>
        </row>
        <row r="18547">
          <cell r="M18547">
            <v>19438.469051680899</v>
          </cell>
          <cell r="O18547">
            <v>45737.574239249203</v>
          </cell>
          <cell r="S18547">
            <v>50819.672131147498</v>
          </cell>
        </row>
        <row r="18548">
          <cell r="M18548">
            <v>18811.421662917001</v>
          </cell>
          <cell r="O18548">
            <v>44262.168618628297</v>
          </cell>
          <cell r="S18548">
            <v>49180.327868852401</v>
          </cell>
        </row>
        <row r="18549">
          <cell r="M18549">
            <v>19438.469051680899</v>
          </cell>
          <cell r="O18549">
            <v>45737.574239249203</v>
          </cell>
          <cell r="S18549">
            <v>50819.672131147498</v>
          </cell>
        </row>
        <row r="18550">
          <cell r="M18550">
            <v>18811.421662917001</v>
          </cell>
          <cell r="O18550">
            <v>44262.168618628297</v>
          </cell>
          <cell r="S18550">
            <v>49180.327868852401</v>
          </cell>
        </row>
        <row r="18551">
          <cell r="M18551">
            <v>19438.469051680899</v>
          </cell>
          <cell r="O18551">
            <v>45737.574239249203</v>
          </cell>
          <cell r="S18551">
            <v>50819.672131147498</v>
          </cell>
        </row>
        <row r="18552">
          <cell r="M18552">
            <v>19438.469051680899</v>
          </cell>
          <cell r="O18552">
            <v>45737.574239249203</v>
          </cell>
          <cell r="S18552">
            <v>50819.672131147498</v>
          </cell>
        </row>
        <row r="18553">
          <cell r="M18553">
            <v>18184.374274153099</v>
          </cell>
          <cell r="O18553">
            <v>42786.762998007303</v>
          </cell>
          <cell r="S18553">
            <v>47540.983606557304</v>
          </cell>
        </row>
        <row r="18554">
          <cell r="M18554">
            <v>19438.469051680899</v>
          </cell>
          <cell r="O18554">
            <v>45737.574239249203</v>
          </cell>
          <cell r="S18554">
            <v>50819.672131147498</v>
          </cell>
        </row>
        <row r="18555">
          <cell r="M18555">
            <v>18811.421662917001</v>
          </cell>
          <cell r="O18555">
            <v>44262.168618628297</v>
          </cell>
          <cell r="S18555">
            <v>49180.327868852401</v>
          </cell>
        </row>
        <row r="18556">
          <cell r="M18556">
            <v>19438.469051680899</v>
          </cell>
          <cell r="O18556">
            <v>45737.574239249203</v>
          </cell>
          <cell r="S18556">
            <v>50819.672131147498</v>
          </cell>
        </row>
        <row r="18557">
          <cell r="M18557">
            <v>18811.421662917001</v>
          </cell>
          <cell r="O18557">
            <v>44262.168618628297</v>
          </cell>
          <cell r="S18557">
            <v>49180.327868852401</v>
          </cell>
        </row>
        <row r="18558">
          <cell r="M18558">
            <v>19438.469051680899</v>
          </cell>
          <cell r="O18558">
            <v>45737.574239249203</v>
          </cell>
          <cell r="S18558">
            <v>50819.672131147498</v>
          </cell>
        </row>
        <row r="18559">
          <cell r="M18559">
            <v>19438.469051680899</v>
          </cell>
          <cell r="O18559">
            <v>45737.574239249203</v>
          </cell>
          <cell r="S18559">
            <v>50819.672131147498</v>
          </cell>
        </row>
        <row r="18560">
          <cell r="M18560">
            <v>18811.421662917001</v>
          </cell>
          <cell r="O18560">
            <v>44262.168618628297</v>
          </cell>
          <cell r="S18560">
            <v>49180.327868852401</v>
          </cell>
        </row>
        <row r="18561">
          <cell r="M18561">
            <v>19438.469051680899</v>
          </cell>
          <cell r="O18561">
            <v>45737.574239249203</v>
          </cell>
          <cell r="S18561">
            <v>50819.672131147498</v>
          </cell>
        </row>
        <row r="18562">
          <cell r="M18562">
            <v>19291.2388156386</v>
          </cell>
          <cell r="O18562">
            <v>45391.150154443698</v>
          </cell>
          <cell r="S18562">
            <v>50958.904109588999</v>
          </cell>
        </row>
        <row r="18563">
          <cell r="M18563">
            <v>17424.3447367058</v>
          </cell>
          <cell r="O18563">
            <v>40998.458204013703</v>
          </cell>
          <cell r="S18563">
            <v>46027.397260273901</v>
          </cell>
        </row>
        <row r="18564">
          <cell r="M18564">
            <v>19291.2388156386</v>
          </cell>
          <cell r="O18564">
            <v>45391.150154443698</v>
          </cell>
          <cell r="S18564">
            <v>50958.904109588999</v>
          </cell>
        </row>
        <row r="18565">
          <cell r="M18565">
            <v>18668.9407893276</v>
          </cell>
          <cell r="O18565">
            <v>43926.9195043004</v>
          </cell>
          <cell r="S18565">
            <v>49315.068493150597</v>
          </cell>
        </row>
        <row r="18566">
          <cell r="M18566">
            <v>19291.2388156386</v>
          </cell>
          <cell r="O18566">
            <v>45391.150154443698</v>
          </cell>
          <cell r="S18566">
            <v>50958.904109588999</v>
          </cell>
        </row>
        <row r="18567">
          <cell r="M18567">
            <v>18668.9407893276</v>
          </cell>
          <cell r="O18567">
            <v>43926.9195043004</v>
          </cell>
          <cell r="S18567">
            <v>49315.068493150597</v>
          </cell>
        </row>
        <row r="18568">
          <cell r="M18568">
            <v>19291.2388156386</v>
          </cell>
          <cell r="O18568">
            <v>45391.150154443698</v>
          </cell>
          <cell r="S18568">
            <v>50958.904109588999</v>
          </cell>
        </row>
        <row r="18569">
          <cell r="M18569">
            <v>19291.2388156386</v>
          </cell>
          <cell r="O18569">
            <v>45391.150154443698</v>
          </cell>
          <cell r="S18569">
            <v>50958.904109588999</v>
          </cell>
        </row>
        <row r="18570">
          <cell r="M18570">
            <v>18668.9407893276</v>
          </cell>
          <cell r="O18570">
            <v>43926.9195043004</v>
          </cell>
          <cell r="S18570">
            <v>49315.068493150597</v>
          </cell>
        </row>
        <row r="18571">
          <cell r="M18571">
            <v>19291.2388156386</v>
          </cell>
          <cell r="O18571">
            <v>45391.150154443698</v>
          </cell>
          <cell r="S18571">
            <v>50958.904109588999</v>
          </cell>
        </row>
        <row r="18572">
          <cell r="M18572">
            <v>18668.9407893276</v>
          </cell>
          <cell r="O18572">
            <v>43926.9195043004</v>
          </cell>
          <cell r="S18572">
            <v>49315.068493150597</v>
          </cell>
        </row>
        <row r="18573">
          <cell r="M18573">
            <v>19291.2388156386</v>
          </cell>
          <cell r="O18573">
            <v>45391.150154443698</v>
          </cell>
          <cell r="S18573">
            <v>50958.904109588999</v>
          </cell>
        </row>
        <row r="18574">
          <cell r="M18574">
            <v>19541.846710183501</v>
          </cell>
          <cell r="O18574">
            <v>45980.815788667198</v>
          </cell>
          <cell r="S18574">
            <v>50958.904109588999</v>
          </cell>
        </row>
        <row r="18575">
          <cell r="M18575">
            <v>17650.700254359301</v>
          </cell>
          <cell r="O18575">
            <v>41531.059422022001</v>
          </cell>
          <cell r="S18575">
            <v>46027.397260273901</v>
          </cell>
        </row>
        <row r="18576">
          <cell r="M18576">
            <v>19541.846710183501</v>
          </cell>
          <cell r="O18576">
            <v>45980.815788667198</v>
          </cell>
          <cell r="S18576">
            <v>50958.904109588999</v>
          </cell>
        </row>
        <row r="18577">
          <cell r="M18577">
            <v>18911.4645582421</v>
          </cell>
          <cell r="O18577">
            <v>44497.563666452101</v>
          </cell>
          <cell r="S18577">
            <v>49315.068493150597</v>
          </cell>
        </row>
        <row r="18578">
          <cell r="M18578">
            <v>19541.846710183501</v>
          </cell>
          <cell r="O18578">
            <v>45980.815788667198</v>
          </cell>
          <cell r="S18578">
            <v>50958.904109588999</v>
          </cell>
        </row>
        <row r="18579">
          <cell r="M18579">
            <v>18911.4645582421</v>
          </cell>
          <cell r="O18579">
            <v>44497.563666452101</v>
          </cell>
          <cell r="S18579">
            <v>49315.068493150597</v>
          </cell>
        </row>
        <row r="18580">
          <cell r="M18580">
            <v>19541.846710183501</v>
          </cell>
          <cell r="O18580">
            <v>45980.815788667198</v>
          </cell>
          <cell r="S18580">
            <v>50958.904109588999</v>
          </cell>
        </row>
        <row r="18581">
          <cell r="M18581">
            <v>19541.846710183501</v>
          </cell>
          <cell r="O18581">
            <v>45980.815788667198</v>
          </cell>
          <cell r="S18581">
            <v>50958.904109588999</v>
          </cell>
        </row>
        <row r="18582">
          <cell r="M18582">
            <v>18911.4645582421</v>
          </cell>
          <cell r="O18582">
            <v>44497.563666452101</v>
          </cell>
          <cell r="S18582">
            <v>49315.068493150597</v>
          </cell>
        </row>
        <row r="18583">
          <cell r="M18583">
            <v>19541.846710183501</v>
          </cell>
          <cell r="O18583">
            <v>45980.815788667198</v>
          </cell>
          <cell r="S18583">
            <v>50958.904109588999</v>
          </cell>
        </row>
        <row r="18584">
          <cell r="M18584">
            <v>18911.4645582421</v>
          </cell>
          <cell r="O18584">
            <v>44497.563666452101</v>
          </cell>
          <cell r="S18584">
            <v>49315.068493150597</v>
          </cell>
        </row>
        <row r="18585">
          <cell r="M18585">
            <v>19541.846710183501</v>
          </cell>
          <cell r="O18585">
            <v>45980.815788667198</v>
          </cell>
          <cell r="S18585">
            <v>50958.904109588999</v>
          </cell>
        </row>
        <row r="18586">
          <cell r="M18586">
            <v>19491.725131274499</v>
          </cell>
          <cell r="O18586">
            <v>45862.882661822499</v>
          </cell>
          <cell r="S18586">
            <v>50958.904109588999</v>
          </cell>
        </row>
        <row r="18587">
          <cell r="M18587">
            <v>17605.429150828601</v>
          </cell>
          <cell r="O18587">
            <v>41424.539178420302</v>
          </cell>
          <cell r="S18587">
            <v>46027.397260273901</v>
          </cell>
        </row>
        <row r="18588">
          <cell r="M18588">
            <v>19491.725131274499</v>
          </cell>
          <cell r="O18588">
            <v>45862.882661822499</v>
          </cell>
          <cell r="S18588">
            <v>50958.904109588999</v>
          </cell>
        </row>
        <row r="18589">
          <cell r="M18589">
            <v>18862.959804459198</v>
          </cell>
          <cell r="O18589">
            <v>44383.434834021798</v>
          </cell>
          <cell r="S18589">
            <v>49315.068493150597</v>
          </cell>
        </row>
        <row r="18590">
          <cell r="M18590">
            <v>19491.725131274499</v>
          </cell>
          <cell r="O18590">
            <v>45862.882661822499</v>
          </cell>
          <cell r="S18590">
            <v>50958.904109588999</v>
          </cell>
        </row>
        <row r="18591">
          <cell r="M18591">
            <v>18862.959804459198</v>
          </cell>
          <cell r="O18591">
            <v>44383.434834021798</v>
          </cell>
          <cell r="S18591">
            <v>49315.068493150597</v>
          </cell>
        </row>
        <row r="18592">
          <cell r="M18592">
            <v>19491.725131274499</v>
          </cell>
          <cell r="O18592">
            <v>45862.882661822499</v>
          </cell>
          <cell r="S18592">
            <v>50958.904109588999</v>
          </cell>
        </row>
        <row r="18593">
          <cell r="M18593">
            <v>19491.725131274499</v>
          </cell>
          <cell r="O18593">
            <v>45862.882661822499</v>
          </cell>
          <cell r="S18593">
            <v>50958.904109588999</v>
          </cell>
        </row>
        <row r="18594">
          <cell r="M18594">
            <v>18862.959804459198</v>
          </cell>
          <cell r="O18594">
            <v>44383.434834021798</v>
          </cell>
          <cell r="S18594">
            <v>49315.068493150597</v>
          </cell>
        </row>
        <row r="18595">
          <cell r="M18595">
            <v>19491.725131274499</v>
          </cell>
          <cell r="O18595">
            <v>45862.882661822499</v>
          </cell>
          <cell r="S18595">
            <v>50958.904109588999</v>
          </cell>
        </row>
        <row r="18596">
          <cell r="M18596">
            <v>18862.959804459198</v>
          </cell>
          <cell r="O18596">
            <v>44383.434834021798</v>
          </cell>
          <cell r="S18596">
            <v>49315.068493150597</v>
          </cell>
        </row>
        <row r="18597">
          <cell r="M18597">
            <v>19491.725131274499</v>
          </cell>
          <cell r="O18597">
            <v>45862.882661822499</v>
          </cell>
          <cell r="S18597">
            <v>50958.904109588999</v>
          </cell>
        </row>
        <row r="18598">
          <cell r="M18598">
            <v>19438.469051680899</v>
          </cell>
          <cell r="O18598">
            <v>45737.574239249203</v>
          </cell>
          <cell r="S18598">
            <v>50819.672131147498</v>
          </cell>
        </row>
        <row r="18599">
          <cell r="M18599">
            <v>18184.374274153099</v>
          </cell>
          <cell r="O18599">
            <v>42786.762998007303</v>
          </cell>
          <cell r="S18599">
            <v>47540.983606557304</v>
          </cell>
        </row>
        <row r="18600">
          <cell r="M18600">
            <v>19438.469051680899</v>
          </cell>
          <cell r="O18600">
            <v>45737.574239249203</v>
          </cell>
          <cell r="S18600">
            <v>50819.672131147498</v>
          </cell>
        </row>
        <row r="18601">
          <cell r="M18601">
            <v>18811.421662917001</v>
          </cell>
          <cell r="O18601">
            <v>44262.168618628297</v>
          </cell>
          <cell r="S18601">
            <v>49180.327868852401</v>
          </cell>
        </row>
        <row r="18602">
          <cell r="M18602">
            <v>19438.469051680899</v>
          </cell>
          <cell r="O18602">
            <v>45737.574239249203</v>
          </cell>
          <cell r="S18602">
            <v>50819.672131147498</v>
          </cell>
        </row>
        <row r="18603">
          <cell r="M18603">
            <v>18811.421662917001</v>
          </cell>
          <cell r="O18603">
            <v>44262.168618628297</v>
          </cell>
          <cell r="S18603">
            <v>49180.327868852401</v>
          </cell>
        </row>
        <row r="18604">
          <cell r="M18604">
            <v>19438.469051680899</v>
          </cell>
          <cell r="O18604">
            <v>45737.574239249203</v>
          </cell>
          <cell r="S18604">
            <v>50819.672131147498</v>
          </cell>
        </row>
        <row r="18605">
          <cell r="M18605">
            <v>19438.469051680899</v>
          </cell>
          <cell r="O18605">
            <v>45737.574239249203</v>
          </cell>
          <cell r="S18605">
            <v>50819.672131147498</v>
          </cell>
        </row>
        <row r="18606">
          <cell r="M18606">
            <v>18811.421662917001</v>
          </cell>
          <cell r="O18606">
            <v>44262.168618628297</v>
          </cell>
          <cell r="S18606">
            <v>49180.327868852401</v>
          </cell>
        </row>
        <row r="18607">
          <cell r="M18607">
            <v>19438.469051680899</v>
          </cell>
          <cell r="O18607">
            <v>45737.574239249203</v>
          </cell>
          <cell r="S18607">
            <v>50819.672131147498</v>
          </cell>
        </row>
        <row r="18608">
          <cell r="M18608">
            <v>18811.421662917001</v>
          </cell>
          <cell r="O18608">
            <v>44262.168618628297</v>
          </cell>
          <cell r="S18608">
            <v>49180.327868852401</v>
          </cell>
        </row>
        <row r="18609">
          <cell r="M18609">
            <v>19438.469051680899</v>
          </cell>
          <cell r="O18609">
            <v>45737.574239249203</v>
          </cell>
          <cell r="S18609">
            <v>50819.672131147498</v>
          </cell>
        </row>
        <row r="18610">
          <cell r="M18610">
            <v>19438.469051680899</v>
          </cell>
          <cell r="O18610">
            <v>45737.574239249203</v>
          </cell>
          <cell r="S18610">
            <v>50819.672131147498</v>
          </cell>
        </row>
        <row r="18611">
          <cell r="M18611">
            <v>18184.374274153099</v>
          </cell>
          <cell r="O18611">
            <v>42786.762998007303</v>
          </cell>
          <cell r="S18611">
            <v>47540.983606557304</v>
          </cell>
        </row>
        <row r="18612">
          <cell r="M18612">
            <v>19438.469051680899</v>
          </cell>
          <cell r="O18612">
            <v>45737.574239249203</v>
          </cell>
          <cell r="S18612">
            <v>50819.672131147498</v>
          </cell>
        </row>
        <row r="18613">
          <cell r="M18613">
            <v>18811.421662917001</v>
          </cell>
          <cell r="O18613">
            <v>44262.168618628297</v>
          </cell>
          <cell r="S18613">
            <v>49180.327868852401</v>
          </cell>
        </row>
        <row r="18614">
          <cell r="M18614">
            <v>19438.469051680899</v>
          </cell>
          <cell r="O18614">
            <v>45737.574239249203</v>
          </cell>
          <cell r="S18614">
            <v>50819.672131147498</v>
          </cell>
        </row>
        <row r="18615">
          <cell r="M18615">
            <v>18811.421662917001</v>
          </cell>
          <cell r="O18615">
            <v>44262.168618628297</v>
          </cell>
          <cell r="S18615">
            <v>49180.327868852401</v>
          </cell>
        </row>
        <row r="18616">
          <cell r="M18616">
            <v>19438.469051680899</v>
          </cell>
          <cell r="O18616">
            <v>45737.574239249203</v>
          </cell>
          <cell r="S18616">
            <v>50819.672131147498</v>
          </cell>
        </row>
        <row r="18617">
          <cell r="M18617">
            <v>19438.469051680899</v>
          </cell>
          <cell r="O18617">
            <v>45737.574239249203</v>
          </cell>
          <cell r="S18617">
            <v>50819.672131147498</v>
          </cell>
        </row>
        <row r="18618">
          <cell r="M18618">
            <v>18811.421662917001</v>
          </cell>
          <cell r="O18618">
            <v>44262.168618628297</v>
          </cell>
          <cell r="S18618">
            <v>49180.327868852401</v>
          </cell>
        </row>
        <row r="18619">
          <cell r="M18619">
            <v>19438.469051680899</v>
          </cell>
          <cell r="O18619">
            <v>45737.574239249203</v>
          </cell>
          <cell r="S18619">
            <v>50819.672131147498</v>
          </cell>
        </row>
        <row r="18620">
          <cell r="M18620">
            <v>34150.518691470301</v>
          </cell>
          <cell r="O18620">
            <v>16185.0799485641</v>
          </cell>
          <cell r="S18620">
            <v>26158.904109588999</v>
          </cell>
        </row>
        <row r="18621">
          <cell r="M18621">
            <v>30845.629785844201</v>
          </cell>
          <cell r="O18621">
            <v>14618.7818890257</v>
          </cell>
          <cell r="S18621">
            <v>23627.397260273901</v>
          </cell>
        </row>
        <row r="18622">
          <cell r="M18622">
            <v>34150.518691470301</v>
          </cell>
          <cell r="O18622">
            <v>16185.0799485641</v>
          </cell>
          <cell r="S18622">
            <v>26158.904109588999</v>
          </cell>
        </row>
        <row r="18623">
          <cell r="M18623">
            <v>33048.8890562616</v>
          </cell>
          <cell r="O18623">
            <v>15662.980595384601</v>
          </cell>
          <cell r="S18623">
            <v>25315.0684931506</v>
          </cell>
        </row>
        <row r="18624">
          <cell r="M18624">
            <v>34150.518691470301</v>
          </cell>
          <cell r="O18624">
            <v>16185.0799485641</v>
          </cell>
          <cell r="S18624">
            <v>26158.904109588999</v>
          </cell>
        </row>
        <row r="18625">
          <cell r="M18625">
            <v>33048.8890562616</v>
          </cell>
          <cell r="O18625">
            <v>15662.980595384601</v>
          </cell>
          <cell r="S18625">
            <v>25315.0684931506</v>
          </cell>
        </row>
        <row r="18626">
          <cell r="M18626">
            <v>34150.518691470301</v>
          </cell>
          <cell r="O18626">
            <v>16185.0799485641</v>
          </cell>
          <cell r="S18626">
            <v>26158.904109588999</v>
          </cell>
        </row>
        <row r="18627">
          <cell r="M18627">
            <v>34150.518691470301</v>
          </cell>
          <cell r="O18627">
            <v>16185.0799485641</v>
          </cell>
          <cell r="S18627">
            <v>26158.904109588999</v>
          </cell>
        </row>
        <row r="18628">
          <cell r="M18628">
            <v>33048.8890562616</v>
          </cell>
          <cell r="O18628">
            <v>15662.980595384601</v>
          </cell>
          <cell r="S18628">
            <v>25315.0684931506</v>
          </cell>
        </row>
        <row r="18629">
          <cell r="M18629">
            <v>34150.518691470301</v>
          </cell>
          <cell r="O18629">
            <v>16185.0799485641</v>
          </cell>
          <cell r="S18629">
            <v>26158.904109588999</v>
          </cell>
        </row>
        <row r="18630">
          <cell r="M18630">
            <v>33048.8890562616</v>
          </cell>
          <cell r="O18630">
            <v>15662.980595384601</v>
          </cell>
          <cell r="S18630">
            <v>25315.0684931506</v>
          </cell>
        </row>
        <row r="18631">
          <cell r="M18631">
            <v>34150.518691470301</v>
          </cell>
          <cell r="O18631">
            <v>16185.0799485641</v>
          </cell>
          <cell r="S18631">
            <v>26158.904109588999</v>
          </cell>
        </row>
        <row r="18632">
          <cell r="M18632">
            <v>29331.733845434599</v>
          </cell>
          <cell r="O18632">
            <v>13901.2956613434</v>
          </cell>
          <cell r="S18632">
            <v>26158.904109588999</v>
          </cell>
        </row>
        <row r="18633">
          <cell r="M18633">
            <v>26493.178957166801</v>
          </cell>
          <cell r="O18633">
            <v>12556.008984439201</v>
          </cell>
          <cell r="S18633">
            <v>23627.397260273901</v>
          </cell>
        </row>
        <row r="18634">
          <cell r="M18634">
            <v>29331.733845434599</v>
          </cell>
          <cell r="O18634">
            <v>13901.2956613434</v>
          </cell>
          <cell r="S18634">
            <v>26158.904109588999</v>
          </cell>
        </row>
        <row r="18635">
          <cell r="M18635">
            <v>28385.5488826787</v>
          </cell>
          <cell r="O18635">
            <v>13452.866769042001</v>
          </cell>
          <cell r="S18635">
            <v>25315.0684931506</v>
          </cell>
        </row>
        <row r="18636">
          <cell r="M18636">
            <v>29331.733845434599</v>
          </cell>
          <cell r="O18636">
            <v>13901.2956613434</v>
          </cell>
          <cell r="S18636">
            <v>26158.904109588999</v>
          </cell>
        </row>
        <row r="18637">
          <cell r="M18637">
            <v>28385.5488826787</v>
          </cell>
          <cell r="O18637">
            <v>13452.866769042001</v>
          </cell>
          <cell r="S18637">
            <v>25315.0684931506</v>
          </cell>
        </row>
        <row r="18638">
          <cell r="M18638">
            <v>29331.733845434599</v>
          </cell>
          <cell r="O18638">
            <v>13901.2956613434</v>
          </cell>
          <cell r="S18638">
            <v>26158.904109588999</v>
          </cell>
        </row>
        <row r="18639">
          <cell r="M18639">
            <v>29331.733845434599</v>
          </cell>
          <cell r="O18639">
            <v>13901.2956613434</v>
          </cell>
          <cell r="S18639">
            <v>26158.904109588999</v>
          </cell>
        </row>
        <row r="18640">
          <cell r="M18640">
            <v>28385.5488826787</v>
          </cell>
          <cell r="O18640">
            <v>13452.866769042001</v>
          </cell>
          <cell r="S18640">
            <v>25315.0684931506</v>
          </cell>
        </row>
        <row r="18641">
          <cell r="M18641">
            <v>29331.733845434599</v>
          </cell>
          <cell r="O18641">
            <v>13901.2956613434</v>
          </cell>
          <cell r="S18641">
            <v>26158.904109588999</v>
          </cell>
        </row>
        <row r="18642">
          <cell r="M18642">
            <v>28385.5488826787</v>
          </cell>
          <cell r="O18642">
            <v>13452.866769042001</v>
          </cell>
          <cell r="S18642">
            <v>25315.0684931506</v>
          </cell>
        </row>
        <row r="18643">
          <cell r="M18643">
            <v>29331.733845434599</v>
          </cell>
          <cell r="O18643">
            <v>13901.2956613434</v>
          </cell>
          <cell r="S18643">
            <v>26158.904109588999</v>
          </cell>
        </row>
        <row r="18644">
          <cell r="M18644">
            <v>29331.733845434599</v>
          </cell>
          <cell r="O18644">
            <v>13901.2956613434</v>
          </cell>
          <cell r="S18644">
            <v>26158.904109588999</v>
          </cell>
        </row>
        <row r="18645">
          <cell r="M18645">
            <v>26493.178957166801</v>
          </cell>
          <cell r="O18645">
            <v>12556.008984439201</v>
          </cell>
          <cell r="S18645">
            <v>23627.397260273901</v>
          </cell>
        </row>
        <row r="18646">
          <cell r="M18646">
            <v>29331.733845434599</v>
          </cell>
          <cell r="O18646">
            <v>13901.2956613434</v>
          </cell>
          <cell r="S18646">
            <v>26158.904109588999</v>
          </cell>
        </row>
        <row r="18647">
          <cell r="M18647">
            <v>28385.5488826787</v>
          </cell>
          <cell r="O18647">
            <v>13452.866769042001</v>
          </cell>
          <cell r="S18647">
            <v>25315.0684931506</v>
          </cell>
        </row>
        <row r="18648">
          <cell r="M18648">
            <v>29331.733845434599</v>
          </cell>
          <cell r="O18648">
            <v>13901.2956613434</v>
          </cell>
          <cell r="S18648">
            <v>26158.904109588999</v>
          </cell>
        </row>
        <row r="18649">
          <cell r="M18649">
            <v>28385.5488826787</v>
          </cell>
          <cell r="O18649">
            <v>13452.866769042001</v>
          </cell>
          <cell r="S18649">
            <v>25315.0684931506</v>
          </cell>
        </row>
        <row r="18650">
          <cell r="M18650">
            <v>29331.733845434599</v>
          </cell>
          <cell r="O18650">
            <v>13901.2956613434</v>
          </cell>
          <cell r="S18650">
            <v>26158.904109588999</v>
          </cell>
        </row>
        <row r="18651">
          <cell r="M18651">
            <v>29331.733845434599</v>
          </cell>
          <cell r="O18651">
            <v>13901.2956613434</v>
          </cell>
          <cell r="S18651">
            <v>26158.904109588999</v>
          </cell>
        </row>
        <row r="18652">
          <cell r="M18652">
            <v>28385.5488826787</v>
          </cell>
          <cell r="O18652">
            <v>13452.866769042001</v>
          </cell>
          <cell r="S18652">
            <v>25315.0684931506</v>
          </cell>
        </row>
        <row r="18653">
          <cell r="M18653">
            <v>29331.733845434599</v>
          </cell>
          <cell r="O18653">
            <v>13901.2956613434</v>
          </cell>
          <cell r="S18653">
            <v>26158.904109588999</v>
          </cell>
        </row>
        <row r="18654">
          <cell r="M18654">
            <v>28385.5488826787</v>
          </cell>
          <cell r="O18654">
            <v>13452.866769042001</v>
          </cell>
          <cell r="S18654">
            <v>25315.0684931506</v>
          </cell>
        </row>
        <row r="18655">
          <cell r="M18655">
            <v>29331.733845434599</v>
          </cell>
          <cell r="O18655">
            <v>13901.2956613434</v>
          </cell>
          <cell r="S18655">
            <v>26158.904109588999</v>
          </cell>
        </row>
        <row r="18656">
          <cell r="M18656">
            <v>29251.592496130201</v>
          </cell>
          <cell r="O18656">
            <v>13863.3139792086</v>
          </cell>
          <cell r="S18656">
            <v>26087.431693989001</v>
          </cell>
        </row>
        <row r="18657">
          <cell r="M18657">
            <v>27364.392980250799</v>
          </cell>
          <cell r="O18657">
            <v>12968.906625711301</v>
          </cell>
          <cell r="S18657">
            <v>24404.371584699398</v>
          </cell>
        </row>
        <row r="18658">
          <cell r="M18658">
            <v>29251.592496130201</v>
          </cell>
          <cell r="O18658">
            <v>13863.3139792086</v>
          </cell>
          <cell r="S18658">
            <v>26087.431693989001</v>
          </cell>
        </row>
        <row r="18659">
          <cell r="M18659">
            <v>28307.9927381905</v>
          </cell>
          <cell r="O18659">
            <v>13416.1103024599</v>
          </cell>
          <cell r="S18659">
            <v>25245.9016393442</v>
          </cell>
        </row>
        <row r="18660">
          <cell r="M18660">
            <v>29251.592496130201</v>
          </cell>
          <cell r="O18660">
            <v>13863.3139792086</v>
          </cell>
          <cell r="S18660">
            <v>26087.431693989001</v>
          </cell>
        </row>
        <row r="18661">
          <cell r="M18661">
            <v>28307.9927381905</v>
          </cell>
          <cell r="O18661">
            <v>13416.1103024599</v>
          </cell>
          <cell r="S18661">
            <v>25245.9016393442</v>
          </cell>
        </row>
        <row r="18662">
          <cell r="M18662">
            <v>29251.592496130201</v>
          </cell>
          <cell r="O18662">
            <v>13863.3139792086</v>
          </cell>
          <cell r="S18662">
            <v>26087.431693989001</v>
          </cell>
        </row>
        <row r="18663">
          <cell r="M18663">
            <v>29251.592496130201</v>
          </cell>
          <cell r="O18663">
            <v>13863.3139792086</v>
          </cell>
          <cell r="S18663">
            <v>26087.431693989001</v>
          </cell>
        </row>
        <row r="18664">
          <cell r="M18664">
            <v>28307.9927381905</v>
          </cell>
          <cell r="O18664">
            <v>13416.1103024599</v>
          </cell>
          <cell r="S18664">
            <v>25245.9016393442</v>
          </cell>
        </row>
        <row r="18665">
          <cell r="M18665">
            <v>29251.592496130201</v>
          </cell>
          <cell r="O18665">
            <v>13863.3139792086</v>
          </cell>
          <cell r="S18665">
            <v>26087.431693989001</v>
          </cell>
        </row>
        <row r="18666">
          <cell r="M18666">
            <v>28307.9927381905</v>
          </cell>
          <cell r="O18666">
            <v>13416.1103024599</v>
          </cell>
          <cell r="S18666">
            <v>25245.9016393442</v>
          </cell>
        </row>
        <row r="18667">
          <cell r="M18667">
            <v>29251.592496130201</v>
          </cell>
          <cell r="O18667">
            <v>13863.3139792086</v>
          </cell>
          <cell r="S18667">
            <v>26087.431693989001</v>
          </cell>
        </row>
        <row r="18668">
          <cell r="M18668">
            <v>29251.592496130201</v>
          </cell>
          <cell r="O18668">
            <v>13863.3139792086</v>
          </cell>
          <cell r="S18668">
            <v>26087.431693989001</v>
          </cell>
        </row>
        <row r="18669">
          <cell r="M18669">
            <v>27364.392980250799</v>
          </cell>
          <cell r="O18669">
            <v>12968.906625711301</v>
          </cell>
          <cell r="S18669">
            <v>24404.371584699398</v>
          </cell>
        </row>
        <row r="18670">
          <cell r="M18670">
            <v>29251.592496130201</v>
          </cell>
          <cell r="O18670">
            <v>13863.3139792086</v>
          </cell>
          <cell r="S18670">
            <v>26087.431693989001</v>
          </cell>
        </row>
        <row r="18671">
          <cell r="M18671">
            <v>28307.9927381905</v>
          </cell>
          <cell r="O18671">
            <v>13416.1103024599</v>
          </cell>
          <cell r="S18671">
            <v>25245.9016393442</v>
          </cell>
        </row>
        <row r="18672">
          <cell r="M18672">
            <v>29251.592496130201</v>
          </cell>
          <cell r="O18672">
            <v>13863.3139792086</v>
          </cell>
          <cell r="S18672">
            <v>26087.431693989001</v>
          </cell>
        </row>
        <row r="18673">
          <cell r="M18673">
            <v>28307.9927381905</v>
          </cell>
          <cell r="O18673">
            <v>13416.1103024599</v>
          </cell>
          <cell r="S18673">
            <v>25245.9016393442</v>
          </cell>
        </row>
        <row r="18674">
          <cell r="M18674">
            <v>29251.592496130201</v>
          </cell>
          <cell r="O18674">
            <v>13863.3139792086</v>
          </cell>
          <cell r="S18674">
            <v>26087.431693989001</v>
          </cell>
        </row>
        <row r="18675">
          <cell r="M18675">
            <v>29251.592496130201</v>
          </cell>
          <cell r="O18675">
            <v>13863.3139792086</v>
          </cell>
          <cell r="S18675">
            <v>26087.431693989001</v>
          </cell>
        </row>
        <row r="18676">
          <cell r="M18676">
            <v>28307.9927381905</v>
          </cell>
          <cell r="O18676">
            <v>13416.1103024599</v>
          </cell>
          <cell r="S18676">
            <v>25245.9016393442</v>
          </cell>
        </row>
        <row r="18677">
          <cell r="M18677">
            <v>29251.592496130201</v>
          </cell>
          <cell r="O18677">
            <v>13863.3139792086</v>
          </cell>
          <cell r="S18677">
            <v>26087.431693989001</v>
          </cell>
        </row>
        <row r="18678">
          <cell r="M18678">
            <v>16298.886986301301</v>
          </cell>
          <cell r="O18678">
            <v>43463.698630136903</v>
          </cell>
          <cell r="S18678">
            <v>48835.616438356097</v>
          </cell>
        </row>
        <row r="18679">
          <cell r="M18679">
            <v>14721.5753424657</v>
          </cell>
          <cell r="O18679">
            <v>39257.534246575298</v>
          </cell>
          <cell r="S18679">
            <v>44109.589041095802</v>
          </cell>
        </row>
        <row r="18680">
          <cell r="M18680">
            <v>16298.886986301301</v>
          </cell>
          <cell r="O18680">
            <v>43463.698630136903</v>
          </cell>
          <cell r="S18680">
            <v>48835.616438356097</v>
          </cell>
        </row>
        <row r="18681">
          <cell r="M18681">
            <v>15773.116438356101</v>
          </cell>
          <cell r="O18681">
            <v>42061.6438356164</v>
          </cell>
          <cell r="S18681">
            <v>47260.273972602699</v>
          </cell>
        </row>
        <row r="18682">
          <cell r="M18682">
            <v>16298.886986301301</v>
          </cell>
          <cell r="O18682">
            <v>43463.698630136903</v>
          </cell>
          <cell r="S18682">
            <v>48835.616438356097</v>
          </cell>
        </row>
        <row r="18683">
          <cell r="M18683">
            <v>15773.116438356101</v>
          </cell>
          <cell r="O18683">
            <v>42061.6438356164</v>
          </cell>
          <cell r="S18683">
            <v>47260.273972602699</v>
          </cell>
        </row>
        <row r="18684">
          <cell r="M18684">
            <v>16298.886986301301</v>
          </cell>
          <cell r="O18684">
            <v>43463.698630136903</v>
          </cell>
          <cell r="S18684">
            <v>48835.616438356097</v>
          </cell>
        </row>
        <row r="18685">
          <cell r="M18685">
            <v>16298.886986301301</v>
          </cell>
          <cell r="O18685">
            <v>43463.698630136903</v>
          </cell>
          <cell r="S18685">
            <v>48835.616438356097</v>
          </cell>
        </row>
        <row r="18686">
          <cell r="M18686">
            <v>15773.116438356101</v>
          </cell>
          <cell r="O18686">
            <v>42061.6438356164</v>
          </cell>
          <cell r="S18686">
            <v>47260.273972602699</v>
          </cell>
        </row>
        <row r="18687">
          <cell r="M18687">
            <v>16298.886986301301</v>
          </cell>
          <cell r="O18687">
            <v>43463.698630136903</v>
          </cell>
          <cell r="S18687">
            <v>48835.616438356097</v>
          </cell>
        </row>
        <row r="18688">
          <cell r="M18688">
            <v>15773.116438356101</v>
          </cell>
          <cell r="O18688">
            <v>42061.6438356164</v>
          </cell>
          <cell r="S18688">
            <v>47260.273972602699</v>
          </cell>
        </row>
        <row r="18689">
          <cell r="M18689">
            <v>16298.886986301301</v>
          </cell>
          <cell r="O18689">
            <v>43463.698630136903</v>
          </cell>
          <cell r="S18689">
            <v>48835.616438356097</v>
          </cell>
        </row>
        <row r="18690">
          <cell r="M18690">
            <v>16298.886986301301</v>
          </cell>
          <cell r="O18690">
            <v>43463.698630136903</v>
          </cell>
          <cell r="S18690">
            <v>48835.616438356097</v>
          </cell>
        </row>
        <row r="18691">
          <cell r="M18691">
            <v>14721.5753424657</v>
          </cell>
          <cell r="O18691">
            <v>39257.534246575298</v>
          </cell>
          <cell r="S18691">
            <v>44109.589041095802</v>
          </cell>
        </row>
        <row r="18692">
          <cell r="M18692">
            <v>16298.886986301301</v>
          </cell>
          <cell r="O18692">
            <v>43463.698630136903</v>
          </cell>
          <cell r="S18692">
            <v>48835.616438356097</v>
          </cell>
        </row>
        <row r="18693">
          <cell r="M18693">
            <v>15773.116438356101</v>
          </cell>
          <cell r="O18693">
            <v>42061.6438356164</v>
          </cell>
          <cell r="S18693">
            <v>47260.273972602699</v>
          </cell>
        </row>
        <row r="18694">
          <cell r="M18694">
            <v>16298.886986301301</v>
          </cell>
          <cell r="O18694">
            <v>43463.698630136903</v>
          </cell>
          <cell r="S18694">
            <v>48835.616438356097</v>
          </cell>
        </row>
        <row r="18695">
          <cell r="M18695">
            <v>15773.116438356101</v>
          </cell>
          <cell r="O18695">
            <v>42061.6438356164</v>
          </cell>
          <cell r="S18695">
            <v>47260.273972602699</v>
          </cell>
        </row>
        <row r="18696">
          <cell r="M18696">
            <v>16298.886986301301</v>
          </cell>
          <cell r="O18696">
            <v>43463.698630136903</v>
          </cell>
          <cell r="S18696">
            <v>48835.616438356097</v>
          </cell>
        </row>
        <row r="18697">
          <cell r="M18697">
            <v>16298.886986301301</v>
          </cell>
          <cell r="O18697">
            <v>43463.698630136903</v>
          </cell>
          <cell r="S18697">
            <v>48835.616438356097</v>
          </cell>
        </row>
        <row r="18698">
          <cell r="M18698">
            <v>15773.116438356101</v>
          </cell>
          <cell r="O18698">
            <v>42061.6438356164</v>
          </cell>
          <cell r="S18698">
            <v>47260.273972602699</v>
          </cell>
        </row>
        <row r="18699">
          <cell r="M18699">
            <v>16298.886986301301</v>
          </cell>
          <cell r="O18699">
            <v>43463.698630136903</v>
          </cell>
          <cell r="S18699">
            <v>48835.616438356097</v>
          </cell>
        </row>
        <row r="18700">
          <cell r="M18700">
            <v>15773.116438356101</v>
          </cell>
          <cell r="O18700">
            <v>42061.6438356164</v>
          </cell>
          <cell r="S18700">
            <v>47260.273972602699</v>
          </cell>
        </row>
        <row r="18701">
          <cell r="M18701">
            <v>16298.886986301301</v>
          </cell>
          <cell r="O18701">
            <v>43463.698630136903</v>
          </cell>
          <cell r="S18701">
            <v>48835.616438356097</v>
          </cell>
        </row>
        <row r="18702">
          <cell r="M18702">
            <v>16298.886986301301</v>
          </cell>
          <cell r="O18702">
            <v>43463.698630136903</v>
          </cell>
          <cell r="S18702">
            <v>48835.616438356097</v>
          </cell>
        </row>
        <row r="18703">
          <cell r="M18703">
            <v>14721.5753424657</v>
          </cell>
          <cell r="O18703">
            <v>39257.534246575298</v>
          </cell>
          <cell r="S18703">
            <v>44109.589041095802</v>
          </cell>
        </row>
        <row r="18704">
          <cell r="M18704">
            <v>16298.886986301301</v>
          </cell>
          <cell r="O18704">
            <v>43463.698630136903</v>
          </cell>
          <cell r="S18704">
            <v>48835.616438356097</v>
          </cell>
        </row>
        <row r="18705">
          <cell r="M18705">
            <v>15773.116438356101</v>
          </cell>
          <cell r="O18705">
            <v>42061.6438356164</v>
          </cell>
          <cell r="S18705">
            <v>47260.273972602699</v>
          </cell>
        </row>
        <row r="18706">
          <cell r="M18706">
            <v>16298.886986301301</v>
          </cell>
          <cell r="O18706">
            <v>43463.698630136903</v>
          </cell>
          <cell r="S18706">
            <v>48835.616438356097</v>
          </cell>
        </row>
        <row r="18707">
          <cell r="M18707">
            <v>15773.116438356101</v>
          </cell>
          <cell r="O18707">
            <v>42061.6438356164</v>
          </cell>
          <cell r="S18707">
            <v>47260.273972602699</v>
          </cell>
        </row>
        <row r="18708">
          <cell r="M18708">
            <v>16298.886986301301</v>
          </cell>
          <cell r="O18708">
            <v>43463.698630136903</v>
          </cell>
          <cell r="S18708">
            <v>48835.616438356097</v>
          </cell>
        </row>
        <row r="18709">
          <cell r="M18709">
            <v>16298.886986301301</v>
          </cell>
          <cell r="O18709">
            <v>43463.698630136903</v>
          </cell>
          <cell r="S18709">
            <v>48835.616438356097</v>
          </cell>
        </row>
        <row r="18710">
          <cell r="M18710">
            <v>15773.116438356101</v>
          </cell>
          <cell r="O18710">
            <v>42061.6438356164</v>
          </cell>
          <cell r="S18710">
            <v>47260.273972602699</v>
          </cell>
        </row>
        <row r="18711">
          <cell r="M18711">
            <v>16298.886986301301</v>
          </cell>
          <cell r="O18711">
            <v>43463.698630136903</v>
          </cell>
          <cell r="S18711">
            <v>48835.616438356097</v>
          </cell>
        </row>
        <row r="18712">
          <cell r="M18712">
            <v>15773.116438356101</v>
          </cell>
          <cell r="O18712">
            <v>42061.6438356164</v>
          </cell>
          <cell r="S18712">
            <v>47260.273972602699</v>
          </cell>
        </row>
        <row r="18713">
          <cell r="M18713">
            <v>16298.886986301301</v>
          </cell>
          <cell r="O18713">
            <v>43463.698630136903</v>
          </cell>
          <cell r="S18713">
            <v>48835.616438356097</v>
          </cell>
        </row>
        <row r="18714">
          <cell r="M18714">
            <v>16254.3545081967</v>
          </cell>
          <cell r="O18714">
            <v>43344.945355191201</v>
          </cell>
          <cell r="S18714">
            <v>48702.185792349701</v>
          </cell>
        </row>
        <row r="18715">
          <cell r="M18715">
            <v>15205.686475409801</v>
          </cell>
          <cell r="O18715">
            <v>40548.4972677595</v>
          </cell>
          <cell r="S18715">
            <v>45560.109289617401</v>
          </cell>
        </row>
        <row r="18716">
          <cell r="M18716">
            <v>16254.3545081967</v>
          </cell>
          <cell r="O18716">
            <v>43344.945355191201</v>
          </cell>
          <cell r="S18716">
            <v>48702.185792349701</v>
          </cell>
        </row>
        <row r="18717">
          <cell r="M18717">
            <v>15730.0204918032</v>
          </cell>
          <cell r="O18717">
            <v>41946.721311475398</v>
          </cell>
          <cell r="S18717">
            <v>47131.147540983598</v>
          </cell>
        </row>
        <row r="18718">
          <cell r="M18718">
            <v>16254.3545081967</v>
          </cell>
          <cell r="O18718">
            <v>43344.945355191201</v>
          </cell>
          <cell r="S18718">
            <v>48702.185792349701</v>
          </cell>
        </row>
        <row r="18719">
          <cell r="M18719">
            <v>15730.0204918032</v>
          </cell>
          <cell r="O18719">
            <v>41946.721311475398</v>
          </cell>
          <cell r="S18719">
            <v>47131.147540983598</v>
          </cell>
        </row>
        <row r="18720">
          <cell r="M18720">
            <v>16254.3545081967</v>
          </cell>
          <cell r="O18720">
            <v>43344.945355191201</v>
          </cell>
          <cell r="S18720">
            <v>48702.185792349701</v>
          </cell>
        </row>
        <row r="18721">
          <cell r="M18721">
            <v>16254.3545081967</v>
          </cell>
          <cell r="O18721">
            <v>43344.945355191201</v>
          </cell>
          <cell r="S18721">
            <v>48702.185792349701</v>
          </cell>
        </row>
        <row r="18722">
          <cell r="M18722">
            <v>15730.0204918032</v>
          </cell>
          <cell r="O18722">
            <v>41946.721311475398</v>
          </cell>
          <cell r="S18722">
            <v>47131.147540983598</v>
          </cell>
        </row>
        <row r="18723">
          <cell r="M18723">
            <v>16254.3545081967</v>
          </cell>
          <cell r="O18723">
            <v>43344.945355191201</v>
          </cell>
          <cell r="S18723">
            <v>48702.185792349701</v>
          </cell>
        </row>
        <row r="18724">
          <cell r="M18724">
            <v>15730.0204918032</v>
          </cell>
          <cell r="O18724">
            <v>41946.721311475398</v>
          </cell>
          <cell r="S18724">
            <v>47131.147540983598</v>
          </cell>
        </row>
        <row r="18725">
          <cell r="M18725">
            <v>16254.3545081967</v>
          </cell>
          <cell r="O18725">
            <v>43344.945355191201</v>
          </cell>
          <cell r="S18725">
            <v>48702.185792349701</v>
          </cell>
        </row>
        <row r="18726">
          <cell r="M18726">
            <v>16254.3545081967</v>
          </cell>
          <cell r="O18726">
            <v>43344.945355191201</v>
          </cell>
          <cell r="S18726">
            <v>48702.185792349701</v>
          </cell>
        </row>
        <row r="18727">
          <cell r="M18727">
            <v>15205.686475409801</v>
          </cell>
          <cell r="O18727">
            <v>40548.4972677595</v>
          </cell>
          <cell r="S18727">
            <v>45560.109289617401</v>
          </cell>
        </row>
        <row r="18728">
          <cell r="M18728">
            <v>16254.3545081967</v>
          </cell>
          <cell r="O18728">
            <v>43344.945355191201</v>
          </cell>
          <cell r="S18728">
            <v>48702.185792349701</v>
          </cell>
        </row>
        <row r="18729">
          <cell r="M18729">
            <v>15730.0204918032</v>
          </cell>
          <cell r="O18729">
            <v>41946.721311475398</v>
          </cell>
          <cell r="S18729">
            <v>47131.147540983598</v>
          </cell>
        </row>
        <row r="18730">
          <cell r="M18730">
            <v>16254.3545081967</v>
          </cell>
          <cell r="O18730">
            <v>43344.945355191201</v>
          </cell>
          <cell r="S18730">
            <v>48702.185792349701</v>
          </cell>
        </row>
        <row r="18731">
          <cell r="M18731">
            <v>15730.0204918032</v>
          </cell>
          <cell r="O18731">
            <v>41946.721311475398</v>
          </cell>
          <cell r="S18731">
            <v>47131.147540983598</v>
          </cell>
        </row>
        <row r="18732">
          <cell r="M18732">
            <v>16254.3545081967</v>
          </cell>
          <cell r="O18732">
            <v>43344.945355191201</v>
          </cell>
          <cell r="S18732">
            <v>48702.185792349701</v>
          </cell>
        </row>
        <row r="18733">
          <cell r="M18733">
            <v>16254.3545081967</v>
          </cell>
          <cell r="O18733">
            <v>43344.945355191201</v>
          </cell>
          <cell r="S18733">
            <v>48702.185792349701</v>
          </cell>
        </row>
        <row r="18734">
          <cell r="M18734">
            <v>15730.0204918032</v>
          </cell>
          <cell r="O18734">
            <v>41946.721311475398</v>
          </cell>
          <cell r="S18734">
            <v>47131.147540983598</v>
          </cell>
        </row>
        <row r="18735">
          <cell r="M18735">
            <v>16254.3545081967</v>
          </cell>
          <cell r="O18735">
            <v>43344.945355191201</v>
          </cell>
          <cell r="S18735">
            <v>48702.185792349701</v>
          </cell>
        </row>
        <row r="18736">
          <cell r="M18736">
            <v>57873.716446915801</v>
          </cell>
          <cell r="O18736">
            <v>136173.45046333101</v>
          </cell>
          <cell r="S18736">
            <v>152876.712328767</v>
          </cell>
        </row>
        <row r="18737">
          <cell r="M18737">
            <v>52273.034210117497</v>
          </cell>
          <cell r="O18737">
            <v>122995.37461204101</v>
          </cell>
          <cell r="S18737">
            <v>138082.19178082101</v>
          </cell>
        </row>
        <row r="18738">
          <cell r="M18738">
            <v>57873.716446915801</v>
          </cell>
          <cell r="O18738">
            <v>136173.45046333101</v>
          </cell>
          <cell r="S18738">
            <v>152876.712328767</v>
          </cell>
        </row>
        <row r="18739">
          <cell r="M18739">
            <v>56006.822367982997</v>
          </cell>
          <cell r="O18739">
            <v>131780.758512901</v>
          </cell>
          <cell r="S18739">
            <v>147945.20547945201</v>
          </cell>
        </row>
        <row r="18740">
          <cell r="M18740">
            <v>57873.716446915801</v>
          </cell>
          <cell r="O18740">
            <v>136173.45046333101</v>
          </cell>
          <cell r="S18740">
            <v>152876.712328767</v>
          </cell>
        </row>
        <row r="18741">
          <cell r="M18741">
            <v>56006.822367982997</v>
          </cell>
          <cell r="O18741">
            <v>131780.758512901</v>
          </cell>
          <cell r="S18741">
            <v>147945.20547945201</v>
          </cell>
        </row>
        <row r="18742">
          <cell r="M18742">
            <v>57873.716446915801</v>
          </cell>
          <cell r="O18742">
            <v>136173.45046333101</v>
          </cell>
          <cell r="S18742">
            <v>152876.712328767</v>
          </cell>
        </row>
        <row r="18743">
          <cell r="M18743">
            <v>57873.716446915801</v>
          </cell>
          <cell r="O18743">
            <v>136173.45046333101</v>
          </cell>
          <cell r="S18743">
            <v>152876.712328767</v>
          </cell>
        </row>
        <row r="18744">
          <cell r="M18744">
            <v>56006.822367982997</v>
          </cell>
          <cell r="O18744">
            <v>131780.758512901</v>
          </cell>
          <cell r="S18744">
            <v>147945.20547945201</v>
          </cell>
        </row>
        <row r="18745">
          <cell r="M18745">
            <v>57873.716446915801</v>
          </cell>
          <cell r="O18745">
            <v>136173.45046333101</v>
          </cell>
          <cell r="S18745">
            <v>152876.712328767</v>
          </cell>
        </row>
        <row r="18746">
          <cell r="M18746">
            <v>56006.822367982997</v>
          </cell>
          <cell r="O18746">
            <v>131780.758512901</v>
          </cell>
          <cell r="S18746">
            <v>147945.20547945201</v>
          </cell>
        </row>
        <row r="18747">
          <cell r="M18747">
            <v>57873.716446915801</v>
          </cell>
          <cell r="O18747">
            <v>136173.45046333101</v>
          </cell>
          <cell r="S18747">
            <v>152876.712328767</v>
          </cell>
        </row>
        <row r="18748">
          <cell r="M18748">
            <v>58625.540130550697</v>
          </cell>
          <cell r="O18748">
            <v>137942.447366001</v>
          </cell>
          <cell r="S18748">
            <v>152876.712328767</v>
          </cell>
        </row>
        <row r="18749">
          <cell r="M18749">
            <v>52952.100763078</v>
          </cell>
          <cell r="O18749">
            <v>124593.178266066</v>
          </cell>
          <cell r="S18749">
            <v>138082.19178082101</v>
          </cell>
        </row>
        <row r="18750">
          <cell r="M18750">
            <v>58625.540130550697</v>
          </cell>
          <cell r="O18750">
            <v>137942.447366001</v>
          </cell>
          <cell r="S18750">
            <v>152876.712328767</v>
          </cell>
        </row>
        <row r="18751">
          <cell r="M18751">
            <v>56734.393674726402</v>
          </cell>
          <cell r="O18751">
            <v>133492.69099935601</v>
          </cell>
          <cell r="S18751">
            <v>147945.20547945201</v>
          </cell>
        </row>
        <row r="18752">
          <cell r="M18752">
            <v>58625.540130550697</v>
          </cell>
          <cell r="O18752">
            <v>137942.447366001</v>
          </cell>
          <cell r="S18752">
            <v>152876.712328767</v>
          </cell>
        </row>
        <row r="18753">
          <cell r="M18753">
            <v>56734.393674726402</v>
          </cell>
          <cell r="O18753">
            <v>133492.69099935601</v>
          </cell>
          <cell r="S18753">
            <v>147945.20547945201</v>
          </cell>
        </row>
        <row r="18754">
          <cell r="M18754">
            <v>58625.540130550697</v>
          </cell>
          <cell r="O18754">
            <v>137942.447366001</v>
          </cell>
          <cell r="S18754">
            <v>152876.712328767</v>
          </cell>
        </row>
        <row r="18755">
          <cell r="M18755">
            <v>58625.540130550697</v>
          </cell>
          <cell r="O18755">
            <v>137942.447366001</v>
          </cell>
          <cell r="S18755">
            <v>152876.712328767</v>
          </cell>
        </row>
        <row r="18756">
          <cell r="M18756">
            <v>56734.393674726402</v>
          </cell>
          <cell r="O18756">
            <v>133492.69099935601</v>
          </cell>
          <cell r="S18756">
            <v>147945.20547945201</v>
          </cell>
        </row>
        <row r="18757">
          <cell r="M18757">
            <v>58625.540130550697</v>
          </cell>
          <cell r="O18757">
            <v>137942.447366001</v>
          </cell>
          <cell r="S18757">
            <v>152876.712328767</v>
          </cell>
        </row>
        <row r="18758">
          <cell r="M18758">
            <v>56734.393674726402</v>
          </cell>
          <cell r="O18758">
            <v>133492.69099935601</v>
          </cell>
          <cell r="S18758">
            <v>147945.20547945201</v>
          </cell>
        </row>
        <row r="18759">
          <cell r="M18759">
            <v>58625.540130550697</v>
          </cell>
          <cell r="O18759">
            <v>137942.447366001</v>
          </cell>
          <cell r="S18759">
            <v>152876.712328767</v>
          </cell>
        </row>
        <row r="18760">
          <cell r="M18760">
            <v>58475.175393823702</v>
          </cell>
          <cell r="O18760">
            <v>137588.64798546699</v>
          </cell>
          <cell r="S18760">
            <v>152876.712328767</v>
          </cell>
        </row>
        <row r="18761">
          <cell r="M18761">
            <v>52816.2874524859</v>
          </cell>
          <cell r="O18761">
            <v>124273.617535261</v>
          </cell>
          <cell r="S18761">
            <v>138082.19178082101</v>
          </cell>
        </row>
        <row r="18762">
          <cell r="M18762">
            <v>58475.175393823702</v>
          </cell>
          <cell r="O18762">
            <v>137588.64798546699</v>
          </cell>
          <cell r="S18762">
            <v>152876.712328767</v>
          </cell>
        </row>
        <row r="18763">
          <cell r="M18763">
            <v>56588.879413377799</v>
          </cell>
          <cell r="O18763">
            <v>133150.304502065</v>
          </cell>
          <cell r="S18763">
            <v>147945.20547945201</v>
          </cell>
        </row>
        <row r="18764">
          <cell r="M18764">
            <v>58475.175393823702</v>
          </cell>
          <cell r="O18764">
            <v>137588.64798546699</v>
          </cell>
          <cell r="S18764">
            <v>152876.712328767</v>
          </cell>
        </row>
        <row r="18765">
          <cell r="M18765">
            <v>56588.879413377799</v>
          </cell>
          <cell r="O18765">
            <v>133150.304502065</v>
          </cell>
          <cell r="S18765">
            <v>147945.20547945201</v>
          </cell>
        </row>
        <row r="18766">
          <cell r="M18766">
            <v>58475.175393823702</v>
          </cell>
          <cell r="O18766">
            <v>137588.64798546699</v>
          </cell>
          <cell r="S18766">
            <v>152876.712328767</v>
          </cell>
        </row>
        <row r="18767">
          <cell r="M18767">
            <v>58475.175393823702</v>
          </cell>
          <cell r="O18767">
            <v>137588.64798546699</v>
          </cell>
          <cell r="S18767">
            <v>152876.712328767</v>
          </cell>
        </row>
        <row r="18768">
          <cell r="M18768">
            <v>56588.879413377799</v>
          </cell>
          <cell r="O18768">
            <v>133150.304502065</v>
          </cell>
          <cell r="S18768">
            <v>147945.20547945201</v>
          </cell>
        </row>
        <row r="18769">
          <cell r="M18769">
            <v>58475.175393823702</v>
          </cell>
          <cell r="O18769">
            <v>137588.64798546699</v>
          </cell>
          <cell r="S18769">
            <v>152876.712328767</v>
          </cell>
        </row>
        <row r="18770">
          <cell r="M18770">
            <v>56588.879413377799</v>
          </cell>
          <cell r="O18770">
            <v>133150.304502065</v>
          </cell>
          <cell r="S18770">
            <v>147945.20547945201</v>
          </cell>
        </row>
        <row r="18771">
          <cell r="M18771">
            <v>58475.175393823702</v>
          </cell>
          <cell r="O18771">
            <v>137588.64798546699</v>
          </cell>
          <cell r="S18771">
            <v>152876.712328767</v>
          </cell>
        </row>
        <row r="18772">
          <cell r="M18772">
            <v>58315.407155042703</v>
          </cell>
          <cell r="O18772">
            <v>137212.722717747</v>
          </cell>
          <cell r="S18772">
            <v>152459.016393442</v>
          </cell>
        </row>
        <row r="18773">
          <cell r="M18773">
            <v>54553.1228224593</v>
          </cell>
          <cell r="O18773">
            <v>128360.288994022</v>
          </cell>
          <cell r="S18773">
            <v>142622.950819672</v>
          </cell>
        </row>
        <row r="18774">
          <cell r="M18774">
            <v>58315.407155042703</v>
          </cell>
          <cell r="O18774">
            <v>137212.722717747</v>
          </cell>
          <cell r="S18774">
            <v>152459.016393442</v>
          </cell>
        </row>
        <row r="18775">
          <cell r="M18775">
            <v>56434.264988750998</v>
          </cell>
          <cell r="O18775">
            <v>132786.505855884</v>
          </cell>
          <cell r="S18775">
            <v>147540.98360655701</v>
          </cell>
        </row>
        <row r="18776">
          <cell r="M18776">
            <v>58315.407155042703</v>
          </cell>
          <cell r="O18776">
            <v>137212.722717747</v>
          </cell>
          <cell r="S18776">
            <v>152459.016393442</v>
          </cell>
        </row>
        <row r="18777">
          <cell r="M18777">
            <v>56434.264988750998</v>
          </cell>
          <cell r="O18777">
            <v>132786.505855884</v>
          </cell>
          <cell r="S18777">
            <v>147540.98360655701</v>
          </cell>
        </row>
        <row r="18778">
          <cell r="M18778">
            <v>58315.407155042703</v>
          </cell>
          <cell r="O18778">
            <v>137212.722717747</v>
          </cell>
          <cell r="S18778">
            <v>152459.016393442</v>
          </cell>
        </row>
        <row r="18779">
          <cell r="M18779">
            <v>58315.407155042703</v>
          </cell>
          <cell r="O18779">
            <v>137212.722717747</v>
          </cell>
          <cell r="S18779">
            <v>152459.016393442</v>
          </cell>
        </row>
        <row r="18780">
          <cell r="M18780">
            <v>56434.264988750998</v>
          </cell>
          <cell r="O18780">
            <v>132786.505855884</v>
          </cell>
          <cell r="S18780">
            <v>147540.98360655701</v>
          </cell>
        </row>
        <row r="18781">
          <cell r="M18781">
            <v>58315.407155042703</v>
          </cell>
          <cell r="O18781">
            <v>137212.722717747</v>
          </cell>
          <cell r="S18781">
            <v>152459.016393442</v>
          </cell>
        </row>
        <row r="18782">
          <cell r="M18782">
            <v>56434.264988750998</v>
          </cell>
          <cell r="O18782">
            <v>132786.505855884</v>
          </cell>
          <cell r="S18782">
            <v>147540.98360655701</v>
          </cell>
        </row>
        <row r="18783">
          <cell r="M18783">
            <v>58315.407155042703</v>
          </cell>
          <cell r="O18783">
            <v>137212.722717747</v>
          </cell>
          <cell r="S18783">
            <v>152459.016393442</v>
          </cell>
        </row>
        <row r="18784">
          <cell r="M18784">
            <v>58315.407155042703</v>
          </cell>
          <cell r="O18784">
            <v>137212.722717747</v>
          </cell>
          <cell r="S18784">
            <v>152459.016393442</v>
          </cell>
        </row>
        <row r="18785">
          <cell r="M18785">
            <v>54553.1228224593</v>
          </cell>
          <cell r="O18785">
            <v>128360.288994022</v>
          </cell>
          <cell r="S18785">
            <v>142622.950819672</v>
          </cell>
        </row>
        <row r="18786">
          <cell r="M18786">
            <v>58315.407155042703</v>
          </cell>
          <cell r="O18786">
            <v>137212.722717747</v>
          </cell>
          <cell r="S18786">
            <v>152459.016393442</v>
          </cell>
        </row>
        <row r="18787">
          <cell r="M18787">
            <v>56434.264988750998</v>
          </cell>
          <cell r="O18787">
            <v>132786.505855884</v>
          </cell>
          <cell r="S18787">
            <v>147540.98360655701</v>
          </cell>
        </row>
        <row r="18788">
          <cell r="M18788">
            <v>58315.407155042703</v>
          </cell>
          <cell r="O18788">
            <v>137212.722717747</v>
          </cell>
          <cell r="S18788">
            <v>152459.016393442</v>
          </cell>
        </row>
        <row r="18789">
          <cell r="M18789">
            <v>56434.264988750998</v>
          </cell>
          <cell r="O18789">
            <v>132786.505855884</v>
          </cell>
          <cell r="S18789">
            <v>147540.98360655701</v>
          </cell>
        </row>
        <row r="18790">
          <cell r="M18790">
            <v>58315.407155042703</v>
          </cell>
          <cell r="O18790">
            <v>137212.722717747</v>
          </cell>
          <cell r="S18790">
            <v>152459.016393442</v>
          </cell>
        </row>
        <row r="18791">
          <cell r="M18791">
            <v>58315.407155042703</v>
          </cell>
          <cell r="O18791">
            <v>137212.722717747</v>
          </cell>
          <cell r="S18791">
            <v>152459.016393442</v>
          </cell>
        </row>
        <row r="18792">
          <cell r="M18792">
            <v>56434.264988750998</v>
          </cell>
          <cell r="O18792">
            <v>132786.505855884</v>
          </cell>
          <cell r="S18792">
            <v>147540.98360655701</v>
          </cell>
        </row>
        <row r="18793">
          <cell r="M18793">
            <v>58315.407155042703</v>
          </cell>
          <cell r="O18793">
            <v>137212.722717747</v>
          </cell>
          <cell r="S18793">
            <v>152459.016393442</v>
          </cell>
        </row>
        <row r="18794">
          <cell r="M18794">
            <v>130763.223096099</v>
          </cell>
          <cell r="O18794">
            <v>61973.091514739099</v>
          </cell>
          <cell r="S18794">
            <v>100163.123287671</v>
          </cell>
        </row>
        <row r="18795">
          <cell r="M18795">
            <v>118108.717635186</v>
          </cell>
          <cell r="O18795">
            <v>55975.695561699897</v>
          </cell>
          <cell r="S18795">
            <v>90469.917808219107</v>
          </cell>
        </row>
        <row r="18796">
          <cell r="M18796">
            <v>130763.223096099</v>
          </cell>
          <cell r="O18796">
            <v>61973.091514739099</v>
          </cell>
          <cell r="S18796">
            <v>100163.123287671</v>
          </cell>
        </row>
        <row r="18797">
          <cell r="M18797">
            <v>126545.054609128</v>
          </cell>
          <cell r="O18797">
            <v>59973.959530392698</v>
          </cell>
          <cell r="S18797">
            <v>96932.054794520503</v>
          </cell>
        </row>
        <row r="18798">
          <cell r="M18798">
            <v>130763.223096099</v>
          </cell>
          <cell r="O18798">
            <v>61973.091514739099</v>
          </cell>
          <cell r="S18798">
            <v>100163.123287671</v>
          </cell>
        </row>
        <row r="18799">
          <cell r="M18799">
            <v>126545.054609128</v>
          </cell>
          <cell r="O18799">
            <v>59973.959530392698</v>
          </cell>
          <cell r="S18799">
            <v>96932.054794520503</v>
          </cell>
        </row>
        <row r="18800">
          <cell r="M18800">
            <v>130763.223096099</v>
          </cell>
          <cell r="O18800">
            <v>61973.091514739099</v>
          </cell>
          <cell r="S18800">
            <v>100163.123287671</v>
          </cell>
        </row>
        <row r="18801">
          <cell r="M18801">
            <v>130763.223096099</v>
          </cell>
          <cell r="O18801">
            <v>61973.091514739099</v>
          </cell>
          <cell r="S18801">
            <v>100163.123287671</v>
          </cell>
        </row>
        <row r="18802">
          <cell r="M18802">
            <v>126545.054609128</v>
          </cell>
          <cell r="O18802">
            <v>59973.959530392698</v>
          </cell>
          <cell r="S18802">
            <v>96932.054794520503</v>
          </cell>
        </row>
        <row r="18803">
          <cell r="M18803">
            <v>130763.223096099</v>
          </cell>
          <cell r="O18803">
            <v>61973.091514739099</v>
          </cell>
          <cell r="S18803">
            <v>100163.123287671</v>
          </cell>
        </row>
        <row r="18804">
          <cell r="M18804">
            <v>126545.054609128</v>
          </cell>
          <cell r="O18804">
            <v>59973.959530392698</v>
          </cell>
          <cell r="S18804">
            <v>96932.054794520503</v>
          </cell>
        </row>
        <row r="18805">
          <cell r="M18805">
            <v>130763.223096099</v>
          </cell>
          <cell r="O18805">
            <v>61973.091514739099</v>
          </cell>
          <cell r="S18805">
            <v>100163.123287671</v>
          </cell>
        </row>
        <row r="18806">
          <cell r="M18806">
            <v>112311.97075738601</v>
          </cell>
          <cell r="O18806">
            <v>53228.422159898597</v>
          </cell>
          <cell r="S18806">
            <v>100163.123287671</v>
          </cell>
        </row>
        <row r="18807">
          <cell r="M18807">
            <v>101443.07036151001</v>
          </cell>
          <cell r="O18807">
            <v>48077.284531521298</v>
          </cell>
          <cell r="S18807">
            <v>90469.917808219107</v>
          </cell>
        </row>
        <row r="18808">
          <cell r="M18808">
            <v>112311.97075738601</v>
          </cell>
          <cell r="O18808">
            <v>53228.422159898597</v>
          </cell>
          <cell r="S18808">
            <v>100163.123287671</v>
          </cell>
        </row>
        <row r="18809">
          <cell r="M18809">
            <v>108689.00395876</v>
          </cell>
          <cell r="O18809">
            <v>51511.376283772901</v>
          </cell>
          <cell r="S18809">
            <v>96932.054794520503</v>
          </cell>
        </row>
        <row r="18810">
          <cell r="M18810">
            <v>112311.97075738601</v>
          </cell>
          <cell r="O18810">
            <v>53228.422159898597</v>
          </cell>
          <cell r="S18810">
            <v>100163.123287671</v>
          </cell>
        </row>
        <row r="18811">
          <cell r="M18811">
            <v>108689.00395876</v>
          </cell>
          <cell r="O18811">
            <v>51511.376283772901</v>
          </cell>
          <cell r="S18811">
            <v>96932.054794520503</v>
          </cell>
        </row>
        <row r="18812">
          <cell r="M18812">
            <v>112311.97075738601</v>
          </cell>
          <cell r="O18812">
            <v>53228.422159898597</v>
          </cell>
          <cell r="S18812">
            <v>100163.123287671</v>
          </cell>
        </row>
        <row r="18813">
          <cell r="M18813">
            <v>112311.97075738601</v>
          </cell>
          <cell r="O18813">
            <v>53228.422159898597</v>
          </cell>
          <cell r="S18813">
            <v>100163.123287671</v>
          </cell>
        </row>
        <row r="18814">
          <cell r="M18814">
            <v>108689.00395876</v>
          </cell>
          <cell r="O18814">
            <v>51511.376283772901</v>
          </cell>
          <cell r="S18814">
            <v>96932.054794520503</v>
          </cell>
        </row>
        <row r="18815">
          <cell r="M18815">
            <v>112311.97075738601</v>
          </cell>
          <cell r="O18815">
            <v>53228.422159898597</v>
          </cell>
          <cell r="S18815">
            <v>100163.123287671</v>
          </cell>
        </row>
        <row r="18816">
          <cell r="M18816">
            <v>108689.00395876</v>
          </cell>
          <cell r="O18816">
            <v>51511.376283772901</v>
          </cell>
          <cell r="S18816">
            <v>96932.054794520503</v>
          </cell>
        </row>
        <row r="18817">
          <cell r="M18817">
            <v>112311.97075738601</v>
          </cell>
          <cell r="O18817">
            <v>53228.422159898597</v>
          </cell>
          <cell r="S18817">
            <v>100163.123287671</v>
          </cell>
        </row>
        <row r="18818">
          <cell r="M18818">
            <v>112311.97075738601</v>
          </cell>
          <cell r="O18818">
            <v>53228.422159898597</v>
          </cell>
          <cell r="S18818">
            <v>100163.123287671</v>
          </cell>
        </row>
        <row r="18819">
          <cell r="M18819">
            <v>101443.07036151001</v>
          </cell>
          <cell r="O18819">
            <v>48077.284531521298</v>
          </cell>
          <cell r="S18819">
            <v>90469.917808219107</v>
          </cell>
        </row>
        <row r="18820">
          <cell r="M18820">
            <v>112311.97075738601</v>
          </cell>
          <cell r="O18820">
            <v>53228.422159898597</v>
          </cell>
          <cell r="S18820">
            <v>100163.123287671</v>
          </cell>
        </row>
        <row r="18821">
          <cell r="M18821">
            <v>108689.00395876</v>
          </cell>
          <cell r="O18821">
            <v>51511.376283772901</v>
          </cell>
          <cell r="S18821">
            <v>96932.054794520503</v>
          </cell>
        </row>
        <row r="18822">
          <cell r="M18822">
            <v>112311.97075738601</v>
          </cell>
          <cell r="O18822">
            <v>53228.422159898597</v>
          </cell>
          <cell r="S18822">
            <v>100163.123287671</v>
          </cell>
        </row>
        <row r="18823">
          <cell r="M18823">
            <v>108689.00395876</v>
          </cell>
          <cell r="O18823">
            <v>51511.376283772901</v>
          </cell>
          <cell r="S18823">
            <v>96932.054794520503</v>
          </cell>
        </row>
        <row r="18824">
          <cell r="M18824">
            <v>112311.97075738601</v>
          </cell>
          <cell r="O18824">
            <v>53228.422159898597</v>
          </cell>
          <cell r="S18824">
            <v>100163.123287671</v>
          </cell>
        </row>
        <row r="18825">
          <cell r="M18825">
            <v>112311.97075738601</v>
          </cell>
          <cell r="O18825">
            <v>53228.422159898597</v>
          </cell>
          <cell r="S18825">
            <v>100163.123287671</v>
          </cell>
        </row>
        <row r="18826">
          <cell r="M18826">
            <v>108689.00395876</v>
          </cell>
          <cell r="O18826">
            <v>51511.376283772901</v>
          </cell>
          <cell r="S18826">
            <v>96932.054794520503</v>
          </cell>
        </row>
        <row r="18827">
          <cell r="M18827">
            <v>112311.97075738601</v>
          </cell>
          <cell r="O18827">
            <v>53228.422159898597</v>
          </cell>
          <cell r="S18827">
            <v>100163.123287671</v>
          </cell>
        </row>
        <row r="18828">
          <cell r="M18828">
            <v>108689.00395876</v>
          </cell>
          <cell r="O18828">
            <v>51511.376283772901</v>
          </cell>
          <cell r="S18828">
            <v>96932.054794520503</v>
          </cell>
        </row>
        <row r="18829">
          <cell r="M18829">
            <v>112311.97075738601</v>
          </cell>
          <cell r="O18829">
            <v>53228.422159898597</v>
          </cell>
          <cell r="S18829">
            <v>100163.123287671</v>
          </cell>
        </row>
        <row r="18830">
          <cell r="M18830">
            <v>112005.107449305</v>
          </cell>
          <cell r="O18830">
            <v>53082.989312467202</v>
          </cell>
          <cell r="S18830">
            <v>99889.453551912506</v>
          </cell>
        </row>
        <row r="18831">
          <cell r="M18831">
            <v>104778.97148483399</v>
          </cell>
          <cell r="O18831">
            <v>49658.280324566098</v>
          </cell>
          <cell r="S18831">
            <v>93444.972677595593</v>
          </cell>
        </row>
        <row r="18832">
          <cell r="M18832">
            <v>112005.107449305</v>
          </cell>
          <cell r="O18832">
            <v>53082.989312467202</v>
          </cell>
          <cell r="S18832">
            <v>99889.453551912506</v>
          </cell>
        </row>
        <row r="18833">
          <cell r="M18833">
            <v>108392.03946707</v>
          </cell>
          <cell r="O18833">
            <v>51370.634818516701</v>
          </cell>
          <cell r="S18833">
            <v>96667.213114754093</v>
          </cell>
        </row>
        <row r="18834">
          <cell r="M18834">
            <v>112005.107449305</v>
          </cell>
          <cell r="O18834">
            <v>53082.989312467202</v>
          </cell>
          <cell r="S18834">
            <v>99889.453551912506</v>
          </cell>
        </row>
        <row r="18835">
          <cell r="M18835">
            <v>108392.03946707</v>
          </cell>
          <cell r="O18835">
            <v>51370.634818516701</v>
          </cell>
          <cell r="S18835">
            <v>96667.213114754093</v>
          </cell>
        </row>
        <row r="18836">
          <cell r="M18836">
            <v>112005.107449305</v>
          </cell>
          <cell r="O18836">
            <v>53082.989312467202</v>
          </cell>
          <cell r="S18836">
            <v>99889.453551912506</v>
          </cell>
        </row>
        <row r="18837">
          <cell r="M18837">
            <v>112005.107449305</v>
          </cell>
          <cell r="O18837">
            <v>53082.989312467202</v>
          </cell>
          <cell r="S18837">
            <v>99889.453551912506</v>
          </cell>
        </row>
        <row r="18838">
          <cell r="M18838">
            <v>108392.03946707</v>
          </cell>
          <cell r="O18838">
            <v>51370.634818516701</v>
          </cell>
          <cell r="S18838">
            <v>96667.213114754093</v>
          </cell>
        </row>
        <row r="18839">
          <cell r="M18839">
            <v>112005.107449305</v>
          </cell>
          <cell r="O18839">
            <v>53082.989312467202</v>
          </cell>
          <cell r="S18839">
            <v>99889.453551912506</v>
          </cell>
        </row>
        <row r="18840">
          <cell r="M18840">
            <v>108392.03946707</v>
          </cell>
          <cell r="O18840">
            <v>51370.634818516701</v>
          </cell>
          <cell r="S18840">
            <v>96667.213114754093</v>
          </cell>
        </row>
        <row r="18841">
          <cell r="M18841">
            <v>112005.107449305</v>
          </cell>
          <cell r="O18841">
            <v>53082.989312467202</v>
          </cell>
          <cell r="S18841">
            <v>99889.453551912506</v>
          </cell>
        </row>
        <row r="18842">
          <cell r="M18842">
            <v>112005.107449305</v>
          </cell>
          <cell r="O18842">
            <v>53082.989312467202</v>
          </cell>
          <cell r="S18842">
            <v>99889.453551912506</v>
          </cell>
        </row>
        <row r="18843">
          <cell r="M18843">
            <v>104778.97148483399</v>
          </cell>
          <cell r="O18843">
            <v>49658.280324566098</v>
          </cell>
          <cell r="S18843">
            <v>93444.972677595593</v>
          </cell>
        </row>
        <row r="18844">
          <cell r="M18844">
            <v>112005.107449305</v>
          </cell>
          <cell r="O18844">
            <v>53082.989312467202</v>
          </cell>
          <cell r="S18844">
            <v>99889.453551912506</v>
          </cell>
        </row>
        <row r="18845">
          <cell r="M18845">
            <v>108392.03946707</v>
          </cell>
          <cell r="O18845">
            <v>51370.634818516701</v>
          </cell>
          <cell r="S18845">
            <v>96667.213114754093</v>
          </cell>
        </row>
        <row r="18846">
          <cell r="M18846">
            <v>112005.107449305</v>
          </cell>
          <cell r="O18846">
            <v>53082.989312467202</v>
          </cell>
          <cell r="S18846">
            <v>99889.453551912506</v>
          </cell>
        </row>
        <row r="18847">
          <cell r="M18847">
            <v>108392.03946707</v>
          </cell>
          <cell r="O18847">
            <v>51370.634818516701</v>
          </cell>
          <cell r="S18847">
            <v>96667.213114754093</v>
          </cell>
        </row>
        <row r="18848">
          <cell r="M18848">
            <v>112005.107449305</v>
          </cell>
          <cell r="O18848">
            <v>53082.989312467202</v>
          </cell>
          <cell r="S18848">
            <v>99889.453551912506</v>
          </cell>
        </row>
        <row r="18849">
          <cell r="M18849">
            <v>112005.107449305</v>
          </cell>
          <cell r="O18849">
            <v>53082.989312467202</v>
          </cell>
          <cell r="S18849">
            <v>99889.453551912506</v>
          </cell>
        </row>
        <row r="18850">
          <cell r="M18850">
            <v>108392.03946707</v>
          </cell>
          <cell r="O18850">
            <v>51370.634818516701</v>
          </cell>
          <cell r="S18850">
            <v>96667.213114754093</v>
          </cell>
        </row>
        <row r="18851">
          <cell r="M18851">
            <v>112005.107449305</v>
          </cell>
          <cell r="O18851">
            <v>53082.989312467202</v>
          </cell>
          <cell r="S18851">
            <v>99889.453551912506</v>
          </cell>
        </row>
        <row r="18852">
          <cell r="M18852">
            <v>110878.307439838</v>
          </cell>
          <cell r="O18852">
            <v>52548.960871961499</v>
          </cell>
          <cell r="S18852">
            <v>84931.506849315003</v>
          </cell>
        </row>
        <row r="18853">
          <cell r="M18853">
            <v>100148.14865533799</v>
          </cell>
          <cell r="O18853">
            <v>47463.577561771701</v>
          </cell>
          <cell r="S18853">
            <v>76712.328767123297</v>
          </cell>
        </row>
        <row r="18854">
          <cell r="M18854">
            <v>110878.307439838</v>
          </cell>
          <cell r="O18854">
            <v>52548.960871961499</v>
          </cell>
          <cell r="S18854">
            <v>84931.506849315003</v>
          </cell>
        </row>
        <row r="18855">
          <cell r="M18855">
            <v>107301.58784500499</v>
          </cell>
          <cell r="O18855">
            <v>50853.833101898301</v>
          </cell>
          <cell r="S18855">
            <v>82191.780821917797</v>
          </cell>
        </row>
        <row r="18856">
          <cell r="M18856">
            <v>110878.307439838</v>
          </cell>
          <cell r="O18856">
            <v>52548.960871961499</v>
          </cell>
          <cell r="S18856">
            <v>84931.506849315003</v>
          </cell>
        </row>
        <row r="18857">
          <cell r="M18857">
            <v>107301.58784500499</v>
          </cell>
          <cell r="O18857">
            <v>50853.833101898301</v>
          </cell>
          <cell r="S18857">
            <v>82191.780821917797</v>
          </cell>
        </row>
        <row r="18858">
          <cell r="M18858">
            <v>110878.307439838</v>
          </cell>
          <cell r="O18858">
            <v>52548.960871961499</v>
          </cell>
          <cell r="S18858">
            <v>84931.506849315003</v>
          </cell>
        </row>
        <row r="18859">
          <cell r="M18859">
            <v>110878.307439838</v>
          </cell>
          <cell r="O18859">
            <v>52548.960871961499</v>
          </cell>
          <cell r="S18859">
            <v>84931.506849315003</v>
          </cell>
        </row>
        <row r="18860">
          <cell r="M18860">
            <v>107301.58784500499</v>
          </cell>
          <cell r="O18860">
            <v>50853.833101898301</v>
          </cell>
          <cell r="S18860">
            <v>82191.780821917797</v>
          </cell>
        </row>
        <row r="18861">
          <cell r="M18861">
            <v>110878.307439838</v>
          </cell>
          <cell r="O18861">
            <v>52548.960871961499</v>
          </cell>
          <cell r="S18861">
            <v>84931.506849315003</v>
          </cell>
        </row>
        <row r="18862">
          <cell r="M18862">
            <v>107301.58784500499</v>
          </cell>
          <cell r="O18862">
            <v>50853.833101898301</v>
          </cell>
          <cell r="S18862">
            <v>82191.780821917797</v>
          </cell>
        </row>
        <row r="18863">
          <cell r="M18863">
            <v>110878.307439838</v>
          </cell>
          <cell r="O18863">
            <v>52548.960871961499</v>
          </cell>
          <cell r="S18863">
            <v>84931.506849315003</v>
          </cell>
        </row>
        <row r="18864">
          <cell r="M18864">
            <v>95232.9020955671</v>
          </cell>
          <cell r="O18864">
            <v>45134.076822543597</v>
          </cell>
          <cell r="S18864">
            <v>84931.506849315003</v>
          </cell>
        </row>
        <row r="18865">
          <cell r="M18865">
            <v>86016.814795996106</v>
          </cell>
          <cell r="O18865">
            <v>40766.262936491003</v>
          </cell>
          <cell r="S18865">
            <v>76712.328767123297</v>
          </cell>
        </row>
        <row r="18866">
          <cell r="M18866">
            <v>95232.9020955671</v>
          </cell>
          <cell r="O18866">
            <v>45134.076822543597</v>
          </cell>
          <cell r="S18866">
            <v>84931.506849315003</v>
          </cell>
        </row>
        <row r="18867">
          <cell r="M18867">
            <v>92160.872995710102</v>
          </cell>
          <cell r="O18867">
            <v>43678.138860526102</v>
          </cell>
          <cell r="S18867">
            <v>82191.780821917797</v>
          </cell>
        </row>
        <row r="18868">
          <cell r="M18868">
            <v>95232.9020955671</v>
          </cell>
          <cell r="O18868">
            <v>45134.076822543597</v>
          </cell>
          <cell r="S18868">
            <v>84931.506849315003</v>
          </cell>
        </row>
        <row r="18869">
          <cell r="M18869">
            <v>92160.872995710102</v>
          </cell>
          <cell r="O18869">
            <v>43678.138860526102</v>
          </cell>
          <cell r="S18869">
            <v>82191.780821917797</v>
          </cell>
        </row>
        <row r="18870">
          <cell r="M18870">
            <v>95232.9020955671</v>
          </cell>
          <cell r="O18870">
            <v>45134.076822543597</v>
          </cell>
          <cell r="S18870">
            <v>84931.506849315003</v>
          </cell>
        </row>
        <row r="18871">
          <cell r="M18871">
            <v>95232.9020955671</v>
          </cell>
          <cell r="O18871">
            <v>45134.076822543597</v>
          </cell>
          <cell r="S18871">
            <v>84931.506849315003</v>
          </cell>
        </row>
        <row r="18872">
          <cell r="M18872">
            <v>92160.872995710102</v>
          </cell>
          <cell r="O18872">
            <v>43678.138860526102</v>
          </cell>
          <cell r="S18872">
            <v>82191.780821917797</v>
          </cell>
        </row>
        <row r="18873">
          <cell r="M18873">
            <v>95232.9020955671</v>
          </cell>
          <cell r="O18873">
            <v>45134.076822543597</v>
          </cell>
          <cell r="S18873">
            <v>84931.506849315003</v>
          </cell>
        </row>
        <row r="18874">
          <cell r="M18874">
            <v>92160.872995710102</v>
          </cell>
          <cell r="O18874">
            <v>43678.138860526102</v>
          </cell>
          <cell r="S18874">
            <v>82191.780821917797</v>
          </cell>
        </row>
        <row r="18875">
          <cell r="M18875">
            <v>95232.9020955671</v>
          </cell>
          <cell r="O18875">
            <v>45134.076822543597</v>
          </cell>
          <cell r="S18875">
            <v>84931.506849315003</v>
          </cell>
        </row>
        <row r="18876">
          <cell r="M18876">
            <v>95232.9020955671</v>
          </cell>
          <cell r="O18876">
            <v>45134.076822543597</v>
          </cell>
          <cell r="S18876">
            <v>84931.506849315003</v>
          </cell>
        </row>
        <row r="18877">
          <cell r="M18877">
            <v>86016.814795996106</v>
          </cell>
          <cell r="O18877">
            <v>40766.262936491003</v>
          </cell>
          <cell r="S18877">
            <v>76712.328767123297</v>
          </cell>
        </row>
        <row r="18878">
          <cell r="M18878">
            <v>95232.9020955671</v>
          </cell>
          <cell r="O18878">
            <v>45134.076822543597</v>
          </cell>
          <cell r="S18878">
            <v>84931.506849315003</v>
          </cell>
        </row>
        <row r="18879">
          <cell r="M18879">
            <v>92160.872995710102</v>
          </cell>
          <cell r="O18879">
            <v>43678.138860526102</v>
          </cell>
          <cell r="S18879">
            <v>82191.780821917797</v>
          </cell>
        </row>
        <row r="18880">
          <cell r="M18880">
            <v>95232.9020955671</v>
          </cell>
          <cell r="O18880">
            <v>45134.076822543597</v>
          </cell>
          <cell r="S18880">
            <v>84931.506849315003</v>
          </cell>
        </row>
        <row r="18881">
          <cell r="M18881">
            <v>92160.872995710102</v>
          </cell>
          <cell r="O18881">
            <v>43678.138860526102</v>
          </cell>
          <cell r="S18881">
            <v>82191.780821917797</v>
          </cell>
        </row>
        <row r="18882">
          <cell r="M18882">
            <v>95232.9020955671</v>
          </cell>
          <cell r="O18882">
            <v>45134.076822543597</v>
          </cell>
          <cell r="S18882">
            <v>84931.506849315003</v>
          </cell>
        </row>
        <row r="18883">
          <cell r="M18883">
            <v>95232.9020955671</v>
          </cell>
          <cell r="O18883">
            <v>45134.076822543597</v>
          </cell>
          <cell r="S18883">
            <v>84931.506849315003</v>
          </cell>
        </row>
        <row r="18884">
          <cell r="M18884">
            <v>92160.872995710102</v>
          </cell>
          <cell r="O18884">
            <v>43678.138860526102</v>
          </cell>
          <cell r="S18884">
            <v>82191.780821917797</v>
          </cell>
        </row>
        <row r="18885">
          <cell r="M18885">
            <v>95232.9020955671</v>
          </cell>
          <cell r="O18885">
            <v>45134.076822543597</v>
          </cell>
          <cell r="S18885">
            <v>84931.506849315003</v>
          </cell>
        </row>
        <row r="18886">
          <cell r="M18886">
            <v>92160.872995710102</v>
          </cell>
          <cell r="O18886">
            <v>43678.138860526102</v>
          </cell>
          <cell r="S18886">
            <v>82191.780821917797</v>
          </cell>
        </row>
        <row r="18887">
          <cell r="M18887">
            <v>95232.9020955671</v>
          </cell>
          <cell r="O18887">
            <v>45134.076822543597</v>
          </cell>
          <cell r="S18887">
            <v>84931.506849315003</v>
          </cell>
        </row>
        <row r="18888">
          <cell r="M18888">
            <v>94972.702909513697</v>
          </cell>
          <cell r="O18888">
            <v>45010.759672755303</v>
          </cell>
          <cell r="S18888">
            <v>84699.453551912506</v>
          </cell>
        </row>
        <row r="18889">
          <cell r="M18889">
            <v>88845.431754061196</v>
          </cell>
          <cell r="O18889">
            <v>42106.839693867798</v>
          </cell>
          <cell r="S18889">
            <v>79234.972677595593</v>
          </cell>
        </row>
        <row r="18890">
          <cell r="M18890">
            <v>94972.702909513697</v>
          </cell>
          <cell r="O18890">
            <v>45010.759672755303</v>
          </cell>
          <cell r="S18890">
            <v>84699.453551912506</v>
          </cell>
        </row>
        <row r="18891">
          <cell r="M18891">
            <v>91909.067331787403</v>
          </cell>
          <cell r="O18891">
            <v>43558.799683311598</v>
          </cell>
          <cell r="S18891">
            <v>81967.213114754093</v>
          </cell>
        </row>
        <row r="18892">
          <cell r="M18892">
            <v>94972.702909513697</v>
          </cell>
          <cell r="O18892">
            <v>45010.759672755303</v>
          </cell>
          <cell r="S18892">
            <v>84699.453551912506</v>
          </cell>
        </row>
        <row r="18893">
          <cell r="M18893">
            <v>91909.067331787403</v>
          </cell>
          <cell r="O18893">
            <v>43558.799683311598</v>
          </cell>
          <cell r="S18893">
            <v>81967.213114754093</v>
          </cell>
        </row>
        <row r="18894">
          <cell r="M18894">
            <v>94972.702909513697</v>
          </cell>
          <cell r="O18894">
            <v>45010.759672755303</v>
          </cell>
          <cell r="S18894">
            <v>84699.453551912506</v>
          </cell>
        </row>
        <row r="18895">
          <cell r="M18895">
            <v>94972.702909513697</v>
          </cell>
          <cell r="O18895">
            <v>45010.759672755303</v>
          </cell>
          <cell r="S18895">
            <v>84699.453551912506</v>
          </cell>
        </row>
        <row r="18896">
          <cell r="M18896">
            <v>91909.067331787403</v>
          </cell>
          <cell r="O18896">
            <v>43558.799683311598</v>
          </cell>
          <cell r="S18896">
            <v>81967.213114754093</v>
          </cell>
        </row>
        <row r="18897">
          <cell r="M18897">
            <v>94972.702909513697</v>
          </cell>
          <cell r="O18897">
            <v>45010.759672755303</v>
          </cell>
          <cell r="S18897">
            <v>84699.453551912506</v>
          </cell>
        </row>
        <row r="18898">
          <cell r="M18898">
            <v>91909.067331787403</v>
          </cell>
          <cell r="O18898">
            <v>43558.799683311598</v>
          </cell>
          <cell r="S18898">
            <v>81967.213114754093</v>
          </cell>
        </row>
        <row r="18899">
          <cell r="M18899">
            <v>94972.702909513697</v>
          </cell>
          <cell r="O18899">
            <v>45010.759672755303</v>
          </cell>
          <cell r="S18899">
            <v>84699.453551912506</v>
          </cell>
        </row>
        <row r="18900">
          <cell r="M18900">
            <v>94972.702909513697</v>
          </cell>
          <cell r="O18900">
            <v>45010.759672755303</v>
          </cell>
          <cell r="S18900">
            <v>84699.453551912506</v>
          </cell>
        </row>
        <row r="18901">
          <cell r="M18901">
            <v>88845.431754061196</v>
          </cell>
          <cell r="O18901">
            <v>42106.839693867798</v>
          </cell>
          <cell r="S18901">
            <v>79234.972677595593</v>
          </cell>
        </row>
        <row r="18902">
          <cell r="M18902">
            <v>94972.702909513697</v>
          </cell>
          <cell r="O18902">
            <v>45010.759672755303</v>
          </cell>
          <cell r="S18902">
            <v>84699.453551912506</v>
          </cell>
        </row>
        <row r="18903">
          <cell r="M18903">
            <v>91909.067331787403</v>
          </cell>
          <cell r="O18903">
            <v>43558.799683311598</v>
          </cell>
          <cell r="S18903">
            <v>81967.213114754093</v>
          </cell>
        </row>
        <row r="18904">
          <cell r="M18904">
            <v>94972.702909513697</v>
          </cell>
          <cell r="O18904">
            <v>45010.759672755303</v>
          </cell>
          <cell r="S18904">
            <v>84699.453551912506</v>
          </cell>
        </row>
        <row r="18905">
          <cell r="M18905">
            <v>91909.067331787403</v>
          </cell>
          <cell r="O18905">
            <v>43558.799683311598</v>
          </cell>
          <cell r="S18905">
            <v>81967.213114754093</v>
          </cell>
        </row>
        <row r="18906">
          <cell r="M18906">
            <v>94972.702909513697</v>
          </cell>
          <cell r="O18906">
            <v>45010.759672755303</v>
          </cell>
          <cell r="S18906">
            <v>84699.453551912506</v>
          </cell>
        </row>
        <row r="18907">
          <cell r="M18907">
            <v>94972.702909513697</v>
          </cell>
          <cell r="O18907">
            <v>45010.759672755303</v>
          </cell>
          <cell r="S18907">
            <v>84699.453551912506</v>
          </cell>
        </row>
        <row r="18908">
          <cell r="M18908">
            <v>91909.067331787403</v>
          </cell>
          <cell r="O18908">
            <v>43558.799683311598</v>
          </cell>
          <cell r="S18908">
            <v>81967.213114754093</v>
          </cell>
        </row>
        <row r="18909">
          <cell r="M18909">
            <v>94972.702909513697</v>
          </cell>
          <cell r="O18909">
            <v>45010.759672755303</v>
          </cell>
          <cell r="S18909">
            <v>84699.453551912506</v>
          </cell>
        </row>
        <row r="18910">
          <cell r="M18910">
            <v>100267.253417846</v>
          </cell>
          <cell r="O18910">
            <v>47520.025316514802</v>
          </cell>
          <cell r="S18910">
            <v>76803.561643835594</v>
          </cell>
        </row>
        <row r="18911">
          <cell r="M18911">
            <v>90563.970829022495</v>
          </cell>
          <cell r="O18911">
            <v>42921.313189110202</v>
          </cell>
          <cell r="S18911">
            <v>69370.958904109502</v>
          </cell>
        </row>
        <row r="18912">
          <cell r="M18912">
            <v>100267.253417846</v>
          </cell>
          <cell r="O18912">
            <v>47520.025316514802</v>
          </cell>
          <cell r="S18912">
            <v>76803.561643835594</v>
          </cell>
        </row>
        <row r="18913">
          <cell r="M18913">
            <v>97032.825888238396</v>
          </cell>
          <cell r="O18913">
            <v>45987.1212740466</v>
          </cell>
          <cell r="S18913">
            <v>74326.027397260201</v>
          </cell>
        </row>
        <row r="18914">
          <cell r="M18914">
            <v>100267.253417846</v>
          </cell>
          <cell r="O18914">
            <v>47520.025316514802</v>
          </cell>
          <cell r="S18914">
            <v>76803.561643835594</v>
          </cell>
        </row>
        <row r="18915">
          <cell r="M18915">
            <v>97032.825888238396</v>
          </cell>
          <cell r="O18915">
            <v>45987.1212740466</v>
          </cell>
          <cell r="S18915">
            <v>74326.027397260201</v>
          </cell>
        </row>
        <row r="18916">
          <cell r="M18916">
            <v>100267.253417846</v>
          </cell>
          <cell r="O18916">
            <v>47520.025316514802</v>
          </cell>
          <cell r="S18916">
            <v>76803.561643835594</v>
          </cell>
        </row>
        <row r="18917">
          <cell r="M18917">
            <v>100267.253417846</v>
          </cell>
          <cell r="O18917">
            <v>47520.025316514802</v>
          </cell>
          <cell r="S18917">
            <v>76803.561643835594</v>
          </cell>
        </row>
        <row r="18918">
          <cell r="M18918">
            <v>97032.825888238396</v>
          </cell>
          <cell r="O18918">
            <v>45987.1212740466</v>
          </cell>
          <cell r="S18918">
            <v>74326.027397260201</v>
          </cell>
        </row>
        <row r="18919">
          <cell r="M18919">
            <v>100267.253417846</v>
          </cell>
          <cell r="O18919">
            <v>47520.025316514802</v>
          </cell>
          <cell r="S18919">
            <v>76803.561643835594</v>
          </cell>
        </row>
        <row r="18920">
          <cell r="M18920">
            <v>97032.825888238396</v>
          </cell>
          <cell r="O18920">
            <v>45987.1212740466</v>
          </cell>
          <cell r="S18920">
            <v>74326.027397260201</v>
          </cell>
        </row>
        <row r="18921">
          <cell r="M18921">
            <v>100267.253417846</v>
          </cell>
          <cell r="O18921">
            <v>47520.025316514802</v>
          </cell>
          <cell r="S18921">
            <v>76803.561643835594</v>
          </cell>
        </row>
        <row r="18922">
          <cell r="M18922">
            <v>86119.113365021301</v>
          </cell>
          <cell r="O18922">
            <v>40814.745670626202</v>
          </cell>
          <cell r="S18922">
            <v>76803.561643835594</v>
          </cell>
        </row>
        <row r="18923">
          <cell r="M18923">
            <v>77785.005620019307</v>
          </cell>
          <cell r="O18923">
            <v>36864.931573468799</v>
          </cell>
          <cell r="S18923">
            <v>69370.958904109502</v>
          </cell>
        </row>
        <row r="18924">
          <cell r="M18924">
            <v>86119.113365021301</v>
          </cell>
          <cell r="O18924">
            <v>40814.745670626202</v>
          </cell>
          <cell r="S18924">
            <v>76803.561643835594</v>
          </cell>
        </row>
        <row r="18925">
          <cell r="M18925">
            <v>83341.077450020704</v>
          </cell>
          <cell r="O18925">
            <v>39498.140971573797</v>
          </cell>
          <cell r="S18925">
            <v>74326.027397260201</v>
          </cell>
        </row>
        <row r="18926">
          <cell r="M18926">
            <v>86119.113365021301</v>
          </cell>
          <cell r="O18926">
            <v>40814.745670626202</v>
          </cell>
          <cell r="S18926">
            <v>76803.561643835594</v>
          </cell>
        </row>
        <row r="18927">
          <cell r="M18927">
            <v>83341.077450020704</v>
          </cell>
          <cell r="O18927">
            <v>39498.140971573797</v>
          </cell>
          <cell r="S18927">
            <v>74326.027397260201</v>
          </cell>
        </row>
        <row r="18928">
          <cell r="M18928">
            <v>86119.113365021301</v>
          </cell>
          <cell r="O18928">
            <v>40814.745670626202</v>
          </cell>
          <cell r="S18928">
            <v>76803.561643835594</v>
          </cell>
        </row>
        <row r="18929">
          <cell r="M18929">
            <v>86119.113365021301</v>
          </cell>
          <cell r="O18929">
            <v>40814.745670626202</v>
          </cell>
          <cell r="S18929">
            <v>76803.561643835594</v>
          </cell>
        </row>
        <row r="18930">
          <cell r="M18930">
            <v>83341.077450020704</v>
          </cell>
          <cell r="O18930">
            <v>39498.140971573797</v>
          </cell>
          <cell r="S18930">
            <v>74326.027397260201</v>
          </cell>
        </row>
        <row r="18931">
          <cell r="M18931">
            <v>86119.113365021301</v>
          </cell>
          <cell r="O18931">
            <v>40814.745670626202</v>
          </cell>
          <cell r="S18931">
            <v>76803.561643835594</v>
          </cell>
        </row>
        <row r="18932">
          <cell r="M18932">
            <v>83341.077450020704</v>
          </cell>
          <cell r="O18932">
            <v>39498.140971573797</v>
          </cell>
          <cell r="S18932">
            <v>74326.027397260201</v>
          </cell>
        </row>
        <row r="18933">
          <cell r="M18933">
            <v>86119.113365021301</v>
          </cell>
          <cell r="O18933">
            <v>40814.745670626202</v>
          </cell>
          <cell r="S18933">
            <v>76803.561643835594</v>
          </cell>
        </row>
        <row r="18934">
          <cell r="M18934">
            <v>86119.113365021301</v>
          </cell>
          <cell r="O18934">
            <v>40814.745670626202</v>
          </cell>
          <cell r="S18934">
            <v>76803.561643835594</v>
          </cell>
        </row>
        <row r="18935">
          <cell r="M18935">
            <v>77785.005620019307</v>
          </cell>
          <cell r="O18935">
            <v>36864.931573468799</v>
          </cell>
          <cell r="S18935">
            <v>69370.958904109502</v>
          </cell>
        </row>
        <row r="18936">
          <cell r="M18936">
            <v>86119.113365021301</v>
          </cell>
          <cell r="O18936">
            <v>40814.745670626202</v>
          </cell>
          <cell r="S18936">
            <v>76803.561643835594</v>
          </cell>
        </row>
        <row r="18937">
          <cell r="M18937">
            <v>83341.077450020704</v>
          </cell>
          <cell r="O18937">
            <v>39498.140971573797</v>
          </cell>
          <cell r="S18937">
            <v>74326.027397260201</v>
          </cell>
        </row>
        <row r="18938">
          <cell r="M18938">
            <v>86119.113365021301</v>
          </cell>
          <cell r="O18938">
            <v>40814.745670626202</v>
          </cell>
          <cell r="S18938">
            <v>76803.561643835594</v>
          </cell>
        </row>
        <row r="18939">
          <cell r="M18939">
            <v>83341.077450020704</v>
          </cell>
          <cell r="O18939">
            <v>39498.140971573797</v>
          </cell>
          <cell r="S18939">
            <v>74326.027397260201</v>
          </cell>
        </row>
        <row r="18940">
          <cell r="M18940">
            <v>86119.113365021301</v>
          </cell>
          <cell r="O18940">
            <v>40814.745670626202</v>
          </cell>
          <cell r="S18940">
            <v>76803.561643835594</v>
          </cell>
        </row>
        <row r="18941">
          <cell r="M18941">
            <v>86119.113365021301</v>
          </cell>
          <cell r="O18941">
            <v>40814.745670626202</v>
          </cell>
          <cell r="S18941">
            <v>76803.561643835594</v>
          </cell>
        </row>
        <row r="18942">
          <cell r="M18942">
            <v>83341.077450020704</v>
          </cell>
          <cell r="O18942">
            <v>39498.140971573797</v>
          </cell>
          <cell r="S18942">
            <v>74326.027397260201</v>
          </cell>
        </row>
        <row r="18943">
          <cell r="M18943">
            <v>86119.113365021301</v>
          </cell>
          <cell r="O18943">
            <v>40814.745670626202</v>
          </cell>
          <cell r="S18943">
            <v>76803.561643835594</v>
          </cell>
        </row>
        <row r="18944">
          <cell r="M18944">
            <v>83341.077450020704</v>
          </cell>
          <cell r="O18944">
            <v>39498.140971573797</v>
          </cell>
          <cell r="S18944">
            <v>74326.027397260201</v>
          </cell>
        </row>
        <row r="18945">
          <cell r="M18945">
            <v>86119.113365021301</v>
          </cell>
          <cell r="O18945">
            <v>40814.745670626202</v>
          </cell>
          <cell r="S18945">
            <v>76803.561643835594</v>
          </cell>
        </row>
        <row r="18946">
          <cell r="M18946">
            <v>85883.8152410732</v>
          </cell>
          <cell r="O18946">
            <v>40703.229972072601</v>
          </cell>
          <cell r="S18946">
            <v>76593.715846994499</v>
          </cell>
        </row>
        <row r="18947">
          <cell r="M18947">
            <v>80342.923935197497</v>
          </cell>
          <cell r="O18947">
            <v>38077.215135164697</v>
          </cell>
          <cell r="S18947">
            <v>71652.185792349701</v>
          </cell>
        </row>
        <row r="18948">
          <cell r="M18948">
            <v>85883.8152410732</v>
          </cell>
          <cell r="O18948">
            <v>40703.229972072601</v>
          </cell>
          <cell r="S18948">
            <v>76593.715846994499</v>
          </cell>
        </row>
        <row r="18949">
          <cell r="M18949">
            <v>83113.369588135305</v>
          </cell>
          <cell r="O18949">
            <v>39390.222553618602</v>
          </cell>
          <cell r="S18949">
            <v>74122.9508196721</v>
          </cell>
        </row>
        <row r="18950">
          <cell r="M18950">
            <v>85883.8152410732</v>
          </cell>
          <cell r="O18950">
            <v>40703.229972072601</v>
          </cell>
          <cell r="S18950">
            <v>76593.715846994499</v>
          </cell>
        </row>
        <row r="18951">
          <cell r="M18951">
            <v>83113.369588135305</v>
          </cell>
          <cell r="O18951">
            <v>39390.222553618602</v>
          </cell>
          <cell r="S18951">
            <v>74122.9508196721</v>
          </cell>
        </row>
        <row r="18952">
          <cell r="M18952">
            <v>85883.8152410732</v>
          </cell>
          <cell r="O18952">
            <v>40703.229972072601</v>
          </cell>
          <cell r="S18952">
            <v>76593.715846994499</v>
          </cell>
        </row>
        <row r="18953">
          <cell r="M18953">
            <v>85883.8152410732</v>
          </cell>
          <cell r="O18953">
            <v>40703.229972072601</v>
          </cell>
          <cell r="S18953">
            <v>76593.715846994499</v>
          </cell>
        </row>
        <row r="18954">
          <cell r="M18954">
            <v>83113.369588135305</v>
          </cell>
          <cell r="O18954">
            <v>39390.222553618602</v>
          </cell>
          <cell r="S18954">
            <v>74122.9508196721</v>
          </cell>
        </row>
        <row r="18955">
          <cell r="M18955">
            <v>85883.8152410732</v>
          </cell>
          <cell r="O18955">
            <v>40703.229972072601</v>
          </cell>
          <cell r="S18955">
            <v>76593.715846994499</v>
          </cell>
        </row>
        <row r="18956">
          <cell r="M18956">
            <v>83113.369588135305</v>
          </cell>
          <cell r="O18956">
            <v>39390.222553618602</v>
          </cell>
          <cell r="S18956">
            <v>74122.9508196721</v>
          </cell>
        </row>
        <row r="18957">
          <cell r="M18957">
            <v>85883.8152410732</v>
          </cell>
          <cell r="O18957">
            <v>40703.229972072601</v>
          </cell>
          <cell r="S18957">
            <v>76593.715846994499</v>
          </cell>
        </row>
        <row r="18958">
          <cell r="M18958">
            <v>85883.8152410732</v>
          </cell>
          <cell r="O18958">
            <v>40703.229972072601</v>
          </cell>
          <cell r="S18958">
            <v>76593.715846994499</v>
          </cell>
        </row>
        <row r="18959">
          <cell r="M18959">
            <v>80342.923935197497</v>
          </cell>
          <cell r="O18959">
            <v>38077.215135164697</v>
          </cell>
          <cell r="S18959">
            <v>71652.185792349701</v>
          </cell>
        </row>
        <row r="18960">
          <cell r="M18960">
            <v>85883.8152410732</v>
          </cell>
          <cell r="O18960">
            <v>40703.229972072601</v>
          </cell>
          <cell r="S18960">
            <v>76593.715846994499</v>
          </cell>
        </row>
        <row r="18961">
          <cell r="M18961">
            <v>83113.369588135305</v>
          </cell>
          <cell r="O18961">
            <v>39390.222553618602</v>
          </cell>
          <cell r="S18961">
            <v>74122.9508196721</v>
          </cell>
        </row>
        <row r="18962">
          <cell r="M18962">
            <v>85883.8152410732</v>
          </cell>
          <cell r="O18962">
            <v>40703.229972072601</v>
          </cell>
          <cell r="S18962">
            <v>76593.715846994499</v>
          </cell>
        </row>
        <row r="18963">
          <cell r="M18963">
            <v>83113.369588135305</v>
          </cell>
          <cell r="O18963">
            <v>39390.222553618602</v>
          </cell>
          <cell r="S18963">
            <v>74122.9508196721</v>
          </cell>
        </row>
        <row r="18964">
          <cell r="M18964">
            <v>85883.8152410732</v>
          </cell>
          <cell r="O18964">
            <v>40703.229972072601</v>
          </cell>
          <cell r="S18964">
            <v>76593.715846994499</v>
          </cell>
        </row>
        <row r="18965">
          <cell r="M18965">
            <v>85883.8152410732</v>
          </cell>
          <cell r="O18965">
            <v>40703.229972072601</v>
          </cell>
          <cell r="S18965">
            <v>76593.715846994499</v>
          </cell>
        </row>
        <row r="18966">
          <cell r="M18966">
            <v>83113.369588135305</v>
          </cell>
          <cell r="O18966">
            <v>39390.222553618602</v>
          </cell>
          <cell r="S18966">
            <v>74122.9508196721</v>
          </cell>
        </row>
        <row r="18967">
          <cell r="M18967">
            <v>85883.8152410732</v>
          </cell>
          <cell r="O18967">
            <v>40703.229972072601</v>
          </cell>
          <cell r="S18967">
            <v>76593.715846994499</v>
          </cell>
        </row>
        <row r="18968">
          <cell r="M18968">
            <v>142833.43564400001</v>
          </cell>
          <cell r="O18968">
            <v>67693.571395260893</v>
          </cell>
          <cell r="S18968">
            <v>109408.76712328701</v>
          </cell>
        </row>
        <row r="18969">
          <cell r="M18969">
            <v>129010.845097806</v>
          </cell>
          <cell r="O18969">
            <v>61142.580615074301</v>
          </cell>
          <cell r="S18969">
            <v>98820.821917808207</v>
          </cell>
        </row>
        <row r="18970">
          <cell r="M18970">
            <v>142833.43564400001</v>
          </cell>
          <cell r="O18970">
            <v>67693.571395260893</v>
          </cell>
          <cell r="S18970">
            <v>109408.76712328701</v>
          </cell>
        </row>
        <row r="18971">
          <cell r="M18971">
            <v>138225.90546193501</v>
          </cell>
          <cell r="O18971">
            <v>65509.907801865404</v>
          </cell>
          <cell r="S18971">
            <v>105879.452054794</v>
          </cell>
        </row>
        <row r="18972">
          <cell r="M18972">
            <v>142833.43564400001</v>
          </cell>
          <cell r="O18972">
            <v>67693.571395260893</v>
          </cell>
          <cell r="S18972">
            <v>109408.76712328701</v>
          </cell>
        </row>
        <row r="18973">
          <cell r="M18973">
            <v>138225.90546193501</v>
          </cell>
          <cell r="O18973">
            <v>65509.907801865404</v>
          </cell>
          <cell r="S18973">
            <v>105879.452054794</v>
          </cell>
        </row>
        <row r="18974">
          <cell r="M18974">
            <v>142833.43564400001</v>
          </cell>
          <cell r="O18974">
            <v>67693.571395260893</v>
          </cell>
          <cell r="S18974">
            <v>109408.76712328701</v>
          </cell>
        </row>
        <row r="18975">
          <cell r="M18975">
            <v>142833.43564400001</v>
          </cell>
          <cell r="O18975">
            <v>67693.571395260893</v>
          </cell>
          <cell r="S18975">
            <v>109408.76712328701</v>
          </cell>
        </row>
        <row r="18976">
          <cell r="M18976">
            <v>138225.90546193501</v>
          </cell>
          <cell r="O18976">
            <v>65509.907801865404</v>
          </cell>
          <cell r="S18976">
            <v>105879.452054794</v>
          </cell>
        </row>
        <row r="18977">
          <cell r="M18977">
            <v>142833.43564400001</v>
          </cell>
          <cell r="O18977">
            <v>67693.571395260893</v>
          </cell>
          <cell r="S18977">
            <v>109408.76712328701</v>
          </cell>
        </row>
        <row r="18978">
          <cell r="M18978">
            <v>138225.90546193501</v>
          </cell>
          <cell r="O18978">
            <v>65509.907801865404</v>
          </cell>
          <cell r="S18978">
            <v>105879.452054794</v>
          </cell>
        </row>
        <row r="18979">
          <cell r="M18979">
            <v>142833.43564400001</v>
          </cell>
          <cell r="O18979">
            <v>67693.571395260893</v>
          </cell>
          <cell r="S18979">
            <v>109408.76712328701</v>
          </cell>
        </row>
        <row r="18980">
          <cell r="M18980">
            <v>122679.024479509</v>
          </cell>
          <cell r="O18980">
            <v>58141.717762800698</v>
          </cell>
          <cell r="S18980">
            <v>109408.76712328701</v>
          </cell>
        </row>
        <row r="18981">
          <cell r="M18981">
            <v>110806.860820202</v>
          </cell>
          <cell r="O18981">
            <v>52515.099914787803</v>
          </cell>
          <cell r="S18981">
            <v>98820.821917808207</v>
          </cell>
        </row>
        <row r="18982">
          <cell r="M18982">
            <v>122679.024479509</v>
          </cell>
          <cell r="O18982">
            <v>58141.717762800698</v>
          </cell>
          <cell r="S18982">
            <v>109408.76712328701</v>
          </cell>
        </row>
        <row r="18983">
          <cell r="M18983">
            <v>118721.636593073</v>
          </cell>
          <cell r="O18983">
            <v>56266.178480129704</v>
          </cell>
          <cell r="S18983">
            <v>105879.452054794</v>
          </cell>
        </row>
        <row r="18984">
          <cell r="M18984">
            <v>122679.024479509</v>
          </cell>
          <cell r="O18984">
            <v>58141.717762800698</v>
          </cell>
          <cell r="S18984">
            <v>109408.76712328701</v>
          </cell>
        </row>
        <row r="18985">
          <cell r="M18985">
            <v>118721.636593073</v>
          </cell>
          <cell r="O18985">
            <v>56266.178480129704</v>
          </cell>
          <cell r="S18985">
            <v>105879.452054794</v>
          </cell>
        </row>
        <row r="18986">
          <cell r="M18986">
            <v>122679.024479509</v>
          </cell>
          <cell r="O18986">
            <v>58141.717762800698</v>
          </cell>
          <cell r="S18986">
            <v>109408.76712328701</v>
          </cell>
        </row>
        <row r="18987">
          <cell r="M18987">
            <v>122679.024479509</v>
          </cell>
          <cell r="O18987">
            <v>58141.717762800698</v>
          </cell>
          <cell r="S18987">
            <v>109408.76712328701</v>
          </cell>
        </row>
        <row r="18988">
          <cell r="M18988">
            <v>118721.636593073</v>
          </cell>
          <cell r="O18988">
            <v>56266.178480129704</v>
          </cell>
          <cell r="S18988">
            <v>105879.452054794</v>
          </cell>
        </row>
        <row r="18989">
          <cell r="M18989">
            <v>122679.024479509</v>
          </cell>
          <cell r="O18989">
            <v>58141.717762800698</v>
          </cell>
          <cell r="S18989">
            <v>109408.76712328701</v>
          </cell>
        </row>
        <row r="18990">
          <cell r="M18990">
            <v>118721.636593073</v>
          </cell>
          <cell r="O18990">
            <v>56266.178480129704</v>
          </cell>
          <cell r="S18990">
            <v>105879.452054794</v>
          </cell>
        </row>
        <row r="18991">
          <cell r="M18991">
            <v>122679.024479509</v>
          </cell>
          <cell r="O18991">
            <v>58141.717762800698</v>
          </cell>
          <cell r="S18991">
            <v>109408.76712328701</v>
          </cell>
        </row>
        <row r="18992">
          <cell r="M18992">
            <v>122679.024479509</v>
          </cell>
          <cell r="O18992">
            <v>58141.717762800698</v>
          </cell>
          <cell r="S18992">
            <v>109408.76712328701</v>
          </cell>
        </row>
        <row r="18993">
          <cell r="M18993">
            <v>110806.860820202</v>
          </cell>
          <cell r="O18993">
            <v>52515.099914787803</v>
          </cell>
          <cell r="S18993">
            <v>98820.821917808207</v>
          </cell>
        </row>
        <row r="18994">
          <cell r="M18994">
            <v>122679.024479509</v>
          </cell>
          <cell r="O18994">
            <v>58141.717762800698</v>
          </cell>
          <cell r="S18994">
            <v>109408.76712328701</v>
          </cell>
        </row>
        <row r="18995">
          <cell r="M18995">
            <v>118721.636593073</v>
          </cell>
          <cell r="O18995">
            <v>56266.178480129704</v>
          </cell>
          <cell r="S18995">
            <v>105879.452054794</v>
          </cell>
        </row>
        <row r="18996">
          <cell r="M18996">
            <v>122679.024479509</v>
          </cell>
          <cell r="O18996">
            <v>58141.717762800698</v>
          </cell>
          <cell r="S18996">
            <v>109408.76712328701</v>
          </cell>
        </row>
        <row r="18997">
          <cell r="M18997">
            <v>118721.636593073</v>
          </cell>
          <cell r="O18997">
            <v>56266.178480129704</v>
          </cell>
          <cell r="S18997">
            <v>105879.452054794</v>
          </cell>
        </row>
        <row r="18998">
          <cell r="M18998">
            <v>122679.024479509</v>
          </cell>
          <cell r="O18998">
            <v>58141.717762800698</v>
          </cell>
          <cell r="S18998">
            <v>109408.76712328701</v>
          </cell>
        </row>
        <row r="18999">
          <cell r="M18999">
            <v>122679.024479509</v>
          </cell>
          <cell r="O18999">
            <v>58141.717762800698</v>
          </cell>
          <cell r="S18999">
            <v>109408.76712328701</v>
          </cell>
        </row>
        <row r="19000">
          <cell r="M19000">
            <v>118721.636593073</v>
          </cell>
          <cell r="O19000">
            <v>56266.178480129704</v>
          </cell>
          <cell r="S19000">
            <v>105879.452054794</v>
          </cell>
        </row>
        <row r="19001">
          <cell r="M19001">
            <v>122679.024479509</v>
          </cell>
          <cell r="O19001">
            <v>58141.717762800698</v>
          </cell>
          <cell r="S19001">
            <v>109408.76712328701</v>
          </cell>
        </row>
        <row r="19002">
          <cell r="M19002">
            <v>118721.636593073</v>
          </cell>
          <cell r="O19002">
            <v>56266.178480129704</v>
          </cell>
          <cell r="S19002">
            <v>105879.452054794</v>
          </cell>
        </row>
        <row r="19003">
          <cell r="M19003">
            <v>122679.024479509</v>
          </cell>
          <cell r="O19003">
            <v>58141.717762800698</v>
          </cell>
          <cell r="S19003">
            <v>109408.76712328701</v>
          </cell>
        </row>
        <row r="19004">
          <cell r="M19004">
            <v>122343.835888035</v>
          </cell>
          <cell r="O19004">
            <v>57982.8606104434</v>
          </cell>
          <cell r="S19004">
            <v>109109.83606557301</v>
          </cell>
        </row>
        <row r="19005">
          <cell r="M19005">
            <v>114450.68518558099</v>
          </cell>
          <cell r="O19005">
            <v>54242.0308936406</v>
          </cell>
          <cell r="S19005">
            <v>102070.491803278</v>
          </cell>
        </row>
        <row r="19006">
          <cell r="M19006">
            <v>122343.835888035</v>
          </cell>
          <cell r="O19006">
            <v>57982.8606104434</v>
          </cell>
          <cell r="S19006">
            <v>109109.83606557301</v>
          </cell>
        </row>
        <row r="19007">
          <cell r="M19007">
            <v>118397.260536808</v>
          </cell>
          <cell r="O19007">
            <v>56112.445752041996</v>
          </cell>
          <cell r="S19007">
            <v>105590.163934426</v>
          </cell>
        </row>
        <row r="19008">
          <cell r="M19008">
            <v>122343.835888035</v>
          </cell>
          <cell r="O19008">
            <v>57982.8606104434</v>
          </cell>
          <cell r="S19008">
            <v>109109.83606557301</v>
          </cell>
        </row>
        <row r="19009">
          <cell r="M19009">
            <v>118397.260536808</v>
          </cell>
          <cell r="O19009">
            <v>56112.445752041996</v>
          </cell>
          <cell r="S19009">
            <v>105590.163934426</v>
          </cell>
        </row>
        <row r="19010">
          <cell r="M19010">
            <v>122343.835888035</v>
          </cell>
          <cell r="O19010">
            <v>57982.8606104434</v>
          </cell>
          <cell r="S19010">
            <v>109109.83606557301</v>
          </cell>
        </row>
        <row r="19011">
          <cell r="M19011">
            <v>122343.835888035</v>
          </cell>
          <cell r="O19011">
            <v>57982.8606104434</v>
          </cell>
          <cell r="S19011">
            <v>109109.83606557301</v>
          </cell>
        </row>
        <row r="19012">
          <cell r="M19012">
            <v>118397.260536808</v>
          </cell>
          <cell r="O19012">
            <v>56112.445752041996</v>
          </cell>
          <cell r="S19012">
            <v>105590.163934426</v>
          </cell>
        </row>
        <row r="19013">
          <cell r="M19013">
            <v>122343.835888035</v>
          </cell>
          <cell r="O19013">
            <v>57982.8606104434</v>
          </cell>
          <cell r="S19013">
            <v>109109.83606557301</v>
          </cell>
        </row>
        <row r="19014">
          <cell r="M19014">
            <v>118397.260536808</v>
          </cell>
          <cell r="O19014">
            <v>56112.445752041996</v>
          </cell>
          <cell r="S19014">
            <v>105590.163934426</v>
          </cell>
        </row>
        <row r="19015">
          <cell r="M19015">
            <v>122343.835888035</v>
          </cell>
          <cell r="O19015">
            <v>57982.8606104434</v>
          </cell>
          <cell r="S19015">
            <v>109109.83606557301</v>
          </cell>
        </row>
        <row r="19016">
          <cell r="M19016">
            <v>122343.835888035</v>
          </cell>
          <cell r="O19016">
            <v>57982.8606104434</v>
          </cell>
          <cell r="S19016">
            <v>109109.83606557301</v>
          </cell>
        </row>
        <row r="19017">
          <cell r="M19017">
            <v>114450.68518558099</v>
          </cell>
          <cell r="O19017">
            <v>54242.0308936406</v>
          </cell>
          <cell r="S19017">
            <v>102070.491803278</v>
          </cell>
        </row>
        <row r="19018">
          <cell r="M19018">
            <v>122343.835888035</v>
          </cell>
          <cell r="O19018">
            <v>57982.8606104434</v>
          </cell>
          <cell r="S19018">
            <v>109109.83606557301</v>
          </cell>
        </row>
        <row r="19019">
          <cell r="M19019">
            <v>118397.260536808</v>
          </cell>
          <cell r="O19019">
            <v>56112.445752041996</v>
          </cell>
          <cell r="S19019">
            <v>105590.163934426</v>
          </cell>
        </row>
        <row r="19020">
          <cell r="M19020">
            <v>122343.835888035</v>
          </cell>
          <cell r="O19020">
            <v>57982.8606104434</v>
          </cell>
          <cell r="S19020">
            <v>109109.83606557301</v>
          </cell>
        </row>
        <row r="19021">
          <cell r="M19021">
            <v>118397.260536808</v>
          </cell>
          <cell r="O19021">
            <v>56112.445752041996</v>
          </cell>
          <cell r="S19021">
            <v>105590.163934426</v>
          </cell>
        </row>
        <row r="19022">
          <cell r="M19022">
            <v>122343.835888035</v>
          </cell>
          <cell r="O19022">
            <v>57982.8606104434</v>
          </cell>
          <cell r="S19022">
            <v>109109.83606557301</v>
          </cell>
        </row>
        <row r="19023">
          <cell r="M19023">
            <v>122343.835888035</v>
          </cell>
          <cell r="O19023">
            <v>57982.8606104434</v>
          </cell>
          <cell r="S19023">
            <v>109109.83606557301</v>
          </cell>
        </row>
        <row r="19024">
          <cell r="M19024">
            <v>118397.260536808</v>
          </cell>
          <cell r="O19024">
            <v>56112.445752041996</v>
          </cell>
          <cell r="S19024">
            <v>105590.163934426</v>
          </cell>
        </row>
        <row r="19025">
          <cell r="M19025">
            <v>122343.835888035</v>
          </cell>
          <cell r="O19025">
            <v>57982.8606104434</v>
          </cell>
          <cell r="S19025">
            <v>109109.83606557301</v>
          </cell>
        </row>
        <row r="19026">
          <cell r="M19026">
            <v>4371.5032191780801</v>
          </cell>
          <cell r="O19026">
            <v>11657.3419178082</v>
          </cell>
          <cell r="S19026">
            <v>13098.136986301301</v>
          </cell>
        </row>
        <row r="19027">
          <cell r="M19027">
            <v>3948.4545205479399</v>
          </cell>
          <cell r="O19027">
            <v>10529.2120547945</v>
          </cell>
          <cell r="S19027">
            <v>11830.5753424657</v>
          </cell>
        </row>
        <row r="19028">
          <cell r="M19028">
            <v>4371.5032191780801</v>
          </cell>
          <cell r="O19028">
            <v>11657.3419178082</v>
          </cell>
          <cell r="S19028">
            <v>13098.136986301301</v>
          </cell>
        </row>
        <row r="19029">
          <cell r="M19029">
            <v>4230.4869863013701</v>
          </cell>
          <cell r="O19029">
            <v>11281.2986301369</v>
          </cell>
          <cell r="S19029">
            <v>12675.616438356101</v>
          </cell>
        </row>
        <row r="19030">
          <cell r="M19030">
            <v>4371.5032191780801</v>
          </cell>
          <cell r="O19030">
            <v>11657.3419178082</v>
          </cell>
          <cell r="S19030">
            <v>13098.136986301301</v>
          </cell>
        </row>
        <row r="19031">
          <cell r="M19031">
            <v>4230.4869863013701</v>
          </cell>
          <cell r="O19031">
            <v>11281.2986301369</v>
          </cell>
          <cell r="S19031">
            <v>12675.616438356101</v>
          </cell>
        </row>
        <row r="19032">
          <cell r="M19032">
            <v>4371.5032191780801</v>
          </cell>
          <cell r="O19032">
            <v>11657.3419178082</v>
          </cell>
          <cell r="S19032">
            <v>13098.136986301301</v>
          </cell>
        </row>
        <row r="19033">
          <cell r="M19033">
            <v>4371.5032191780801</v>
          </cell>
          <cell r="O19033">
            <v>11657.3419178082</v>
          </cell>
          <cell r="S19033">
            <v>13098.136986301301</v>
          </cell>
        </row>
        <row r="19034">
          <cell r="M19034">
            <v>4230.4869863013701</v>
          </cell>
          <cell r="O19034">
            <v>11281.2986301369</v>
          </cell>
          <cell r="S19034">
            <v>12675.616438356101</v>
          </cell>
        </row>
        <row r="19035">
          <cell r="M19035">
            <v>4371.5032191780801</v>
          </cell>
          <cell r="O19035">
            <v>11657.3419178082</v>
          </cell>
          <cell r="S19035">
            <v>13098.136986301301</v>
          </cell>
        </row>
        <row r="19036">
          <cell r="M19036">
            <v>4230.4869863013701</v>
          </cell>
          <cell r="O19036">
            <v>11281.2986301369</v>
          </cell>
          <cell r="S19036">
            <v>12675.616438356101</v>
          </cell>
        </row>
        <row r="19037">
          <cell r="M19037">
            <v>4371.5032191780801</v>
          </cell>
          <cell r="O19037">
            <v>11657.3419178082</v>
          </cell>
          <cell r="S19037">
            <v>13098.136986301301</v>
          </cell>
        </row>
        <row r="19038">
          <cell r="M19038">
            <v>4371.5032191780801</v>
          </cell>
          <cell r="O19038">
            <v>11657.3419178082</v>
          </cell>
          <cell r="S19038">
            <v>13098.136986301301</v>
          </cell>
        </row>
        <row r="19039">
          <cell r="M19039">
            <v>3948.4545205479399</v>
          </cell>
          <cell r="O19039">
            <v>10529.2120547945</v>
          </cell>
          <cell r="S19039">
            <v>11830.5753424657</v>
          </cell>
        </row>
        <row r="19040">
          <cell r="M19040">
            <v>4371.5032191780801</v>
          </cell>
          <cell r="O19040">
            <v>11657.3419178082</v>
          </cell>
          <cell r="S19040">
            <v>13098.136986301301</v>
          </cell>
        </row>
        <row r="19041">
          <cell r="M19041">
            <v>4230.4869863013701</v>
          </cell>
          <cell r="O19041">
            <v>11281.2986301369</v>
          </cell>
          <cell r="S19041">
            <v>12675.616438356101</v>
          </cell>
        </row>
        <row r="19042">
          <cell r="M19042">
            <v>4371.5032191780801</v>
          </cell>
          <cell r="O19042">
            <v>11657.3419178082</v>
          </cell>
          <cell r="S19042">
            <v>13098.136986301301</v>
          </cell>
        </row>
        <row r="19043">
          <cell r="M19043">
            <v>4230.4869863013701</v>
          </cell>
          <cell r="O19043">
            <v>11281.2986301369</v>
          </cell>
          <cell r="S19043">
            <v>12675.616438356101</v>
          </cell>
        </row>
        <row r="19044">
          <cell r="M19044">
            <v>4371.5032191780801</v>
          </cell>
          <cell r="O19044">
            <v>11657.3419178082</v>
          </cell>
          <cell r="S19044">
            <v>13098.136986301301</v>
          </cell>
        </row>
        <row r="19045">
          <cell r="M19045">
            <v>4371.5032191780801</v>
          </cell>
          <cell r="O19045">
            <v>11657.3419178082</v>
          </cell>
          <cell r="S19045">
            <v>13098.136986301301</v>
          </cell>
        </row>
        <row r="19046">
          <cell r="M19046">
            <v>4230.4869863013701</v>
          </cell>
          <cell r="O19046">
            <v>11281.2986301369</v>
          </cell>
          <cell r="S19046">
            <v>12675.616438356101</v>
          </cell>
        </row>
        <row r="19047">
          <cell r="M19047">
            <v>4371.5032191780801</v>
          </cell>
          <cell r="O19047">
            <v>11657.3419178082</v>
          </cell>
          <cell r="S19047">
            <v>13098.136986301301</v>
          </cell>
        </row>
        <row r="19048">
          <cell r="M19048">
            <v>4230.4869863013701</v>
          </cell>
          <cell r="O19048">
            <v>11281.2986301369</v>
          </cell>
          <cell r="S19048">
            <v>12675.616438356101</v>
          </cell>
        </row>
        <row r="19049">
          <cell r="M19049">
            <v>4371.5032191780801</v>
          </cell>
          <cell r="O19049">
            <v>11657.3419178082</v>
          </cell>
          <cell r="S19049">
            <v>13098.136986301301</v>
          </cell>
        </row>
        <row r="19050">
          <cell r="M19050">
            <v>4371.5032191780801</v>
          </cell>
          <cell r="O19050">
            <v>11657.3419178082</v>
          </cell>
          <cell r="S19050">
            <v>13098.136986301301</v>
          </cell>
        </row>
        <row r="19051">
          <cell r="M19051">
            <v>3948.4545205479399</v>
          </cell>
          <cell r="O19051">
            <v>10529.2120547945</v>
          </cell>
          <cell r="S19051">
            <v>11830.5753424657</v>
          </cell>
        </row>
        <row r="19052">
          <cell r="M19052">
            <v>4371.5032191780801</v>
          </cell>
          <cell r="O19052">
            <v>11657.3419178082</v>
          </cell>
          <cell r="S19052">
            <v>13098.136986301301</v>
          </cell>
        </row>
        <row r="19053">
          <cell r="M19053">
            <v>4230.4869863013701</v>
          </cell>
          <cell r="O19053">
            <v>11281.2986301369</v>
          </cell>
          <cell r="S19053">
            <v>12675.616438356101</v>
          </cell>
        </row>
        <row r="19054">
          <cell r="M19054">
            <v>4371.5032191780801</v>
          </cell>
          <cell r="O19054">
            <v>11657.3419178082</v>
          </cell>
          <cell r="S19054">
            <v>13098.136986301301</v>
          </cell>
        </row>
        <row r="19055">
          <cell r="M19055">
            <v>4230.4869863013701</v>
          </cell>
          <cell r="O19055">
            <v>11281.2986301369</v>
          </cell>
          <cell r="S19055">
            <v>12675.616438356101</v>
          </cell>
        </row>
        <row r="19056">
          <cell r="M19056">
            <v>4371.5032191780801</v>
          </cell>
          <cell r="O19056">
            <v>11657.3419178082</v>
          </cell>
          <cell r="S19056">
            <v>13098.136986301301</v>
          </cell>
        </row>
        <row r="19057">
          <cell r="M19057">
            <v>4371.5032191780801</v>
          </cell>
          <cell r="O19057">
            <v>11657.3419178082</v>
          </cell>
          <cell r="S19057">
            <v>13098.136986301301</v>
          </cell>
        </row>
        <row r="19058">
          <cell r="M19058">
            <v>4230.4869863013701</v>
          </cell>
          <cell r="O19058">
            <v>11281.2986301369</v>
          </cell>
          <cell r="S19058">
            <v>12675.616438356101</v>
          </cell>
        </row>
        <row r="19059">
          <cell r="M19059">
            <v>4371.5032191780801</v>
          </cell>
          <cell r="O19059">
            <v>11657.3419178082</v>
          </cell>
          <cell r="S19059">
            <v>13098.136986301301</v>
          </cell>
        </row>
        <row r="19060">
          <cell r="M19060">
            <v>4230.4869863013701</v>
          </cell>
          <cell r="O19060">
            <v>11281.2986301369</v>
          </cell>
          <cell r="S19060">
            <v>12675.616438356101</v>
          </cell>
        </row>
        <row r="19061">
          <cell r="M19061">
            <v>4371.5032191780801</v>
          </cell>
          <cell r="O19061">
            <v>11657.3419178082</v>
          </cell>
          <cell r="S19061">
            <v>13098.136986301301</v>
          </cell>
        </row>
        <row r="19062">
          <cell r="M19062">
            <v>4359.5592213114696</v>
          </cell>
          <cell r="O19062">
            <v>11625.491256830601</v>
          </cell>
          <cell r="S19062">
            <v>13062.349726775899</v>
          </cell>
        </row>
        <row r="19063">
          <cell r="M19063">
            <v>4078.2973360655701</v>
          </cell>
          <cell r="O19063">
            <v>10875.459562841501</v>
          </cell>
          <cell r="S19063">
            <v>12219.617486338801</v>
          </cell>
        </row>
        <row r="19064">
          <cell r="M19064">
            <v>4359.5592213114696</v>
          </cell>
          <cell r="O19064">
            <v>11625.491256830601</v>
          </cell>
          <cell r="S19064">
            <v>13062.349726775899</v>
          </cell>
        </row>
        <row r="19065">
          <cell r="M19065">
            <v>4218.9282786885196</v>
          </cell>
          <cell r="O19065">
            <v>11250.475409836001</v>
          </cell>
          <cell r="S19065">
            <v>12640.9836065573</v>
          </cell>
        </row>
        <row r="19066">
          <cell r="M19066">
            <v>4359.5592213114696</v>
          </cell>
          <cell r="O19066">
            <v>11625.491256830601</v>
          </cell>
          <cell r="S19066">
            <v>13062.349726775899</v>
          </cell>
        </row>
        <row r="19067">
          <cell r="M19067">
            <v>4218.9282786885196</v>
          </cell>
          <cell r="O19067">
            <v>11250.475409836001</v>
          </cell>
          <cell r="S19067">
            <v>12640.9836065573</v>
          </cell>
        </row>
        <row r="19068">
          <cell r="M19068">
            <v>4359.5592213114696</v>
          </cell>
          <cell r="O19068">
            <v>11625.491256830601</v>
          </cell>
          <cell r="S19068">
            <v>13062.349726775899</v>
          </cell>
        </row>
        <row r="19069">
          <cell r="M19069">
            <v>4359.5592213114696</v>
          </cell>
          <cell r="O19069">
            <v>11625.491256830601</v>
          </cell>
          <cell r="S19069">
            <v>13062.349726775899</v>
          </cell>
        </row>
        <row r="19070">
          <cell r="M19070">
            <v>4218.9282786885196</v>
          </cell>
          <cell r="O19070">
            <v>11250.475409836001</v>
          </cell>
          <cell r="S19070">
            <v>12640.9836065573</v>
          </cell>
        </row>
        <row r="19071">
          <cell r="M19071">
            <v>4359.5592213114696</v>
          </cell>
          <cell r="O19071">
            <v>11625.491256830601</v>
          </cell>
          <cell r="S19071">
            <v>13062.349726775899</v>
          </cell>
        </row>
        <row r="19072">
          <cell r="M19072">
            <v>4218.9282786885196</v>
          </cell>
          <cell r="O19072">
            <v>11250.475409836001</v>
          </cell>
          <cell r="S19072">
            <v>12640.9836065573</v>
          </cell>
        </row>
        <row r="19073">
          <cell r="M19073">
            <v>4359.5592213114696</v>
          </cell>
          <cell r="O19073">
            <v>11625.491256830601</v>
          </cell>
          <cell r="S19073">
            <v>13062.349726775899</v>
          </cell>
        </row>
        <row r="19074">
          <cell r="M19074">
            <v>4359.5592213114696</v>
          </cell>
          <cell r="O19074">
            <v>11625.491256830601</v>
          </cell>
          <cell r="S19074">
            <v>13062.349726775899</v>
          </cell>
        </row>
        <row r="19075">
          <cell r="M19075">
            <v>4078.2973360655701</v>
          </cell>
          <cell r="O19075">
            <v>10875.459562841501</v>
          </cell>
          <cell r="S19075">
            <v>12219.617486338801</v>
          </cell>
        </row>
        <row r="19076">
          <cell r="M19076">
            <v>4359.5592213114696</v>
          </cell>
          <cell r="O19076">
            <v>11625.491256830601</v>
          </cell>
          <cell r="S19076">
            <v>13062.349726775899</v>
          </cell>
        </row>
        <row r="19077">
          <cell r="M19077">
            <v>4218.9282786885196</v>
          </cell>
          <cell r="O19077">
            <v>11250.475409836001</v>
          </cell>
          <cell r="S19077">
            <v>12640.9836065573</v>
          </cell>
        </row>
        <row r="19078">
          <cell r="M19078">
            <v>4359.5592213114696</v>
          </cell>
          <cell r="O19078">
            <v>11625.491256830601</v>
          </cell>
          <cell r="S19078">
            <v>13062.349726775899</v>
          </cell>
        </row>
        <row r="19079">
          <cell r="M19079">
            <v>4218.9282786885196</v>
          </cell>
          <cell r="O19079">
            <v>11250.475409836001</v>
          </cell>
          <cell r="S19079">
            <v>12640.9836065573</v>
          </cell>
        </row>
        <row r="19080">
          <cell r="M19080">
            <v>4359.5592213114696</v>
          </cell>
          <cell r="O19080">
            <v>11625.491256830601</v>
          </cell>
          <cell r="S19080">
            <v>13062.349726775899</v>
          </cell>
        </row>
        <row r="19081">
          <cell r="M19081">
            <v>4359.5592213114696</v>
          </cell>
          <cell r="O19081">
            <v>11625.491256830601</v>
          </cell>
          <cell r="S19081">
            <v>13062.349726775899</v>
          </cell>
        </row>
        <row r="19082">
          <cell r="M19082">
            <v>4218.9282786885196</v>
          </cell>
          <cell r="O19082">
            <v>11250.475409836001</v>
          </cell>
          <cell r="S19082">
            <v>12640.9836065573</v>
          </cell>
        </row>
        <row r="19083">
          <cell r="M19083">
            <v>4359.5592213114696</v>
          </cell>
          <cell r="O19083">
            <v>11625.491256830601</v>
          </cell>
          <cell r="S19083">
            <v>13062.349726775899</v>
          </cell>
        </row>
        <row r="19084">
          <cell r="M19084">
            <v>149685.71504378199</v>
          </cell>
          <cell r="O19084">
            <v>70941.097177148098</v>
          </cell>
          <cell r="S19084">
            <v>114657.534246575</v>
          </cell>
        </row>
        <row r="19085">
          <cell r="M19085">
            <v>135200.000684706</v>
          </cell>
          <cell r="O19085">
            <v>64075.829708391801</v>
          </cell>
          <cell r="S19085">
            <v>103561.64383561601</v>
          </cell>
        </row>
        <row r="19086">
          <cell r="M19086">
            <v>149685.71504378199</v>
          </cell>
          <cell r="O19086">
            <v>70941.097177148098</v>
          </cell>
          <cell r="S19086">
            <v>114657.534246575</v>
          </cell>
        </row>
        <row r="19087">
          <cell r="M19087">
            <v>144857.14359075701</v>
          </cell>
          <cell r="O19087">
            <v>68652.6746875627</v>
          </cell>
          <cell r="S19087">
            <v>110958.904109589</v>
          </cell>
        </row>
        <row r="19088">
          <cell r="M19088">
            <v>149685.71504378199</v>
          </cell>
          <cell r="O19088">
            <v>70941.097177148098</v>
          </cell>
          <cell r="S19088">
            <v>114657.534246575</v>
          </cell>
        </row>
        <row r="19089">
          <cell r="M19089">
            <v>144857.14359075701</v>
          </cell>
          <cell r="O19089">
            <v>68652.6746875627</v>
          </cell>
          <cell r="S19089">
            <v>110958.904109589</v>
          </cell>
        </row>
        <row r="19090">
          <cell r="M19090">
            <v>149685.71504378199</v>
          </cell>
          <cell r="O19090">
            <v>70941.097177148098</v>
          </cell>
          <cell r="S19090">
            <v>114657.534246575</v>
          </cell>
        </row>
        <row r="19091">
          <cell r="M19091">
            <v>149685.71504378199</v>
          </cell>
          <cell r="O19091">
            <v>70941.097177148098</v>
          </cell>
          <cell r="S19091">
            <v>114657.534246575</v>
          </cell>
        </row>
        <row r="19092">
          <cell r="M19092">
            <v>144857.14359075701</v>
          </cell>
          <cell r="O19092">
            <v>68652.6746875627</v>
          </cell>
          <cell r="S19092">
            <v>110958.904109589</v>
          </cell>
        </row>
        <row r="19093">
          <cell r="M19093">
            <v>149685.71504378199</v>
          </cell>
          <cell r="O19093">
            <v>70941.097177148098</v>
          </cell>
          <cell r="S19093">
            <v>114657.534246575</v>
          </cell>
        </row>
        <row r="19094">
          <cell r="M19094">
            <v>144857.14359075701</v>
          </cell>
          <cell r="O19094">
            <v>68652.6746875627</v>
          </cell>
          <cell r="S19094">
            <v>110958.904109589</v>
          </cell>
        </row>
        <row r="19095">
          <cell r="M19095">
            <v>149685.71504378199</v>
          </cell>
          <cell r="O19095">
            <v>70941.097177148098</v>
          </cell>
          <cell r="S19095">
            <v>114657.534246575</v>
          </cell>
        </row>
        <row r="19096">
          <cell r="M19096">
            <v>128564.417829015</v>
          </cell>
          <cell r="O19096">
            <v>60931.003710433899</v>
          </cell>
          <cell r="S19096">
            <v>114657.534246575</v>
          </cell>
        </row>
        <row r="19097">
          <cell r="M19097">
            <v>116122.699974594</v>
          </cell>
          <cell r="O19097">
            <v>55034.454964262899</v>
          </cell>
          <cell r="S19097">
            <v>103561.64383561601</v>
          </cell>
        </row>
        <row r="19098">
          <cell r="M19098">
            <v>128564.417829015</v>
          </cell>
          <cell r="O19098">
            <v>60931.003710433899</v>
          </cell>
          <cell r="S19098">
            <v>114657.534246575</v>
          </cell>
        </row>
        <row r="19099">
          <cell r="M19099">
            <v>124417.178544208</v>
          </cell>
          <cell r="O19099">
            <v>58965.487461710298</v>
          </cell>
          <cell r="S19099">
            <v>110958.904109589</v>
          </cell>
        </row>
        <row r="19100">
          <cell r="M19100">
            <v>128564.417829015</v>
          </cell>
          <cell r="O19100">
            <v>60931.003710433899</v>
          </cell>
          <cell r="S19100">
            <v>114657.534246575</v>
          </cell>
        </row>
        <row r="19101">
          <cell r="M19101">
            <v>124417.178544208</v>
          </cell>
          <cell r="O19101">
            <v>58965.487461710298</v>
          </cell>
          <cell r="S19101">
            <v>110958.904109589</v>
          </cell>
        </row>
        <row r="19102">
          <cell r="M19102">
            <v>128564.417829015</v>
          </cell>
          <cell r="O19102">
            <v>60931.003710433899</v>
          </cell>
          <cell r="S19102">
            <v>114657.534246575</v>
          </cell>
        </row>
        <row r="19103">
          <cell r="M19103">
            <v>128564.417829015</v>
          </cell>
          <cell r="O19103">
            <v>60931.003710433899</v>
          </cell>
          <cell r="S19103">
            <v>114657.534246575</v>
          </cell>
        </row>
        <row r="19104">
          <cell r="M19104">
            <v>124417.178544208</v>
          </cell>
          <cell r="O19104">
            <v>58965.487461710298</v>
          </cell>
          <cell r="S19104">
            <v>110958.904109589</v>
          </cell>
        </row>
        <row r="19105">
          <cell r="M19105">
            <v>128564.417829015</v>
          </cell>
          <cell r="O19105">
            <v>60931.003710433899</v>
          </cell>
          <cell r="S19105">
            <v>114657.534246575</v>
          </cell>
        </row>
        <row r="19106">
          <cell r="M19106">
            <v>124417.178544208</v>
          </cell>
          <cell r="O19106">
            <v>58965.487461710298</v>
          </cell>
          <cell r="S19106">
            <v>110958.904109589</v>
          </cell>
        </row>
        <row r="19107">
          <cell r="M19107">
            <v>128564.417829015</v>
          </cell>
          <cell r="O19107">
            <v>60931.003710433899</v>
          </cell>
          <cell r="S19107">
            <v>114657.534246575</v>
          </cell>
        </row>
        <row r="19108">
          <cell r="M19108">
            <v>128564.417829015</v>
          </cell>
          <cell r="O19108">
            <v>60931.003710433899</v>
          </cell>
          <cell r="S19108">
            <v>114657.534246575</v>
          </cell>
        </row>
        <row r="19109">
          <cell r="M19109">
            <v>116122.699974594</v>
          </cell>
          <cell r="O19109">
            <v>55034.454964262899</v>
          </cell>
          <cell r="S19109">
            <v>103561.64383561601</v>
          </cell>
        </row>
        <row r="19110">
          <cell r="M19110">
            <v>128564.417829015</v>
          </cell>
          <cell r="O19110">
            <v>60931.003710433899</v>
          </cell>
          <cell r="S19110">
            <v>114657.534246575</v>
          </cell>
        </row>
        <row r="19111">
          <cell r="M19111">
            <v>124417.178544208</v>
          </cell>
          <cell r="O19111">
            <v>58965.487461710298</v>
          </cell>
          <cell r="S19111">
            <v>110958.904109589</v>
          </cell>
        </row>
        <row r="19112">
          <cell r="M19112">
            <v>128564.417829015</v>
          </cell>
          <cell r="O19112">
            <v>60931.003710433899</v>
          </cell>
          <cell r="S19112">
            <v>114657.534246575</v>
          </cell>
        </row>
        <row r="19113">
          <cell r="M19113">
            <v>124417.178544208</v>
          </cell>
          <cell r="O19113">
            <v>58965.487461710298</v>
          </cell>
          <cell r="S19113">
            <v>110958.904109589</v>
          </cell>
        </row>
        <row r="19114">
          <cell r="M19114">
            <v>128564.417829015</v>
          </cell>
          <cell r="O19114">
            <v>60931.003710433899</v>
          </cell>
          <cell r="S19114">
            <v>114657.534246575</v>
          </cell>
        </row>
        <row r="19115">
          <cell r="M19115">
            <v>128564.417829015</v>
          </cell>
          <cell r="O19115">
            <v>60931.003710433899</v>
          </cell>
          <cell r="S19115">
            <v>114657.534246575</v>
          </cell>
        </row>
        <row r="19116">
          <cell r="M19116">
            <v>124417.178544208</v>
          </cell>
          <cell r="O19116">
            <v>58965.487461710298</v>
          </cell>
          <cell r="S19116">
            <v>110958.904109589</v>
          </cell>
        </row>
        <row r="19117">
          <cell r="M19117">
            <v>128564.417829015</v>
          </cell>
          <cell r="O19117">
            <v>60931.003710433899</v>
          </cell>
          <cell r="S19117">
            <v>114657.534246575</v>
          </cell>
        </row>
        <row r="19118">
          <cell r="M19118">
            <v>124417.178544208</v>
          </cell>
          <cell r="O19118">
            <v>58965.487461710298</v>
          </cell>
          <cell r="S19118">
            <v>110958.904109589</v>
          </cell>
        </row>
        <row r="19119">
          <cell r="M19119">
            <v>128564.417829015</v>
          </cell>
          <cell r="O19119">
            <v>60931.003710433899</v>
          </cell>
          <cell r="S19119">
            <v>114657.534246575</v>
          </cell>
        </row>
        <row r="19120">
          <cell r="M19120">
            <v>128213.14892784299</v>
          </cell>
          <cell r="O19120">
            <v>60764.525558219597</v>
          </cell>
          <cell r="S19120">
            <v>114344.262295081</v>
          </cell>
        </row>
        <row r="19121">
          <cell r="M19121">
            <v>119941.332867982</v>
          </cell>
          <cell r="O19121">
            <v>56844.233586721602</v>
          </cell>
          <cell r="S19121">
            <v>106967.21311475401</v>
          </cell>
        </row>
        <row r="19122">
          <cell r="M19122">
            <v>128213.14892784299</v>
          </cell>
          <cell r="O19122">
            <v>60764.525558219597</v>
          </cell>
          <cell r="S19122">
            <v>114344.262295081</v>
          </cell>
        </row>
        <row r="19123">
          <cell r="M19123">
            <v>124077.240897913</v>
          </cell>
          <cell r="O19123">
            <v>58804.3795724706</v>
          </cell>
          <cell r="S19123">
            <v>110655.73770491801</v>
          </cell>
        </row>
        <row r="19124">
          <cell r="M19124">
            <v>128213.14892784299</v>
          </cell>
          <cell r="O19124">
            <v>60764.525558219597</v>
          </cell>
          <cell r="S19124">
            <v>114344.262295081</v>
          </cell>
        </row>
        <row r="19125">
          <cell r="M19125">
            <v>124077.240897913</v>
          </cell>
          <cell r="O19125">
            <v>58804.3795724706</v>
          </cell>
          <cell r="S19125">
            <v>110655.73770491801</v>
          </cell>
        </row>
        <row r="19126">
          <cell r="M19126">
            <v>128213.14892784299</v>
          </cell>
          <cell r="O19126">
            <v>60764.525558219597</v>
          </cell>
          <cell r="S19126">
            <v>114344.262295081</v>
          </cell>
        </row>
        <row r="19127">
          <cell r="M19127">
            <v>128213.14892784299</v>
          </cell>
          <cell r="O19127">
            <v>60764.525558219597</v>
          </cell>
          <cell r="S19127">
            <v>114344.262295081</v>
          </cell>
        </row>
        <row r="19128">
          <cell r="M19128">
            <v>124077.240897913</v>
          </cell>
          <cell r="O19128">
            <v>58804.3795724706</v>
          </cell>
          <cell r="S19128">
            <v>110655.73770491801</v>
          </cell>
        </row>
        <row r="19129">
          <cell r="M19129">
            <v>128213.14892784299</v>
          </cell>
          <cell r="O19129">
            <v>60764.525558219597</v>
          </cell>
          <cell r="S19129">
            <v>114344.262295081</v>
          </cell>
        </row>
        <row r="19130">
          <cell r="M19130">
            <v>124077.240897913</v>
          </cell>
          <cell r="O19130">
            <v>58804.3795724706</v>
          </cell>
          <cell r="S19130">
            <v>110655.73770491801</v>
          </cell>
        </row>
        <row r="19131">
          <cell r="M19131">
            <v>128213.14892784299</v>
          </cell>
          <cell r="O19131">
            <v>60764.525558219597</v>
          </cell>
          <cell r="S19131">
            <v>114344.262295081</v>
          </cell>
        </row>
        <row r="19132">
          <cell r="M19132">
            <v>128213.14892784299</v>
          </cell>
          <cell r="O19132">
            <v>60764.525558219597</v>
          </cell>
          <cell r="S19132">
            <v>114344.262295081</v>
          </cell>
        </row>
        <row r="19133">
          <cell r="M19133">
            <v>119941.332867982</v>
          </cell>
          <cell r="O19133">
            <v>56844.233586721602</v>
          </cell>
          <cell r="S19133">
            <v>106967.21311475401</v>
          </cell>
        </row>
        <row r="19134">
          <cell r="M19134">
            <v>128213.14892784299</v>
          </cell>
          <cell r="O19134">
            <v>60764.525558219597</v>
          </cell>
          <cell r="S19134">
            <v>114344.262295081</v>
          </cell>
        </row>
        <row r="19135">
          <cell r="M19135">
            <v>124077.240897913</v>
          </cell>
          <cell r="O19135">
            <v>58804.3795724706</v>
          </cell>
          <cell r="S19135">
            <v>110655.73770491801</v>
          </cell>
        </row>
        <row r="19136">
          <cell r="M19136">
            <v>128213.14892784299</v>
          </cell>
          <cell r="O19136">
            <v>60764.525558219597</v>
          </cell>
          <cell r="S19136">
            <v>114344.262295081</v>
          </cell>
        </row>
        <row r="19137">
          <cell r="M19137">
            <v>124077.240897913</v>
          </cell>
          <cell r="O19137">
            <v>58804.3795724706</v>
          </cell>
          <cell r="S19137">
            <v>110655.73770491801</v>
          </cell>
        </row>
        <row r="19138">
          <cell r="M19138">
            <v>128213.14892784299</v>
          </cell>
          <cell r="O19138">
            <v>60764.525558219597</v>
          </cell>
          <cell r="S19138">
            <v>114344.262295081</v>
          </cell>
        </row>
        <row r="19139">
          <cell r="M19139">
            <v>128213.14892784299</v>
          </cell>
          <cell r="O19139">
            <v>60764.525558219597</v>
          </cell>
          <cell r="S19139">
            <v>114344.262295081</v>
          </cell>
        </row>
        <row r="19140">
          <cell r="M19140">
            <v>124077.240897913</v>
          </cell>
          <cell r="O19140">
            <v>58804.3795724706</v>
          </cell>
          <cell r="S19140">
            <v>110655.73770491801</v>
          </cell>
        </row>
        <row r="19141">
          <cell r="M19141">
            <v>128213.14892784299</v>
          </cell>
          <cell r="O19141">
            <v>60764.525558219597</v>
          </cell>
          <cell r="S19141">
            <v>114344.262295081</v>
          </cell>
        </row>
        <row r="19142">
          <cell r="M19142">
            <v>7073.4542324008198</v>
          </cell>
          <cell r="O19142">
            <v>16643.421723296</v>
          </cell>
          <cell r="S19142">
            <v>18684.931506849302</v>
          </cell>
        </row>
        <row r="19143">
          <cell r="M19143">
            <v>6388.9264034588005</v>
          </cell>
          <cell r="O19143">
            <v>15032.768008138301</v>
          </cell>
          <cell r="S19143">
            <v>16876.712328767098</v>
          </cell>
        </row>
        <row r="19144">
          <cell r="M19144">
            <v>7073.4542324008198</v>
          </cell>
          <cell r="O19144">
            <v>16643.421723296</v>
          </cell>
          <cell r="S19144">
            <v>18684.931506849302</v>
          </cell>
        </row>
        <row r="19145">
          <cell r="M19145">
            <v>6845.27828942015</v>
          </cell>
          <cell r="O19145">
            <v>16106.5371515768</v>
          </cell>
          <cell r="S19145">
            <v>18082.1917808219</v>
          </cell>
        </row>
        <row r="19146">
          <cell r="M19146">
            <v>7073.4542324008198</v>
          </cell>
          <cell r="O19146">
            <v>16643.421723296</v>
          </cell>
          <cell r="S19146">
            <v>18684.931506849302</v>
          </cell>
        </row>
        <row r="19147">
          <cell r="M19147">
            <v>6845.27828942015</v>
          </cell>
          <cell r="O19147">
            <v>16106.5371515768</v>
          </cell>
          <cell r="S19147">
            <v>18082.1917808219</v>
          </cell>
        </row>
        <row r="19148">
          <cell r="M19148">
            <v>7073.4542324008198</v>
          </cell>
          <cell r="O19148">
            <v>16643.421723296</v>
          </cell>
          <cell r="S19148">
            <v>18684.931506849302</v>
          </cell>
        </row>
        <row r="19149">
          <cell r="M19149">
            <v>7073.4542324008198</v>
          </cell>
          <cell r="O19149">
            <v>16643.421723296</v>
          </cell>
          <cell r="S19149">
            <v>18684.931506849302</v>
          </cell>
        </row>
        <row r="19150">
          <cell r="M19150">
            <v>6845.27828942015</v>
          </cell>
          <cell r="O19150">
            <v>16106.5371515768</v>
          </cell>
          <cell r="S19150">
            <v>18082.1917808219</v>
          </cell>
        </row>
        <row r="19151">
          <cell r="M19151">
            <v>7073.4542324008198</v>
          </cell>
          <cell r="O19151">
            <v>16643.421723296</v>
          </cell>
          <cell r="S19151">
            <v>18684.931506849302</v>
          </cell>
        </row>
        <row r="19152">
          <cell r="M19152">
            <v>6845.27828942015</v>
          </cell>
          <cell r="O19152">
            <v>16106.5371515768</v>
          </cell>
          <cell r="S19152">
            <v>18082.1917808219</v>
          </cell>
        </row>
        <row r="19153">
          <cell r="M19153">
            <v>7073.4542324008198</v>
          </cell>
          <cell r="O19153">
            <v>16643.421723296</v>
          </cell>
          <cell r="S19153">
            <v>18684.931506849302</v>
          </cell>
        </row>
        <row r="19154">
          <cell r="M19154">
            <v>7165.3437937339704</v>
          </cell>
          <cell r="O19154">
            <v>16859.632455844599</v>
          </cell>
          <cell r="S19154">
            <v>18684.931506849302</v>
          </cell>
        </row>
        <row r="19155">
          <cell r="M19155">
            <v>6471.9234265984296</v>
          </cell>
          <cell r="O19155">
            <v>15228.055121408001</v>
          </cell>
          <cell r="S19155">
            <v>16876.712328767098</v>
          </cell>
        </row>
        <row r="19156">
          <cell r="M19156">
            <v>7165.3437937339704</v>
          </cell>
          <cell r="O19156">
            <v>16859.632455844599</v>
          </cell>
          <cell r="S19156">
            <v>18684.931506849302</v>
          </cell>
        </row>
        <row r="19157">
          <cell r="M19157">
            <v>6934.2036713554498</v>
          </cell>
          <cell r="O19157">
            <v>16315.7733443657</v>
          </cell>
          <cell r="S19157">
            <v>18082.1917808219</v>
          </cell>
        </row>
        <row r="19158">
          <cell r="M19158">
            <v>7165.3437937339704</v>
          </cell>
          <cell r="O19158">
            <v>16859.632455844599</v>
          </cell>
          <cell r="S19158">
            <v>18684.931506849302</v>
          </cell>
        </row>
        <row r="19159">
          <cell r="M19159">
            <v>6934.2036713554498</v>
          </cell>
          <cell r="O19159">
            <v>16315.7733443657</v>
          </cell>
          <cell r="S19159">
            <v>18082.1917808219</v>
          </cell>
        </row>
        <row r="19160">
          <cell r="M19160">
            <v>7165.3437937339704</v>
          </cell>
          <cell r="O19160">
            <v>16859.632455844599</v>
          </cell>
          <cell r="S19160">
            <v>18684.931506849302</v>
          </cell>
        </row>
        <row r="19161">
          <cell r="M19161">
            <v>7165.3437937339704</v>
          </cell>
          <cell r="O19161">
            <v>16859.632455844599</v>
          </cell>
          <cell r="S19161">
            <v>18684.931506849302</v>
          </cell>
        </row>
        <row r="19162">
          <cell r="M19162">
            <v>6934.2036713554498</v>
          </cell>
          <cell r="O19162">
            <v>16315.7733443657</v>
          </cell>
          <cell r="S19162">
            <v>18082.1917808219</v>
          </cell>
        </row>
        <row r="19163">
          <cell r="M19163">
            <v>7165.3437937339704</v>
          </cell>
          <cell r="O19163">
            <v>16859.632455844599</v>
          </cell>
          <cell r="S19163">
            <v>18684.931506849302</v>
          </cell>
        </row>
        <row r="19164">
          <cell r="M19164">
            <v>6934.2036713554498</v>
          </cell>
          <cell r="O19164">
            <v>16315.7733443657</v>
          </cell>
          <cell r="S19164">
            <v>18082.1917808219</v>
          </cell>
        </row>
        <row r="19165">
          <cell r="M19165">
            <v>7165.3437937339704</v>
          </cell>
          <cell r="O19165">
            <v>16859.632455844599</v>
          </cell>
          <cell r="S19165">
            <v>18684.931506849302</v>
          </cell>
        </row>
        <row r="19166">
          <cell r="M19166">
            <v>7146.9658814673403</v>
          </cell>
          <cell r="O19166">
            <v>16816.3903093349</v>
          </cell>
          <cell r="S19166">
            <v>18684.931506849302</v>
          </cell>
        </row>
        <row r="19167">
          <cell r="M19167">
            <v>6455.3240219705003</v>
          </cell>
          <cell r="O19167">
            <v>15188.997698754099</v>
          </cell>
          <cell r="S19167">
            <v>16876.712328767098</v>
          </cell>
        </row>
        <row r="19168">
          <cell r="M19168">
            <v>7146.9658814673403</v>
          </cell>
          <cell r="O19168">
            <v>16816.3903093349</v>
          </cell>
          <cell r="S19168">
            <v>18684.931506849302</v>
          </cell>
        </row>
        <row r="19169">
          <cell r="M19169">
            <v>6916.4185949683897</v>
          </cell>
          <cell r="O19169">
            <v>16273.926105807899</v>
          </cell>
          <cell r="S19169">
            <v>18082.1917808219</v>
          </cell>
        </row>
        <row r="19170">
          <cell r="M19170">
            <v>7146.9658814673403</v>
          </cell>
          <cell r="O19170">
            <v>16816.3903093349</v>
          </cell>
          <cell r="S19170">
            <v>18684.931506849302</v>
          </cell>
        </row>
        <row r="19171">
          <cell r="M19171">
            <v>6916.4185949683897</v>
          </cell>
          <cell r="O19171">
            <v>16273.926105807899</v>
          </cell>
          <cell r="S19171">
            <v>18082.1917808219</v>
          </cell>
        </row>
        <row r="19172">
          <cell r="M19172">
            <v>7146.9658814673403</v>
          </cell>
          <cell r="O19172">
            <v>16816.3903093349</v>
          </cell>
          <cell r="S19172">
            <v>18684.931506849302</v>
          </cell>
        </row>
        <row r="19173">
          <cell r="M19173">
            <v>7146.9658814673403</v>
          </cell>
          <cell r="O19173">
            <v>16816.3903093349</v>
          </cell>
          <cell r="S19173">
            <v>18684.931506849302</v>
          </cell>
        </row>
        <row r="19174">
          <cell r="M19174">
            <v>6916.4185949683897</v>
          </cell>
          <cell r="O19174">
            <v>16273.926105807899</v>
          </cell>
          <cell r="S19174">
            <v>18082.1917808219</v>
          </cell>
        </row>
        <row r="19175">
          <cell r="M19175">
            <v>7146.9658814673403</v>
          </cell>
          <cell r="O19175">
            <v>16816.3903093349</v>
          </cell>
          <cell r="S19175">
            <v>18684.931506849302</v>
          </cell>
        </row>
        <row r="19176">
          <cell r="M19176">
            <v>6916.4185949683897</v>
          </cell>
          <cell r="O19176">
            <v>16273.926105807899</v>
          </cell>
          <cell r="S19176">
            <v>18082.1917808219</v>
          </cell>
        </row>
        <row r="19177">
          <cell r="M19177">
            <v>7146.9658814673403</v>
          </cell>
          <cell r="O19177">
            <v>16816.3903093349</v>
          </cell>
          <cell r="S19177">
            <v>18684.931506849302</v>
          </cell>
        </row>
        <row r="19178">
          <cell r="M19178">
            <v>7127.438652283</v>
          </cell>
          <cell r="O19178">
            <v>16770.443887724701</v>
          </cell>
          <cell r="S19178">
            <v>18633.879781420699</v>
          </cell>
        </row>
        <row r="19179">
          <cell r="M19179">
            <v>6667.6039005228104</v>
          </cell>
          <cell r="O19179">
            <v>15688.479765935999</v>
          </cell>
          <cell r="S19179">
            <v>17431.693989070998</v>
          </cell>
        </row>
        <row r="19180">
          <cell r="M19180">
            <v>7127.438652283</v>
          </cell>
          <cell r="O19180">
            <v>16770.443887724701</v>
          </cell>
          <cell r="S19180">
            <v>18633.879781420699</v>
          </cell>
        </row>
        <row r="19181">
          <cell r="M19181">
            <v>6897.5212764029102</v>
          </cell>
          <cell r="O19181">
            <v>16229.4618268303</v>
          </cell>
          <cell r="S19181">
            <v>18032.7868852459</v>
          </cell>
        </row>
        <row r="19182">
          <cell r="M19182">
            <v>7127.438652283</v>
          </cell>
          <cell r="O19182">
            <v>16770.443887724701</v>
          </cell>
          <cell r="S19182">
            <v>18633.879781420699</v>
          </cell>
        </row>
        <row r="19183">
          <cell r="M19183">
            <v>6897.5212764029102</v>
          </cell>
          <cell r="O19183">
            <v>16229.4618268303</v>
          </cell>
          <cell r="S19183">
            <v>18032.7868852459</v>
          </cell>
        </row>
        <row r="19184">
          <cell r="M19184">
            <v>7127.438652283</v>
          </cell>
          <cell r="O19184">
            <v>16770.443887724701</v>
          </cell>
          <cell r="S19184">
            <v>18633.879781420699</v>
          </cell>
        </row>
        <row r="19185">
          <cell r="M19185">
            <v>7127.438652283</v>
          </cell>
          <cell r="O19185">
            <v>16770.443887724701</v>
          </cell>
          <cell r="S19185">
            <v>18633.879781420699</v>
          </cell>
        </row>
        <row r="19186">
          <cell r="M19186">
            <v>6897.5212764029102</v>
          </cell>
          <cell r="O19186">
            <v>16229.4618268303</v>
          </cell>
          <cell r="S19186">
            <v>18032.7868852459</v>
          </cell>
        </row>
        <row r="19187">
          <cell r="M19187">
            <v>7127.438652283</v>
          </cell>
          <cell r="O19187">
            <v>16770.443887724701</v>
          </cell>
          <cell r="S19187">
            <v>18633.879781420699</v>
          </cell>
        </row>
        <row r="19188">
          <cell r="M19188">
            <v>6897.5212764029102</v>
          </cell>
          <cell r="O19188">
            <v>16229.4618268303</v>
          </cell>
          <cell r="S19188">
            <v>18032.7868852459</v>
          </cell>
        </row>
        <row r="19189">
          <cell r="M19189">
            <v>7127.438652283</v>
          </cell>
          <cell r="O19189">
            <v>16770.443887724701</v>
          </cell>
          <cell r="S19189">
            <v>18633.879781420699</v>
          </cell>
        </row>
        <row r="19190">
          <cell r="M19190">
            <v>7127.438652283</v>
          </cell>
          <cell r="O19190">
            <v>16770.443887724701</v>
          </cell>
          <cell r="S19190">
            <v>18633.879781420699</v>
          </cell>
        </row>
        <row r="19191">
          <cell r="M19191">
            <v>6667.6039005228104</v>
          </cell>
          <cell r="O19191">
            <v>15688.479765935999</v>
          </cell>
          <cell r="S19191">
            <v>17431.693989070998</v>
          </cell>
        </row>
        <row r="19192">
          <cell r="M19192">
            <v>7127.438652283</v>
          </cell>
          <cell r="O19192">
            <v>16770.443887724701</v>
          </cell>
          <cell r="S19192">
            <v>18633.879781420699</v>
          </cell>
        </row>
        <row r="19193">
          <cell r="M19193">
            <v>6897.5212764029102</v>
          </cell>
          <cell r="O19193">
            <v>16229.4618268303</v>
          </cell>
          <cell r="S19193">
            <v>18032.7868852459</v>
          </cell>
        </row>
        <row r="19194">
          <cell r="M19194">
            <v>7127.438652283</v>
          </cell>
          <cell r="O19194">
            <v>16770.443887724701</v>
          </cell>
          <cell r="S19194">
            <v>18633.879781420699</v>
          </cell>
        </row>
        <row r="19195">
          <cell r="M19195">
            <v>6897.5212764029102</v>
          </cell>
          <cell r="O19195">
            <v>16229.4618268303</v>
          </cell>
          <cell r="S19195">
            <v>18032.7868852459</v>
          </cell>
        </row>
        <row r="19196">
          <cell r="M19196">
            <v>7127.438652283</v>
          </cell>
          <cell r="O19196">
            <v>16770.443887724701</v>
          </cell>
          <cell r="S19196">
            <v>18633.879781420699</v>
          </cell>
        </row>
        <row r="19197">
          <cell r="M19197">
            <v>7127.438652283</v>
          </cell>
          <cell r="O19197">
            <v>16770.443887724701</v>
          </cell>
          <cell r="S19197">
            <v>18633.879781420699</v>
          </cell>
        </row>
        <row r="19198">
          <cell r="M19198">
            <v>6897.5212764029102</v>
          </cell>
          <cell r="O19198">
            <v>16229.4618268303</v>
          </cell>
          <cell r="S19198">
            <v>18032.7868852459</v>
          </cell>
        </row>
        <row r="19199">
          <cell r="M19199">
            <v>7127.438652283</v>
          </cell>
          <cell r="O19199">
            <v>16770.443887724701</v>
          </cell>
          <cell r="S19199">
            <v>18633.879781420699</v>
          </cell>
        </row>
        <row r="19200">
          <cell r="M19200">
            <v>78705.414239865495</v>
          </cell>
          <cell r="O19200">
            <v>37301.144189509701</v>
          </cell>
          <cell r="S19200">
            <v>60287.441095890397</v>
          </cell>
        </row>
        <row r="19201">
          <cell r="M19201">
            <v>71088.761248910698</v>
          </cell>
          <cell r="O19201">
            <v>33691.356042137799</v>
          </cell>
          <cell r="S19201">
            <v>54453.172602739702</v>
          </cell>
        </row>
        <row r="19202">
          <cell r="M19202">
            <v>78705.414239865495</v>
          </cell>
          <cell r="O19202">
            <v>37301.144189509701</v>
          </cell>
          <cell r="S19202">
            <v>60287.441095890397</v>
          </cell>
        </row>
        <row r="19203">
          <cell r="M19203">
            <v>76166.5299095472</v>
          </cell>
          <cell r="O19203">
            <v>36097.881473718997</v>
          </cell>
          <cell r="S19203">
            <v>58342.684931506803</v>
          </cell>
        </row>
        <row r="19204">
          <cell r="M19204">
            <v>78705.414239865495</v>
          </cell>
          <cell r="O19204">
            <v>37301.144189509701</v>
          </cell>
          <cell r="S19204">
            <v>60287.441095890397</v>
          </cell>
        </row>
        <row r="19205">
          <cell r="M19205">
            <v>76166.5299095472</v>
          </cell>
          <cell r="O19205">
            <v>36097.881473718997</v>
          </cell>
          <cell r="S19205">
            <v>58342.684931506803</v>
          </cell>
        </row>
        <row r="19206">
          <cell r="M19206">
            <v>78705.414239865495</v>
          </cell>
          <cell r="O19206">
            <v>37301.144189509701</v>
          </cell>
          <cell r="S19206">
            <v>60287.441095890397</v>
          </cell>
        </row>
        <row r="19207">
          <cell r="M19207">
            <v>78705.414239865495</v>
          </cell>
          <cell r="O19207">
            <v>37301.144189509701</v>
          </cell>
          <cell r="S19207">
            <v>60287.441095890397</v>
          </cell>
        </row>
        <row r="19208">
          <cell r="M19208">
            <v>76166.5299095472</v>
          </cell>
          <cell r="O19208">
            <v>36097.881473718997</v>
          </cell>
          <cell r="S19208">
            <v>58342.684931506803</v>
          </cell>
        </row>
        <row r="19209">
          <cell r="M19209">
            <v>78705.414239865495</v>
          </cell>
          <cell r="O19209">
            <v>37301.144189509701</v>
          </cell>
          <cell r="S19209">
            <v>60287.441095890397</v>
          </cell>
        </row>
        <row r="19210">
          <cell r="M19210">
            <v>76166.5299095472</v>
          </cell>
          <cell r="O19210">
            <v>36097.881473718997</v>
          </cell>
          <cell r="S19210">
            <v>58342.684931506803</v>
          </cell>
        </row>
        <row r="19211">
          <cell r="M19211">
            <v>78705.414239865495</v>
          </cell>
          <cell r="O19211">
            <v>37301.144189509701</v>
          </cell>
          <cell r="S19211">
            <v>60287.441095890397</v>
          </cell>
        </row>
        <row r="19212">
          <cell r="M19212">
            <v>67599.742291909002</v>
          </cell>
          <cell r="O19212">
            <v>32037.792555407101</v>
          </cell>
          <cell r="S19212">
            <v>60287.441095890397</v>
          </cell>
        </row>
        <row r="19213">
          <cell r="M19213">
            <v>61057.831747530698</v>
          </cell>
          <cell r="O19213">
            <v>28937.361017787</v>
          </cell>
          <cell r="S19213">
            <v>54453.172602739702</v>
          </cell>
        </row>
        <row r="19214">
          <cell r="M19214">
            <v>67599.742291909002</v>
          </cell>
          <cell r="O19214">
            <v>32037.792555407101</v>
          </cell>
          <cell r="S19214">
            <v>60287.441095890397</v>
          </cell>
        </row>
        <row r="19215">
          <cell r="M19215">
            <v>65419.105443782901</v>
          </cell>
          <cell r="O19215">
            <v>31004.3153762004</v>
          </cell>
          <cell r="S19215">
            <v>58342.684931506803</v>
          </cell>
        </row>
        <row r="19216">
          <cell r="M19216">
            <v>67599.742291909002</v>
          </cell>
          <cell r="O19216">
            <v>32037.792555407101</v>
          </cell>
          <cell r="S19216">
            <v>60287.441095890397</v>
          </cell>
        </row>
        <row r="19217">
          <cell r="M19217">
            <v>65419.105443782901</v>
          </cell>
          <cell r="O19217">
            <v>31004.3153762004</v>
          </cell>
          <cell r="S19217">
            <v>58342.684931506803</v>
          </cell>
        </row>
        <row r="19218">
          <cell r="M19218">
            <v>67599.742291909002</v>
          </cell>
          <cell r="O19218">
            <v>32037.792555407101</v>
          </cell>
          <cell r="S19218">
            <v>60287.441095890397</v>
          </cell>
        </row>
        <row r="19219">
          <cell r="M19219">
            <v>67599.742291909002</v>
          </cell>
          <cell r="O19219">
            <v>32037.792555407101</v>
          </cell>
          <cell r="S19219">
            <v>60287.441095890397</v>
          </cell>
        </row>
        <row r="19220">
          <cell r="M19220">
            <v>65419.105443782901</v>
          </cell>
          <cell r="O19220">
            <v>31004.3153762004</v>
          </cell>
          <cell r="S19220">
            <v>58342.684931506803</v>
          </cell>
        </row>
        <row r="19221">
          <cell r="M19221">
            <v>67599.742291909002</v>
          </cell>
          <cell r="O19221">
            <v>32037.792555407101</v>
          </cell>
          <cell r="S19221">
            <v>60287.441095890397</v>
          </cell>
        </row>
        <row r="19222">
          <cell r="M19222">
            <v>65419.105443782901</v>
          </cell>
          <cell r="O19222">
            <v>31004.3153762004</v>
          </cell>
          <cell r="S19222">
            <v>58342.684931506803</v>
          </cell>
        </row>
        <row r="19223">
          <cell r="M19223">
            <v>67599.742291909002</v>
          </cell>
          <cell r="O19223">
            <v>32037.792555407101</v>
          </cell>
          <cell r="S19223">
            <v>60287.441095890397</v>
          </cell>
        </row>
        <row r="19224">
          <cell r="M19224">
            <v>67599.742291909002</v>
          </cell>
          <cell r="O19224">
            <v>32037.792555407101</v>
          </cell>
          <cell r="S19224">
            <v>60287.441095890397</v>
          </cell>
        </row>
        <row r="19225">
          <cell r="M19225">
            <v>61057.831747530698</v>
          </cell>
          <cell r="O19225">
            <v>28937.361017787</v>
          </cell>
          <cell r="S19225">
            <v>54453.172602739702</v>
          </cell>
        </row>
        <row r="19226">
          <cell r="M19226">
            <v>67599.742291909002</v>
          </cell>
          <cell r="O19226">
            <v>32037.792555407101</v>
          </cell>
          <cell r="S19226">
            <v>60287.441095890397</v>
          </cell>
        </row>
        <row r="19227">
          <cell r="M19227">
            <v>65419.105443782901</v>
          </cell>
          <cell r="O19227">
            <v>31004.3153762004</v>
          </cell>
          <cell r="S19227">
            <v>58342.684931506803</v>
          </cell>
        </row>
        <row r="19228">
          <cell r="M19228">
            <v>67599.742291909002</v>
          </cell>
          <cell r="O19228">
            <v>32037.792555407101</v>
          </cell>
          <cell r="S19228">
            <v>60287.441095890397</v>
          </cell>
        </row>
        <row r="19229">
          <cell r="M19229">
            <v>65419.105443782901</v>
          </cell>
          <cell r="O19229">
            <v>31004.3153762004</v>
          </cell>
          <cell r="S19229">
            <v>58342.684931506803</v>
          </cell>
        </row>
        <row r="19230">
          <cell r="M19230">
            <v>67599.742291909002</v>
          </cell>
          <cell r="O19230">
            <v>32037.792555407101</v>
          </cell>
          <cell r="S19230">
            <v>60287.441095890397</v>
          </cell>
        </row>
        <row r="19231">
          <cell r="M19231">
            <v>67599.742291909002</v>
          </cell>
          <cell r="O19231">
            <v>32037.792555407101</v>
          </cell>
          <cell r="S19231">
            <v>60287.441095890397</v>
          </cell>
        </row>
        <row r="19232">
          <cell r="M19232">
            <v>65419.105443782901</v>
          </cell>
          <cell r="O19232">
            <v>31004.3153762004</v>
          </cell>
          <cell r="S19232">
            <v>58342.684931506803</v>
          </cell>
        </row>
        <row r="19233">
          <cell r="M19233">
            <v>67599.742291909002</v>
          </cell>
          <cell r="O19233">
            <v>32037.792555407101</v>
          </cell>
          <cell r="S19233">
            <v>60287.441095890397</v>
          </cell>
        </row>
        <row r="19234">
          <cell r="M19234">
            <v>65419.105443782901</v>
          </cell>
          <cell r="O19234">
            <v>31004.3153762004</v>
          </cell>
          <cell r="S19234">
            <v>58342.684931506803</v>
          </cell>
        </row>
        <row r="19235">
          <cell r="M19235">
            <v>67599.742291909002</v>
          </cell>
          <cell r="O19235">
            <v>32037.792555407101</v>
          </cell>
          <cell r="S19235">
            <v>60287.441095890397</v>
          </cell>
        </row>
        <row r="19236">
          <cell r="M19236">
            <v>67415.043542477506</v>
          </cell>
          <cell r="O19236">
            <v>31950.257603069898</v>
          </cell>
          <cell r="S19236">
            <v>60122.721311475398</v>
          </cell>
        </row>
        <row r="19237">
          <cell r="M19237">
            <v>63065.685894575799</v>
          </cell>
          <cell r="O19237">
            <v>29888.9506609364</v>
          </cell>
          <cell r="S19237">
            <v>56243.836065573698</v>
          </cell>
        </row>
        <row r="19238">
          <cell r="M19238">
            <v>67415.043542477506</v>
          </cell>
          <cell r="O19238">
            <v>31950.257603069898</v>
          </cell>
          <cell r="S19238">
            <v>60122.721311475398</v>
          </cell>
        </row>
        <row r="19239">
          <cell r="M19239">
            <v>65240.364718526602</v>
          </cell>
          <cell r="O19239">
            <v>30919.6041320031</v>
          </cell>
          <cell r="S19239">
            <v>58183.2786885245</v>
          </cell>
        </row>
        <row r="19240">
          <cell r="M19240">
            <v>67415.043542477506</v>
          </cell>
          <cell r="O19240">
            <v>31950.257603069898</v>
          </cell>
          <cell r="S19240">
            <v>60122.721311475398</v>
          </cell>
        </row>
        <row r="19241">
          <cell r="M19241">
            <v>65240.364718526602</v>
          </cell>
          <cell r="O19241">
            <v>30919.6041320031</v>
          </cell>
          <cell r="S19241">
            <v>58183.2786885245</v>
          </cell>
        </row>
        <row r="19242">
          <cell r="M19242">
            <v>67415.043542477506</v>
          </cell>
          <cell r="O19242">
            <v>31950.257603069898</v>
          </cell>
          <cell r="S19242">
            <v>60122.721311475398</v>
          </cell>
        </row>
        <row r="19243">
          <cell r="M19243">
            <v>67415.043542477506</v>
          </cell>
          <cell r="O19243">
            <v>31950.257603069898</v>
          </cell>
          <cell r="S19243">
            <v>60122.721311475398</v>
          </cell>
        </row>
        <row r="19244">
          <cell r="M19244">
            <v>65240.364718526602</v>
          </cell>
          <cell r="O19244">
            <v>30919.6041320031</v>
          </cell>
          <cell r="S19244">
            <v>58183.2786885245</v>
          </cell>
        </row>
        <row r="19245">
          <cell r="M19245">
            <v>67415.043542477506</v>
          </cell>
          <cell r="O19245">
            <v>31950.257603069898</v>
          </cell>
          <cell r="S19245">
            <v>60122.721311475398</v>
          </cell>
        </row>
        <row r="19246">
          <cell r="M19246">
            <v>65240.364718526602</v>
          </cell>
          <cell r="O19246">
            <v>30919.6041320031</v>
          </cell>
          <cell r="S19246">
            <v>58183.2786885245</v>
          </cell>
        </row>
        <row r="19247">
          <cell r="M19247">
            <v>67415.043542477506</v>
          </cell>
          <cell r="O19247">
            <v>31950.257603069898</v>
          </cell>
          <cell r="S19247">
            <v>60122.721311475398</v>
          </cell>
        </row>
        <row r="19248">
          <cell r="M19248">
            <v>67415.043542477506</v>
          </cell>
          <cell r="O19248">
            <v>31950.257603069898</v>
          </cell>
          <cell r="S19248">
            <v>60122.721311475398</v>
          </cell>
        </row>
        <row r="19249">
          <cell r="M19249">
            <v>63065.685894575799</v>
          </cell>
          <cell r="O19249">
            <v>29888.9506609364</v>
          </cell>
          <cell r="S19249">
            <v>56243.836065573698</v>
          </cell>
        </row>
        <row r="19250">
          <cell r="M19250">
            <v>67415.043542477506</v>
          </cell>
          <cell r="O19250">
            <v>31950.257603069898</v>
          </cell>
          <cell r="S19250">
            <v>60122.721311475398</v>
          </cell>
        </row>
        <row r="19251">
          <cell r="M19251">
            <v>65240.364718526602</v>
          </cell>
          <cell r="O19251">
            <v>30919.6041320031</v>
          </cell>
          <cell r="S19251">
            <v>58183.2786885245</v>
          </cell>
        </row>
        <row r="19252">
          <cell r="M19252">
            <v>67415.043542477506</v>
          </cell>
          <cell r="O19252">
            <v>31950.257603069898</v>
          </cell>
          <cell r="S19252">
            <v>60122.721311475398</v>
          </cell>
        </row>
        <row r="19253">
          <cell r="M19253">
            <v>65240.364718526602</v>
          </cell>
          <cell r="O19253">
            <v>30919.6041320031</v>
          </cell>
          <cell r="S19253">
            <v>58183.2786885245</v>
          </cell>
        </row>
        <row r="19254">
          <cell r="M19254">
            <v>67415.043542477506</v>
          </cell>
          <cell r="O19254">
            <v>31950.257603069898</v>
          </cell>
          <cell r="S19254">
            <v>60122.721311475398</v>
          </cell>
        </row>
        <row r="19255">
          <cell r="M19255">
            <v>67415.043542477506</v>
          </cell>
          <cell r="O19255">
            <v>31950.257603069898</v>
          </cell>
          <cell r="S19255">
            <v>60122.721311475398</v>
          </cell>
        </row>
        <row r="19256">
          <cell r="M19256">
            <v>65240.364718526602</v>
          </cell>
          <cell r="O19256">
            <v>30919.6041320031</v>
          </cell>
          <cell r="S19256">
            <v>58183.2786885245</v>
          </cell>
        </row>
        <row r="19257">
          <cell r="M19257">
            <v>67415.043542477506</v>
          </cell>
          <cell r="O19257">
            <v>31950.257603069898</v>
          </cell>
          <cell r="S19257">
            <v>60122.721311475398</v>
          </cell>
        </row>
        <row r="19258">
          <cell r="M19258">
            <v>110786.05668804899</v>
          </cell>
          <cell r="O19258">
            <v>52505.240136516099</v>
          </cell>
          <cell r="S19258">
            <v>84860.843835616397</v>
          </cell>
        </row>
        <row r="19259">
          <cell r="M19259">
            <v>100064.825395657</v>
          </cell>
          <cell r="O19259">
            <v>47424.087865240297</v>
          </cell>
          <cell r="S19259">
            <v>76648.504109589005</v>
          </cell>
        </row>
        <row r="19260">
          <cell r="M19260">
            <v>110786.05668804899</v>
          </cell>
          <cell r="O19260">
            <v>52505.240136516099</v>
          </cell>
          <cell r="S19260">
            <v>84860.843835616397</v>
          </cell>
        </row>
        <row r="19261">
          <cell r="M19261">
            <v>107212.312923918</v>
          </cell>
          <cell r="O19261">
            <v>50811.522712757498</v>
          </cell>
          <cell r="S19261">
            <v>82123.397260273894</v>
          </cell>
        </row>
        <row r="19262">
          <cell r="M19262">
            <v>110786.05668804899</v>
          </cell>
          <cell r="O19262">
            <v>52505.240136516099</v>
          </cell>
          <cell r="S19262">
            <v>84860.843835616397</v>
          </cell>
        </row>
        <row r="19263">
          <cell r="M19263">
            <v>107212.312923918</v>
          </cell>
          <cell r="O19263">
            <v>50811.522712757498</v>
          </cell>
          <cell r="S19263">
            <v>82123.397260273894</v>
          </cell>
        </row>
        <row r="19264">
          <cell r="M19264">
            <v>110786.05668804899</v>
          </cell>
          <cell r="O19264">
            <v>52505.240136516099</v>
          </cell>
          <cell r="S19264">
            <v>84860.843835616397</v>
          </cell>
        </row>
        <row r="19265">
          <cell r="M19265">
            <v>110786.05668804899</v>
          </cell>
          <cell r="O19265">
            <v>52505.240136516099</v>
          </cell>
          <cell r="S19265">
            <v>84860.843835616397</v>
          </cell>
        </row>
        <row r="19266">
          <cell r="M19266">
            <v>107212.312923918</v>
          </cell>
          <cell r="O19266">
            <v>50811.522712757498</v>
          </cell>
          <cell r="S19266">
            <v>82123.397260273894</v>
          </cell>
        </row>
        <row r="19267">
          <cell r="M19267">
            <v>110786.05668804899</v>
          </cell>
          <cell r="O19267">
            <v>52505.240136516099</v>
          </cell>
          <cell r="S19267">
            <v>84860.843835616397</v>
          </cell>
        </row>
        <row r="19268">
          <cell r="M19268">
            <v>107212.312923918</v>
          </cell>
          <cell r="O19268">
            <v>50811.522712757498</v>
          </cell>
          <cell r="S19268">
            <v>82123.397260273894</v>
          </cell>
        </row>
        <row r="19269">
          <cell r="M19269">
            <v>110786.05668804899</v>
          </cell>
          <cell r="O19269">
            <v>52505.240136516099</v>
          </cell>
          <cell r="S19269">
            <v>84860.843835616397</v>
          </cell>
        </row>
        <row r="19270">
          <cell r="M19270">
            <v>95153.668321023593</v>
          </cell>
          <cell r="O19270">
            <v>45096.525270627302</v>
          </cell>
          <cell r="S19270">
            <v>84860.843835616397</v>
          </cell>
        </row>
        <row r="19271">
          <cell r="M19271">
            <v>85945.248806085903</v>
          </cell>
          <cell r="O19271">
            <v>40732.345405727901</v>
          </cell>
          <cell r="S19271">
            <v>76648.504109589005</v>
          </cell>
        </row>
        <row r="19272">
          <cell r="M19272">
            <v>95153.668321023593</v>
          </cell>
          <cell r="O19272">
            <v>45096.525270627302</v>
          </cell>
          <cell r="S19272">
            <v>84860.843835616397</v>
          </cell>
        </row>
        <row r="19273">
          <cell r="M19273">
            <v>92084.195149377701</v>
          </cell>
          <cell r="O19273">
            <v>43641.798648994103</v>
          </cell>
          <cell r="S19273">
            <v>82123.397260273894</v>
          </cell>
        </row>
        <row r="19274">
          <cell r="M19274">
            <v>95153.668321023593</v>
          </cell>
          <cell r="O19274">
            <v>45096.525270627302</v>
          </cell>
          <cell r="S19274">
            <v>84860.843835616397</v>
          </cell>
        </row>
        <row r="19275">
          <cell r="M19275">
            <v>92084.195149377701</v>
          </cell>
          <cell r="O19275">
            <v>43641.798648994103</v>
          </cell>
          <cell r="S19275">
            <v>82123.397260273894</v>
          </cell>
        </row>
        <row r="19276">
          <cell r="M19276">
            <v>95153.668321023593</v>
          </cell>
          <cell r="O19276">
            <v>45096.525270627302</v>
          </cell>
          <cell r="S19276">
            <v>84860.843835616397</v>
          </cell>
        </row>
        <row r="19277">
          <cell r="M19277">
            <v>95153.668321023593</v>
          </cell>
          <cell r="O19277">
            <v>45096.525270627302</v>
          </cell>
          <cell r="S19277">
            <v>84860.843835616397</v>
          </cell>
        </row>
        <row r="19278">
          <cell r="M19278">
            <v>92084.195149377701</v>
          </cell>
          <cell r="O19278">
            <v>43641.798648994103</v>
          </cell>
          <cell r="S19278">
            <v>82123.397260273894</v>
          </cell>
        </row>
        <row r="19279">
          <cell r="M19279">
            <v>95153.668321023593</v>
          </cell>
          <cell r="O19279">
            <v>45096.525270627302</v>
          </cell>
          <cell r="S19279">
            <v>84860.843835616397</v>
          </cell>
        </row>
        <row r="19280">
          <cell r="M19280">
            <v>92084.195149377701</v>
          </cell>
          <cell r="O19280">
            <v>43641.798648994103</v>
          </cell>
          <cell r="S19280">
            <v>82123.397260273894</v>
          </cell>
        </row>
        <row r="19281">
          <cell r="M19281">
            <v>95153.668321023593</v>
          </cell>
          <cell r="O19281">
            <v>45096.525270627302</v>
          </cell>
          <cell r="S19281">
            <v>84860.843835616397</v>
          </cell>
        </row>
        <row r="19282">
          <cell r="M19282">
            <v>95153.668321023593</v>
          </cell>
          <cell r="O19282">
            <v>45096.525270627302</v>
          </cell>
          <cell r="S19282">
            <v>84860.843835616397</v>
          </cell>
        </row>
        <row r="19283">
          <cell r="M19283">
            <v>85945.248806085903</v>
          </cell>
          <cell r="O19283">
            <v>40732.345405727901</v>
          </cell>
          <cell r="S19283">
            <v>76648.504109589005</v>
          </cell>
        </row>
        <row r="19284">
          <cell r="M19284">
            <v>95153.668321023593</v>
          </cell>
          <cell r="O19284">
            <v>45096.525270627302</v>
          </cell>
          <cell r="S19284">
            <v>84860.843835616397</v>
          </cell>
        </row>
        <row r="19285">
          <cell r="M19285">
            <v>92084.195149377701</v>
          </cell>
          <cell r="O19285">
            <v>43641.798648994103</v>
          </cell>
          <cell r="S19285">
            <v>82123.397260273894</v>
          </cell>
        </row>
        <row r="19286">
          <cell r="M19286">
            <v>95153.668321023593</v>
          </cell>
          <cell r="O19286">
            <v>45096.525270627302</v>
          </cell>
          <cell r="S19286">
            <v>84860.843835616397</v>
          </cell>
        </row>
        <row r="19287">
          <cell r="M19287">
            <v>92084.195149377701</v>
          </cell>
          <cell r="O19287">
            <v>43641.798648994103</v>
          </cell>
          <cell r="S19287">
            <v>82123.397260273894</v>
          </cell>
        </row>
        <row r="19288">
          <cell r="M19288">
            <v>95153.668321023593</v>
          </cell>
          <cell r="O19288">
            <v>45096.525270627302</v>
          </cell>
          <cell r="S19288">
            <v>84860.843835616397</v>
          </cell>
        </row>
        <row r="19289">
          <cell r="M19289">
            <v>95153.668321023593</v>
          </cell>
          <cell r="O19289">
            <v>45096.525270627302</v>
          </cell>
          <cell r="S19289">
            <v>84860.843835616397</v>
          </cell>
        </row>
        <row r="19290">
          <cell r="M19290">
            <v>92084.195149377701</v>
          </cell>
          <cell r="O19290">
            <v>43641.798648994103</v>
          </cell>
          <cell r="S19290">
            <v>82123.397260273894</v>
          </cell>
        </row>
        <row r="19291">
          <cell r="M19291">
            <v>95153.668321023593</v>
          </cell>
          <cell r="O19291">
            <v>45096.525270627302</v>
          </cell>
          <cell r="S19291">
            <v>84860.843835616397</v>
          </cell>
        </row>
        <row r="19292">
          <cell r="M19292">
            <v>92084.195149377701</v>
          </cell>
          <cell r="O19292">
            <v>43641.798648994103</v>
          </cell>
          <cell r="S19292">
            <v>82123.397260273894</v>
          </cell>
        </row>
        <row r="19293">
          <cell r="M19293">
            <v>95153.668321023593</v>
          </cell>
          <cell r="O19293">
            <v>45096.525270627302</v>
          </cell>
          <cell r="S19293">
            <v>84860.843835616397</v>
          </cell>
        </row>
        <row r="19294">
          <cell r="M19294">
            <v>94893.685620692995</v>
          </cell>
          <cell r="O19294">
            <v>44973.310720707501</v>
          </cell>
          <cell r="S19294">
            <v>84628.983606557304</v>
          </cell>
        </row>
        <row r="19295">
          <cell r="M19295">
            <v>88771.512354841805</v>
          </cell>
          <cell r="O19295">
            <v>42071.8068032425</v>
          </cell>
          <cell r="S19295">
            <v>79169.049180327798</v>
          </cell>
        </row>
        <row r="19296">
          <cell r="M19296">
            <v>94893.685620692995</v>
          </cell>
          <cell r="O19296">
            <v>44973.310720707501</v>
          </cell>
          <cell r="S19296">
            <v>84628.983606557304</v>
          </cell>
        </row>
        <row r="19297">
          <cell r="M19297">
            <v>91832.5989877674</v>
          </cell>
          <cell r="O19297">
            <v>43522.558761975</v>
          </cell>
          <cell r="S19297">
            <v>81899.016393442595</v>
          </cell>
        </row>
        <row r="19298">
          <cell r="M19298">
            <v>94893.685620692995</v>
          </cell>
          <cell r="O19298">
            <v>44973.310720707501</v>
          </cell>
          <cell r="S19298">
            <v>84628.983606557304</v>
          </cell>
        </row>
        <row r="19299">
          <cell r="M19299">
            <v>91832.5989877674</v>
          </cell>
          <cell r="O19299">
            <v>43522.558761975</v>
          </cell>
          <cell r="S19299">
            <v>81899.016393442595</v>
          </cell>
        </row>
        <row r="19300">
          <cell r="M19300">
            <v>94893.685620692995</v>
          </cell>
          <cell r="O19300">
            <v>44973.310720707501</v>
          </cell>
          <cell r="S19300">
            <v>84628.983606557304</v>
          </cell>
        </row>
        <row r="19301">
          <cell r="M19301">
            <v>94893.685620692995</v>
          </cell>
          <cell r="O19301">
            <v>44973.310720707501</v>
          </cell>
          <cell r="S19301">
            <v>84628.983606557304</v>
          </cell>
        </row>
        <row r="19302">
          <cell r="M19302">
            <v>91832.5989877674</v>
          </cell>
          <cell r="O19302">
            <v>43522.558761975</v>
          </cell>
          <cell r="S19302">
            <v>81899.016393442595</v>
          </cell>
        </row>
        <row r="19303">
          <cell r="M19303">
            <v>94893.685620692995</v>
          </cell>
          <cell r="O19303">
            <v>44973.310720707501</v>
          </cell>
          <cell r="S19303">
            <v>84628.983606557304</v>
          </cell>
        </row>
        <row r="19304">
          <cell r="M19304">
            <v>91832.5989877674</v>
          </cell>
          <cell r="O19304">
            <v>43522.558761975</v>
          </cell>
          <cell r="S19304">
            <v>81899.016393442595</v>
          </cell>
        </row>
        <row r="19305">
          <cell r="M19305">
            <v>94893.685620692995</v>
          </cell>
          <cell r="O19305">
            <v>44973.310720707501</v>
          </cell>
          <cell r="S19305">
            <v>84628.983606557304</v>
          </cell>
        </row>
        <row r="19306">
          <cell r="M19306">
            <v>94893.685620692995</v>
          </cell>
          <cell r="O19306">
            <v>44973.310720707501</v>
          </cell>
          <cell r="S19306">
            <v>84628.983606557304</v>
          </cell>
        </row>
        <row r="19307">
          <cell r="M19307">
            <v>88771.512354841805</v>
          </cell>
          <cell r="O19307">
            <v>42071.8068032425</v>
          </cell>
          <cell r="S19307">
            <v>79169.049180327798</v>
          </cell>
        </row>
        <row r="19308">
          <cell r="M19308">
            <v>94893.685620692995</v>
          </cell>
          <cell r="O19308">
            <v>44973.310720707501</v>
          </cell>
          <cell r="S19308">
            <v>84628.983606557304</v>
          </cell>
        </row>
        <row r="19309">
          <cell r="M19309">
            <v>91832.5989877674</v>
          </cell>
          <cell r="O19309">
            <v>43522.558761975</v>
          </cell>
          <cell r="S19309">
            <v>81899.016393442595</v>
          </cell>
        </row>
        <row r="19310">
          <cell r="M19310">
            <v>94893.685620692995</v>
          </cell>
          <cell r="O19310">
            <v>44973.310720707501</v>
          </cell>
          <cell r="S19310">
            <v>84628.983606557304</v>
          </cell>
        </row>
        <row r="19311">
          <cell r="M19311">
            <v>91832.5989877674</v>
          </cell>
          <cell r="O19311">
            <v>43522.558761975</v>
          </cell>
          <cell r="S19311">
            <v>81899.016393442595</v>
          </cell>
        </row>
        <row r="19312">
          <cell r="M19312">
            <v>94893.685620692995</v>
          </cell>
          <cell r="O19312">
            <v>44973.310720707501</v>
          </cell>
          <cell r="S19312">
            <v>84628.983606557304</v>
          </cell>
        </row>
        <row r="19313">
          <cell r="M19313">
            <v>94893.685620692995</v>
          </cell>
          <cell r="O19313">
            <v>44973.310720707501</v>
          </cell>
          <cell r="S19313">
            <v>84628.983606557304</v>
          </cell>
        </row>
        <row r="19314">
          <cell r="M19314">
            <v>91832.5989877674</v>
          </cell>
          <cell r="O19314">
            <v>43522.558761975</v>
          </cell>
          <cell r="S19314">
            <v>81899.016393442595</v>
          </cell>
        </row>
        <row r="19315">
          <cell r="M19315">
            <v>94893.685620692995</v>
          </cell>
          <cell r="O19315">
            <v>44973.310720707501</v>
          </cell>
          <cell r="S19315">
            <v>84628.983606557304</v>
          </cell>
        </row>
        <row r="19316">
          <cell r="M19316">
            <v>282504.178446587</v>
          </cell>
          <cell r="O19316">
            <v>133888.23623060901</v>
          </cell>
          <cell r="S19316">
            <v>216394.947945205</v>
          </cell>
        </row>
        <row r="19317">
          <cell r="M19317">
            <v>255165.06440336799</v>
          </cell>
          <cell r="O19317">
            <v>120931.31014377601</v>
          </cell>
          <cell r="S19317">
            <v>195453.50136986299</v>
          </cell>
        </row>
        <row r="19318">
          <cell r="M19318">
            <v>282504.178446587</v>
          </cell>
          <cell r="O19318">
            <v>133888.23623060901</v>
          </cell>
          <cell r="S19318">
            <v>216394.947945205</v>
          </cell>
        </row>
        <row r="19319">
          <cell r="M19319">
            <v>273391.14043218101</v>
          </cell>
          <cell r="O19319">
            <v>129569.260868332</v>
          </cell>
          <cell r="S19319">
            <v>209414.46575342401</v>
          </cell>
        </row>
        <row r="19320">
          <cell r="M19320">
            <v>282504.178446587</v>
          </cell>
          <cell r="O19320">
            <v>133888.23623060901</v>
          </cell>
          <cell r="S19320">
            <v>216394.947945205</v>
          </cell>
        </row>
        <row r="19321">
          <cell r="M19321">
            <v>273391.14043218101</v>
          </cell>
          <cell r="O19321">
            <v>129569.260868332</v>
          </cell>
          <cell r="S19321">
            <v>209414.46575342401</v>
          </cell>
        </row>
        <row r="19322">
          <cell r="M19322">
            <v>282504.178446587</v>
          </cell>
          <cell r="O19322">
            <v>133888.23623060901</v>
          </cell>
          <cell r="S19322">
            <v>216394.947945205</v>
          </cell>
        </row>
        <row r="19323">
          <cell r="M19323">
            <v>282504.178446587</v>
          </cell>
          <cell r="O19323">
            <v>133888.23623060901</v>
          </cell>
          <cell r="S19323">
            <v>216394.947945205</v>
          </cell>
        </row>
        <row r="19324">
          <cell r="M19324">
            <v>273391.14043218101</v>
          </cell>
          <cell r="O19324">
            <v>129569.260868332</v>
          </cell>
          <cell r="S19324">
            <v>209414.46575342401</v>
          </cell>
        </row>
        <row r="19325">
          <cell r="M19325">
            <v>282504.178446587</v>
          </cell>
          <cell r="O19325">
            <v>133888.23623060901</v>
          </cell>
          <cell r="S19325">
            <v>216394.947945205</v>
          </cell>
        </row>
        <row r="19326">
          <cell r="M19326">
            <v>273391.14043218101</v>
          </cell>
          <cell r="O19326">
            <v>129569.260868332</v>
          </cell>
          <cell r="S19326">
            <v>209414.46575342401</v>
          </cell>
        </row>
        <row r="19327">
          <cell r="M19327">
            <v>282504.178446587</v>
          </cell>
          <cell r="O19327">
            <v>133888.23623060901</v>
          </cell>
          <cell r="S19327">
            <v>216394.947945205</v>
          </cell>
        </row>
        <row r="19328">
          <cell r="M19328">
            <v>242641.62565964501</v>
          </cell>
          <cell r="O19328">
            <v>114996.031118315</v>
          </cell>
          <cell r="S19328">
            <v>216394.947945205</v>
          </cell>
        </row>
        <row r="19329">
          <cell r="M19329">
            <v>219160.17801516299</v>
          </cell>
          <cell r="O19329">
            <v>103867.38294557499</v>
          </cell>
          <cell r="S19329">
            <v>195453.50136986299</v>
          </cell>
        </row>
        <row r="19330">
          <cell r="M19330">
            <v>242641.62565964501</v>
          </cell>
          <cell r="O19330">
            <v>114996.031118315</v>
          </cell>
          <cell r="S19330">
            <v>216394.947945205</v>
          </cell>
        </row>
        <row r="19331">
          <cell r="M19331">
            <v>234814.47644481799</v>
          </cell>
          <cell r="O19331">
            <v>111286.481727401</v>
          </cell>
          <cell r="S19331">
            <v>209414.46575342401</v>
          </cell>
        </row>
        <row r="19332">
          <cell r="M19332">
            <v>242641.62565964501</v>
          </cell>
          <cell r="O19332">
            <v>114996.031118315</v>
          </cell>
          <cell r="S19332">
            <v>216394.947945205</v>
          </cell>
        </row>
        <row r="19333">
          <cell r="M19333">
            <v>234814.47644481799</v>
          </cell>
          <cell r="O19333">
            <v>111286.481727401</v>
          </cell>
          <cell r="S19333">
            <v>209414.46575342401</v>
          </cell>
        </row>
        <row r="19334">
          <cell r="M19334">
            <v>242641.62565964501</v>
          </cell>
          <cell r="O19334">
            <v>114996.031118315</v>
          </cell>
          <cell r="S19334">
            <v>216394.947945205</v>
          </cell>
        </row>
        <row r="19335">
          <cell r="M19335">
            <v>242641.62565964501</v>
          </cell>
          <cell r="O19335">
            <v>114996.031118315</v>
          </cell>
          <cell r="S19335">
            <v>216394.947945205</v>
          </cell>
        </row>
        <row r="19336">
          <cell r="M19336">
            <v>234814.47644481799</v>
          </cell>
          <cell r="O19336">
            <v>111286.481727401</v>
          </cell>
          <cell r="S19336">
            <v>209414.46575342401</v>
          </cell>
        </row>
        <row r="19337">
          <cell r="M19337">
            <v>242641.62565964501</v>
          </cell>
          <cell r="O19337">
            <v>114996.031118315</v>
          </cell>
          <cell r="S19337">
            <v>216394.947945205</v>
          </cell>
        </row>
        <row r="19338">
          <cell r="M19338">
            <v>234814.47644481799</v>
          </cell>
          <cell r="O19338">
            <v>111286.481727401</v>
          </cell>
          <cell r="S19338">
            <v>209414.46575342401</v>
          </cell>
        </row>
        <row r="19339">
          <cell r="M19339">
            <v>242641.62565964501</v>
          </cell>
          <cell r="O19339">
            <v>114996.031118315</v>
          </cell>
          <cell r="S19339">
            <v>216394.947945205</v>
          </cell>
        </row>
        <row r="19340">
          <cell r="M19340">
            <v>242641.62565964501</v>
          </cell>
          <cell r="O19340">
            <v>114996.031118315</v>
          </cell>
          <cell r="S19340">
            <v>216394.947945205</v>
          </cell>
        </row>
        <row r="19341">
          <cell r="M19341">
            <v>219160.17801516299</v>
          </cell>
          <cell r="O19341">
            <v>103867.38294557499</v>
          </cell>
          <cell r="S19341">
            <v>195453.50136986299</v>
          </cell>
        </row>
        <row r="19342">
          <cell r="M19342">
            <v>242641.62565964501</v>
          </cell>
          <cell r="O19342">
            <v>114996.031118315</v>
          </cell>
          <cell r="S19342">
            <v>216394.947945205</v>
          </cell>
        </row>
        <row r="19343">
          <cell r="M19343">
            <v>234814.47644481799</v>
          </cell>
          <cell r="O19343">
            <v>111286.481727401</v>
          </cell>
          <cell r="S19343">
            <v>209414.46575342401</v>
          </cell>
        </row>
        <row r="19344">
          <cell r="M19344">
            <v>242641.62565964501</v>
          </cell>
          <cell r="O19344">
            <v>114996.031118315</v>
          </cell>
          <cell r="S19344">
            <v>216394.947945205</v>
          </cell>
        </row>
        <row r="19345">
          <cell r="M19345">
            <v>234814.47644481799</v>
          </cell>
          <cell r="O19345">
            <v>111286.481727401</v>
          </cell>
          <cell r="S19345">
            <v>209414.46575342401</v>
          </cell>
        </row>
        <row r="19346">
          <cell r="M19346">
            <v>242641.62565964501</v>
          </cell>
          <cell r="O19346">
            <v>114996.031118315</v>
          </cell>
          <cell r="S19346">
            <v>216394.947945205</v>
          </cell>
        </row>
        <row r="19347">
          <cell r="M19347">
            <v>242641.62565964501</v>
          </cell>
          <cell r="O19347">
            <v>114996.031118315</v>
          </cell>
          <cell r="S19347">
            <v>216394.947945205</v>
          </cell>
        </row>
        <row r="19348">
          <cell r="M19348">
            <v>234814.47644481799</v>
          </cell>
          <cell r="O19348">
            <v>111286.481727401</v>
          </cell>
          <cell r="S19348">
            <v>209414.46575342401</v>
          </cell>
        </row>
        <row r="19349">
          <cell r="M19349">
            <v>242641.62565964501</v>
          </cell>
          <cell r="O19349">
            <v>114996.031118315</v>
          </cell>
          <cell r="S19349">
            <v>216394.947945205</v>
          </cell>
        </row>
        <row r="19350">
          <cell r="M19350">
            <v>234814.47644481799</v>
          </cell>
          <cell r="O19350">
            <v>111286.481727401</v>
          </cell>
          <cell r="S19350">
            <v>209414.46575342401</v>
          </cell>
        </row>
        <row r="19351">
          <cell r="M19351">
            <v>242641.62565964501</v>
          </cell>
          <cell r="O19351">
            <v>114996.031118315</v>
          </cell>
          <cell r="S19351">
            <v>216394.947945205</v>
          </cell>
        </row>
        <row r="19352">
          <cell r="M19352">
            <v>241978.67039828</v>
          </cell>
          <cell r="O19352">
            <v>114681.834311981</v>
          </cell>
          <cell r="S19352">
            <v>215803.70491803199</v>
          </cell>
        </row>
        <row r="19353">
          <cell r="M19353">
            <v>226367.14327581</v>
          </cell>
          <cell r="O19353">
            <v>107283.006291853</v>
          </cell>
          <cell r="S19353">
            <v>201880.88524590101</v>
          </cell>
        </row>
        <row r="19354">
          <cell r="M19354">
            <v>241978.67039828</v>
          </cell>
          <cell r="O19354">
            <v>114681.834311981</v>
          </cell>
          <cell r="S19354">
            <v>215803.70491803199</v>
          </cell>
        </row>
        <row r="19355">
          <cell r="M19355">
            <v>234172.90683704501</v>
          </cell>
          <cell r="O19355">
            <v>110982.42030191699</v>
          </cell>
          <cell r="S19355">
            <v>208842.29508196699</v>
          </cell>
        </row>
        <row r="19356">
          <cell r="M19356">
            <v>241978.67039828</v>
          </cell>
          <cell r="O19356">
            <v>114681.834311981</v>
          </cell>
          <cell r="S19356">
            <v>215803.70491803199</v>
          </cell>
        </row>
        <row r="19357">
          <cell r="M19357">
            <v>234172.90683704501</v>
          </cell>
          <cell r="O19357">
            <v>110982.42030191699</v>
          </cell>
          <cell r="S19357">
            <v>208842.29508196699</v>
          </cell>
        </row>
        <row r="19358">
          <cell r="M19358">
            <v>241978.67039828</v>
          </cell>
          <cell r="O19358">
            <v>114681.834311981</v>
          </cell>
          <cell r="S19358">
            <v>215803.70491803199</v>
          </cell>
        </row>
        <row r="19359">
          <cell r="M19359">
            <v>241978.67039828</v>
          </cell>
          <cell r="O19359">
            <v>114681.834311981</v>
          </cell>
          <cell r="S19359">
            <v>215803.70491803199</v>
          </cell>
        </row>
        <row r="19360">
          <cell r="M19360">
            <v>234172.90683704501</v>
          </cell>
          <cell r="O19360">
            <v>110982.42030191699</v>
          </cell>
          <cell r="S19360">
            <v>208842.29508196699</v>
          </cell>
        </row>
        <row r="19361">
          <cell r="M19361">
            <v>241978.67039828</v>
          </cell>
          <cell r="O19361">
            <v>114681.834311981</v>
          </cell>
          <cell r="S19361">
            <v>215803.70491803199</v>
          </cell>
        </row>
        <row r="19362">
          <cell r="M19362">
            <v>234172.90683704501</v>
          </cell>
          <cell r="O19362">
            <v>110982.42030191699</v>
          </cell>
          <cell r="S19362">
            <v>208842.29508196699</v>
          </cell>
        </row>
        <row r="19363">
          <cell r="M19363">
            <v>241978.67039828</v>
          </cell>
          <cell r="O19363">
            <v>114681.834311981</v>
          </cell>
          <cell r="S19363">
            <v>215803.70491803199</v>
          </cell>
        </row>
        <row r="19364">
          <cell r="M19364">
            <v>241978.67039828</v>
          </cell>
          <cell r="O19364">
            <v>114681.834311981</v>
          </cell>
          <cell r="S19364">
            <v>215803.70491803199</v>
          </cell>
        </row>
        <row r="19365">
          <cell r="M19365">
            <v>226367.14327581</v>
          </cell>
          <cell r="O19365">
            <v>107283.006291853</v>
          </cell>
          <cell r="S19365">
            <v>201880.88524590101</v>
          </cell>
        </row>
        <row r="19366">
          <cell r="M19366">
            <v>241978.67039828</v>
          </cell>
          <cell r="O19366">
            <v>114681.834311981</v>
          </cell>
          <cell r="S19366">
            <v>215803.70491803199</v>
          </cell>
        </row>
        <row r="19367">
          <cell r="M19367">
            <v>234172.90683704501</v>
          </cell>
          <cell r="O19367">
            <v>110982.42030191699</v>
          </cell>
          <cell r="S19367">
            <v>208842.29508196699</v>
          </cell>
        </row>
        <row r="19368">
          <cell r="M19368">
            <v>241978.67039828</v>
          </cell>
          <cell r="O19368">
            <v>114681.834311981</v>
          </cell>
          <cell r="S19368">
            <v>215803.70491803199</v>
          </cell>
        </row>
        <row r="19369">
          <cell r="M19369">
            <v>234172.90683704501</v>
          </cell>
          <cell r="O19369">
            <v>110982.42030191699</v>
          </cell>
          <cell r="S19369">
            <v>208842.29508196699</v>
          </cell>
        </row>
        <row r="19370">
          <cell r="M19370">
            <v>241978.67039828</v>
          </cell>
          <cell r="O19370">
            <v>114681.834311981</v>
          </cell>
          <cell r="S19370">
            <v>215803.70491803199</v>
          </cell>
        </row>
        <row r="19371">
          <cell r="M19371">
            <v>241978.67039828</v>
          </cell>
          <cell r="O19371">
            <v>114681.834311981</v>
          </cell>
          <cell r="S19371">
            <v>215803.70491803199</v>
          </cell>
        </row>
        <row r="19372">
          <cell r="M19372">
            <v>234172.90683704501</v>
          </cell>
          <cell r="O19372">
            <v>110982.42030191699</v>
          </cell>
          <cell r="S19372">
            <v>208842.29508196699</v>
          </cell>
        </row>
        <row r="19373">
          <cell r="M19373">
            <v>241978.67039828</v>
          </cell>
          <cell r="O19373">
            <v>114681.834311981</v>
          </cell>
          <cell r="S19373">
            <v>215803.70491803199</v>
          </cell>
        </row>
        <row r="19374">
          <cell r="M19374">
            <v>138747.34825822699</v>
          </cell>
          <cell r="O19374">
            <v>65757.037089207297</v>
          </cell>
          <cell r="S19374">
            <v>106278.871232876</v>
          </cell>
        </row>
        <row r="19375">
          <cell r="M19375">
            <v>125320.18552355999</v>
          </cell>
          <cell r="O19375">
            <v>59393.4528547679</v>
          </cell>
          <cell r="S19375">
            <v>95993.819178082194</v>
          </cell>
        </row>
        <row r="19376">
          <cell r="M19376">
            <v>138747.34825822699</v>
          </cell>
          <cell r="O19376">
            <v>65757.037089207297</v>
          </cell>
          <cell r="S19376">
            <v>106278.871232876</v>
          </cell>
        </row>
        <row r="19377">
          <cell r="M19377">
            <v>134271.62734667101</v>
          </cell>
          <cell r="O19377">
            <v>63635.842344394201</v>
          </cell>
          <cell r="S19377">
            <v>102850.52054794499</v>
          </cell>
        </row>
        <row r="19378">
          <cell r="M19378">
            <v>138747.34825822699</v>
          </cell>
          <cell r="O19378">
            <v>65757.037089207297</v>
          </cell>
          <cell r="S19378">
            <v>106278.871232876</v>
          </cell>
        </row>
        <row r="19379">
          <cell r="M19379">
            <v>134271.62734667101</v>
          </cell>
          <cell r="O19379">
            <v>63635.842344394201</v>
          </cell>
          <cell r="S19379">
            <v>102850.52054794499</v>
          </cell>
        </row>
        <row r="19380">
          <cell r="M19380">
            <v>138747.34825822699</v>
          </cell>
          <cell r="O19380">
            <v>65757.037089207297</v>
          </cell>
          <cell r="S19380">
            <v>106278.871232876</v>
          </cell>
        </row>
        <row r="19381">
          <cell r="M19381">
            <v>138747.34825822699</v>
          </cell>
          <cell r="O19381">
            <v>65757.037089207297</v>
          </cell>
          <cell r="S19381">
            <v>106278.871232876</v>
          </cell>
        </row>
        <row r="19382">
          <cell r="M19382">
            <v>134271.62734667101</v>
          </cell>
          <cell r="O19382">
            <v>63635.842344394201</v>
          </cell>
          <cell r="S19382">
            <v>102850.52054794499</v>
          </cell>
        </row>
        <row r="19383">
          <cell r="M19383">
            <v>138747.34825822699</v>
          </cell>
          <cell r="O19383">
            <v>65757.037089207297</v>
          </cell>
          <cell r="S19383">
            <v>106278.871232876</v>
          </cell>
        </row>
        <row r="19384">
          <cell r="M19384">
            <v>134271.62734667101</v>
          </cell>
          <cell r="O19384">
            <v>63635.842344394201</v>
          </cell>
          <cell r="S19384">
            <v>102850.52054794499</v>
          </cell>
        </row>
        <row r="19385">
          <cell r="M19385">
            <v>138747.34825822699</v>
          </cell>
          <cell r="O19385">
            <v>65757.037089207297</v>
          </cell>
          <cell r="S19385">
            <v>106278.871232876</v>
          </cell>
        </row>
        <row r="19386">
          <cell r="M19386">
            <v>119169.50157148299</v>
          </cell>
          <cell r="O19386">
            <v>56478.436763736398</v>
          </cell>
          <cell r="S19386">
            <v>106278.871232876</v>
          </cell>
        </row>
        <row r="19387">
          <cell r="M19387">
            <v>107636.96916134001</v>
          </cell>
          <cell r="O19387">
            <v>51012.781593052197</v>
          </cell>
          <cell r="S19387">
            <v>95993.819178082194</v>
          </cell>
        </row>
        <row r="19388">
          <cell r="M19388">
            <v>119169.50157148299</v>
          </cell>
          <cell r="O19388">
            <v>56478.436763736398</v>
          </cell>
          <cell r="S19388">
            <v>106278.871232876</v>
          </cell>
        </row>
        <row r="19389">
          <cell r="M19389">
            <v>115325.32410143501</v>
          </cell>
          <cell r="O19389">
            <v>54656.551706841601</v>
          </cell>
          <cell r="S19389">
            <v>102850.52054794499</v>
          </cell>
        </row>
        <row r="19390">
          <cell r="M19390">
            <v>119169.50157148299</v>
          </cell>
          <cell r="O19390">
            <v>56478.436763736398</v>
          </cell>
          <cell r="S19390">
            <v>106278.871232876</v>
          </cell>
        </row>
        <row r="19391">
          <cell r="M19391">
            <v>115325.32410143501</v>
          </cell>
          <cell r="O19391">
            <v>54656.551706841601</v>
          </cell>
          <cell r="S19391">
            <v>102850.52054794499</v>
          </cell>
        </row>
        <row r="19392">
          <cell r="M19392">
            <v>119169.50157148299</v>
          </cell>
          <cell r="O19392">
            <v>56478.436763736398</v>
          </cell>
          <cell r="S19392">
            <v>106278.871232876</v>
          </cell>
        </row>
        <row r="19393">
          <cell r="M19393">
            <v>119169.50157148299</v>
          </cell>
          <cell r="O19393">
            <v>56478.436763736398</v>
          </cell>
          <cell r="S19393">
            <v>106278.871232876</v>
          </cell>
        </row>
        <row r="19394">
          <cell r="M19394">
            <v>115325.32410143501</v>
          </cell>
          <cell r="O19394">
            <v>54656.551706841601</v>
          </cell>
          <cell r="S19394">
            <v>102850.52054794499</v>
          </cell>
        </row>
        <row r="19395">
          <cell r="M19395">
            <v>119169.50157148299</v>
          </cell>
          <cell r="O19395">
            <v>56478.436763736398</v>
          </cell>
          <cell r="S19395">
            <v>106278.871232876</v>
          </cell>
        </row>
        <row r="19396">
          <cell r="M19396">
            <v>115325.32410143501</v>
          </cell>
          <cell r="O19396">
            <v>54656.551706841601</v>
          </cell>
          <cell r="S19396">
            <v>102850.52054794499</v>
          </cell>
        </row>
        <row r="19397">
          <cell r="M19397">
            <v>119169.50157148299</v>
          </cell>
          <cell r="O19397">
            <v>56478.436763736398</v>
          </cell>
          <cell r="S19397">
            <v>106278.871232876</v>
          </cell>
        </row>
        <row r="19398">
          <cell r="M19398">
            <v>119169.50157148299</v>
          </cell>
          <cell r="O19398">
            <v>56478.436763736398</v>
          </cell>
          <cell r="S19398">
            <v>106278.871232876</v>
          </cell>
        </row>
        <row r="19399">
          <cell r="M19399">
            <v>107636.96916134001</v>
          </cell>
          <cell r="O19399">
            <v>51012.781593052197</v>
          </cell>
          <cell r="S19399">
            <v>95993.819178082194</v>
          </cell>
        </row>
        <row r="19400">
          <cell r="M19400">
            <v>119169.50157148299</v>
          </cell>
          <cell r="O19400">
            <v>56478.436763736398</v>
          </cell>
          <cell r="S19400">
            <v>106278.871232876</v>
          </cell>
        </row>
        <row r="19401">
          <cell r="M19401">
            <v>115325.32410143501</v>
          </cell>
          <cell r="O19401">
            <v>54656.551706841601</v>
          </cell>
          <cell r="S19401">
            <v>102850.52054794499</v>
          </cell>
        </row>
        <row r="19402">
          <cell r="M19402">
            <v>119169.50157148299</v>
          </cell>
          <cell r="O19402">
            <v>56478.436763736398</v>
          </cell>
          <cell r="S19402">
            <v>106278.871232876</v>
          </cell>
        </row>
        <row r="19403">
          <cell r="M19403">
            <v>115325.32410143501</v>
          </cell>
          <cell r="O19403">
            <v>54656.551706841601</v>
          </cell>
          <cell r="S19403">
            <v>102850.52054794499</v>
          </cell>
        </row>
        <row r="19404">
          <cell r="M19404">
            <v>119169.50157148299</v>
          </cell>
          <cell r="O19404">
            <v>56478.436763736398</v>
          </cell>
          <cell r="S19404">
            <v>106278.871232876</v>
          </cell>
        </row>
        <row r="19405">
          <cell r="M19405">
            <v>119169.50157148299</v>
          </cell>
          <cell r="O19405">
            <v>56478.436763736398</v>
          </cell>
          <cell r="S19405">
            <v>106278.871232876</v>
          </cell>
        </row>
        <row r="19406">
          <cell r="M19406">
            <v>115325.32410143501</v>
          </cell>
          <cell r="O19406">
            <v>54656.551706841601</v>
          </cell>
          <cell r="S19406">
            <v>102850.52054794499</v>
          </cell>
        </row>
        <row r="19407">
          <cell r="M19407">
            <v>119169.50157148299</v>
          </cell>
          <cell r="O19407">
            <v>56478.436763736398</v>
          </cell>
          <cell r="S19407">
            <v>106278.871232876</v>
          </cell>
        </row>
        <row r="19408">
          <cell r="M19408">
            <v>115325.32410143501</v>
          </cell>
          <cell r="O19408">
            <v>54656.551706841601</v>
          </cell>
          <cell r="S19408">
            <v>102850.52054794499</v>
          </cell>
        </row>
        <row r="19409">
          <cell r="M19409">
            <v>119169.50157148299</v>
          </cell>
          <cell r="O19409">
            <v>56478.436763736398</v>
          </cell>
          <cell r="S19409">
            <v>106278.871232876</v>
          </cell>
        </row>
        <row r="19410">
          <cell r="M19410">
            <v>118843.90184041399</v>
          </cell>
          <cell r="O19410">
            <v>56324.124094983003</v>
          </cell>
          <cell r="S19410">
            <v>105988.491803278</v>
          </cell>
        </row>
        <row r="19411">
          <cell r="M19411">
            <v>111176.553334581</v>
          </cell>
          <cell r="O19411">
            <v>52690.309637242099</v>
          </cell>
          <cell r="S19411">
            <v>99150.524590163899</v>
          </cell>
        </row>
        <row r="19412">
          <cell r="M19412">
            <v>118843.90184041399</v>
          </cell>
          <cell r="O19412">
            <v>56324.124094983003</v>
          </cell>
          <cell r="S19412">
            <v>105988.491803278</v>
          </cell>
        </row>
        <row r="19413">
          <cell r="M19413">
            <v>115010.22758749699</v>
          </cell>
          <cell r="O19413">
            <v>54507.216866112598</v>
          </cell>
          <cell r="S19413">
            <v>102569.508196721</v>
          </cell>
        </row>
        <row r="19414">
          <cell r="M19414">
            <v>118843.90184041399</v>
          </cell>
          <cell r="O19414">
            <v>56324.124094983003</v>
          </cell>
          <cell r="S19414">
            <v>105988.491803278</v>
          </cell>
        </row>
        <row r="19415">
          <cell r="M19415">
            <v>115010.22758749699</v>
          </cell>
          <cell r="O19415">
            <v>54507.216866112598</v>
          </cell>
          <cell r="S19415">
            <v>102569.508196721</v>
          </cell>
        </row>
        <row r="19416">
          <cell r="M19416">
            <v>118843.90184041399</v>
          </cell>
          <cell r="O19416">
            <v>56324.124094983003</v>
          </cell>
          <cell r="S19416">
            <v>105988.491803278</v>
          </cell>
        </row>
        <row r="19417">
          <cell r="M19417">
            <v>118843.90184041399</v>
          </cell>
          <cell r="O19417">
            <v>56324.124094983003</v>
          </cell>
          <cell r="S19417">
            <v>105988.491803278</v>
          </cell>
        </row>
        <row r="19418">
          <cell r="M19418">
            <v>115010.22758749699</v>
          </cell>
          <cell r="O19418">
            <v>54507.216866112598</v>
          </cell>
          <cell r="S19418">
            <v>102569.508196721</v>
          </cell>
        </row>
        <row r="19419">
          <cell r="M19419">
            <v>118843.90184041399</v>
          </cell>
          <cell r="O19419">
            <v>56324.124094983003</v>
          </cell>
          <cell r="S19419">
            <v>105988.491803278</v>
          </cell>
        </row>
        <row r="19420">
          <cell r="M19420">
            <v>115010.22758749699</v>
          </cell>
          <cell r="O19420">
            <v>54507.216866112598</v>
          </cell>
          <cell r="S19420">
            <v>102569.508196721</v>
          </cell>
        </row>
        <row r="19421">
          <cell r="M19421">
            <v>118843.90184041399</v>
          </cell>
          <cell r="O19421">
            <v>56324.124094983003</v>
          </cell>
          <cell r="S19421">
            <v>105988.491803278</v>
          </cell>
        </row>
        <row r="19422">
          <cell r="M19422">
            <v>118843.90184041399</v>
          </cell>
          <cell r="O19422">
            <v>56324.124094983003</v>
          </cell>
          <cell r="S19422">
            <v>105988.491803278</v>
          </cell>
        </row>
        <row r="19423">
          <cell r="M19423">
            <v>111176.553334581</v>
          </cell>
          <cell r="O19423">
            <v>52690.309637242099</v>
          </cell>
          <cell r="S19423">
            <v>99150.524590163899</v>
          </cell>
        </row>
        <row r="19424">
          <cell r="M19424">
            <v>118843.90184041399</v>
          </cell>
          <cell r="O19424">
            <v>56324.124094983003</v>
          </cell>
          <cell r="S19424">
            <v>105988.491803278</v>
          </cell>
        </row>
        <row r="19425">
          <cell r="M19425">
            <v>115010.22758749699</v>
          </cell>
          <cell r="O19425">
            <v>54507.216866112598</v>
          </cell>
          <cell r="S19425">
            <v>102569.508196721</v>
          </cell>
        </row>
        <row r="19426">
          <cell r="M19426">
            <v>118843.90184041399</v>
          </cell>
          <cell r="O19426">
            <v>56324.124094983003</v>
          </cell>
          <cell r="S19426">
            <v>105988.491803278</v>
          </cell>
        </row>
        <row r="19427">
          <cell r="M19427">
            <v>115010.22758749699</v>
          </cell>
          <cell r="O19427">
            <v>54507.216866112598</v>
          </cell>
          <cell r="S19427">
            <v>102569.508196721</v>
          </cell>
        </row>
        <row r="19428">
          <cell r="M19428">
            <v>118843.90184041399</v>
          </cell>
          <cell r="O19428">
            <v>56324.124094983003</v>
          </cell>
          <cell r="S19428">
            <v>105988.491803278</v>
          </cell>
        </row>
        <row r="19429">
          <cell r="M19429">
            <v>118843.90184041399</v>
          </cell>
          <cell r="O19429">
            <v>56324.124094983003</v>
          </cell>
          <cell r="S19429">
            <v>105988.491803278</v>
          </cell>
        </row>
        <row r="19430">
          <cell r="M19430">
            <v>115010.22758749699</v>
          </cell>
          <cell r="O19430">
            <v>54507.216866112598</v>
          </cell>
          <cell r="S19430">
            <v>102569.508196721</v>
          </cell>
        </row>
        <row r="19431">
          <cell r="M19431">
            <v>118843.90184041399</v>
          </cell>
          <cell r="O19431">
            <v>56324.124094983003</v>
          </cell>
          <cell r="S19431">
            <v>105988.491803278</v>
          </cell>
        </row>
        <row r="19432">
          <cell r="M19432">
            <v>5744.3833518431702</v>
          </cell>
          <cell r="O19432">
            <v>2722.4565648545799</v>
          </cell>
          <cell r="S19432">
            <v>4400.1315068493104</v>
          </cell>
        </row>
        <row r="19433">
          <cell r="M19433">
            <v>5188.4752855357701</v>
          </cell>
          <cell r="O19433">
            <v>2458.99302632027</v>
          </cell>
          <cell r="S19433">
            <v>3974.3123287671201</v>
          </cell>
        </row>
        <row r="19434">
          <cell r="M19434">
            <v>5744.3833518431702</v>
          </cell>
          <cell r="O19434">
            <v>2722.4565648545799</v>
          </cell>
          <cell r="S19434">
            <v>4400.1315068493104</v>
          </cell>
        </row>
        <row r="19435">
          <cell r="M19435">
            <v>5559.0806630740399</v>
          </cell>
          <cell r="O19435">
            <v>2634.6353853431401</v>
          </cell>
          <cell r="S19435">
            <v>4258.1917808219096</v>
          </cell>
        </row>
        <row r="19436">
          <cell r="M19436">
            <v>5744.3833518431702</v>
          </cell>
          <cell r="O19436">
            <v>2722.4565648545799</v>
          </cell>
          <cell r="S19436">
            <v>4400.1315068493104</v>
          </cell>
        </row>
        <row r="19437">
          <cell r="M19437">
            <v>5559.0806630740399</v>
          </cell>
          <cell r="O19437">
            <v>2634.6353853431401</v>
          </cell>
          <cell r="S19437">
            <v>4258.1917808219096</v>
          </cell>
        </row>
        <row r="19438">
          <cell r="M19438">
            <v>5744.3833518431702</v>
          </cell>
          <cell r="O19438">
            <v>2722.4565648545799</v>
          </cell>
          <cell r="S19438">
            <v>4400.1315068493104</v>
          </cell>
        </row>
        <row r="19439">
          <cell r="M19439">
            <v>5744.3833518431702</v>
          </cell>
          <cell r="O19439">
            <v>2722.4565648545799</v>
          </cell>
          <cell r="S19439">
            <v>4400.1315068493104</v>
          </cell>
        </row>
        <row r="19440">
          <cell r="M19440">
            <v>5559.0806630740399</v>
          </cell>
          <cell r="O19440">
            <v>2634.6353853431401</v>
          </cell>
          <cell r="S19440">
            <v>4258.1917808219096</v>
          </cell>
        </row>
        <row r="19441">
          <cell r="M19441">
            <v>5744.3833518431702</v>
          </cell>
          <cell r="O19441">
            <v>2722.4565648545799</v>
          </cell>
          <cell r="S19441">
            <v>4400.1315068493104</v>
          </cell>
        </row>
        <row r="19442">
          <cell r="M19442">
            <v>5559.0806630740399</v>
          </cell>
          <cell r="O19442">
            <v>2634.6353853431401</v>
          </cell>
          <cell r="S19442">
            <v>4258.1917808219096</v>
          </cell>
        </row>
        <row r="19443">
          <cell r="M19443">
            <v>5744.3833518431702</v>
          </cell>
          <cell r="O19443">
            <v>2722.4565648545799</v>
          </cell>
          <cell r="S19443">
            <v>4400.1315068493104</v>
          </cell>
        </row>
        <row r="19444">
          <cell r="M19444">
            <v>4933.8261917671398</v>
          </cell>
          <cell r="O19444">
            <v>2338.3062520223398</v>
          </cell>
          <cell r="S19444">
            <v>4400.1315068493104</v>
          </cell>
        </row>
        <row r="19445">
          <cell r="M19445">
            <v>4456.35914095096</v>
          </cell>
          <cell r="O19445">
            <v>2112.0185502137201</v>
          </cell>
          <cell r="S19445">
            <v>3974.3123287671201</v>
          </cell>
        </row>
        <row r="19446">
          <cell r="M19446">
            <v>4933.8261917671398</v>
          </cell>
          <cell r="O19446">
            <v>2338.3062520223398</v>
          </cell>
          <cell r="S19446">
            <v>4400.1315068493104</v>
          </cell>
        </row>
        <row r="19447">
          <cell r="M19447">
            <v>4774.6705081617501</v>
          </cell>
          <cell r="O19447">
            <v>2262.8770180861302</v>
          </cell>
          <cell r="S19447">
            <v>4258.1917808219096</v>
          </cell>
        </row>
        <row r="19448">
          <cell r="M19448">
            <v>4933.8261917671398</v>
          </cell>
          <cell r="O19448">
            <v>2338.3062520223398</v>
          </cell>
          <cell r="S19448">
            <v>4400.1315068493104</v>
          </cell>
        </row>
        <row r="19449">
          <cell r="M19449">
            <v>4774.6705081617501</v>
          </cell>
          <cell r="O19449">
            <v>2262.8770180861302</v>
          </cell>
          <cell r="S19449">
            <v>4258.1917808219096</v>
          </cell>
        </row>
        <row r="19450">
          <cell r="M19450">
            <v>4933.8261917671398</v>
          </cell>
          <cell r="O19450">
            <v>2338.3062520223398</v>
          </cell>
          <cell r="S19450">
            <v>4400.1315068493104</v>
          </cell>
        </row>
        <row r="19451">
          <cell r="M19451">
            <v>4933.8261917671398</v>
          </cell>
          <cell r="O19451">
            <v>2338.3062520223398</v>
          </cell>
          <cell r="S19451">
            <v>4400.1315068493104</v>
          </cell>
        </row>
        <row r="19452">
          <cell r="M19452">
            <v>4774.6705081617501</v>
          </cell>
          <cell r="O19452">
            <v>2262.8770180861302</v>
          </cell>
          <cell r="S19452">
            <v>4258.1917808219096</v>
          </cell>
        </row>
        <row r="19453">
          <cell r="M19453">
            <v>4933.8261917671398</v>
          </cell>
          <cell r="O19453">
            <v>2338.3062520223398</v>
          </cell>
          <cell r="S19453">
            <v>4400.1315068493104</v>
          </cell>
        </row>
        <row r="19454">
          <cell r="M19454">
            <v>4774.6705081617501</v>
          </cell>
          <cell r="O19454">
            <v>2262.8770180861302</v>
          </cell>
          <cell r="S19454">
            <v>4258.1917808219096</v>
          </cell>
        </row>
        <row r="19455">
          <cell r="M19455">
            <v>4933.8261917671398</v>
          </cell>
          <cell r="O19455">
            <v>2338.3062520223398</v>
          </cell>
          <cell r="S19455">
            <v>4400.1315068493104</v>
          </cell>
        </row>
        <row r="19456">
          <cell r="M19456">
            <v>4933.8261917671398</v>
          </cell>
          <cell r="O19456">
            <v>2338.3062520223398</v>
          </cell>
          <cell r="S19456">
            <v>4400.1315068493104</v>
          </cell>
        </row>
        <row r="19457">
          <cell r="M19457">
            <v>4456.35914095096</v>
          </cell>
          <cell r="O19457">
            <v>2112.0185502137201</v>
          </cell>
          <cell r="S19457">
            <v>3974.3123287671201</v>
          </cell>
        </row>
        <row r="19458">
          <cell r="M19458">
            <v>4933.8261917671398</v>
          </cell>
          <cell r="O19458">
            <v>2338.3062520223398</v>
          </cell>
          <cell r="S19458">
            <v>4400.1315068493104</v>
          </cell>
        </row>
        <row r="19459">
          <cell r="M19459">
            <v>4774.6705081617501</v>
          </cell>
          <cell r="O19459">
            <v>2262.8770180861302</v>
          </cell>
          <cell r="S19459">
            <v>4258.1917808219096</v>
          </cell>
        </row>
        <row r="19460">
          <cell r="M19460">
            <v>4933.8261917671398</v>
          </cell>
          <cell r="O19460">
            <v>2338.3062520223398</v>
          </cell>
          <cell r="S19460">
            <v>4400.1315068493104</v>
          </cell>
        </row>
        <row r="19461">
          <cell r="M19461">
            <v>4774.6705081617501</v>
          </cell>
          <cell r="O19461">
            <v>2262.8770180861302</v>
          </cell>
          <cell r="S19461">
            <v>4258.1917808219096</v>
          </cell>
        </row>
        <row r="19462">
          <cell r="M19462">
            <v>4933.8261917671398</v>
          </cell>
          <cell r="O19462">
            <v>2338.3062520223398</v>
          </cell>
          <cell r="S19462">
            <v>4400.1315068493104</v>
          </cell>
        </row>
        <row r="19463">
          <cell r="M19463">
            <v>4933.8261917671398</v>
          </cell>
          <cell r="O19463">
            <v>2338.3062520223398</v>
          </cell>
          <cell r="S19463">
            <v>4400.1315068493104</v>
          </cell>
        </row>
        <row r="19464">
          <cell r="M19464">
            <v>4774.6705081617501</v>
          </cell>
          <cell r="O19464">
            <v>2262.8770180861302</v>
          </cell>
          <cell r="S19464">
            <v>4258.1917808219096</v>
          </cell>
        </row>
        <row r="19465">
          <cell r="M19465">
            <v>4933.8261917671398</v>
          </cell>
          <cell r="O19465">
            <v>2338.3062520223398</v>
          </cell>
          <cell r="S19465">
            <v>4400.1315068493104</v>
          </cell>
        </row>
        <row r="19466">
          <cell r="M19466">
            <v>4774.6705081617501</v>
          </cell>
          <cell r="O19466">
            <v>2262.8770180861302</v>
          </cell>
          <cell r="S19466">
            <v>4258.1917808219096</v>
          </cell>
        </row>
        <row r="19467">
          <cell r="M19467">
            <v>4933.8261917671398</v>
          </cell>
          <cell r="O19467">
            <v>2338.3062520223398</v>
          </cell>
          <cell r="S19467">
            <v>4400.1315068493104</v>
          </cell>
        </row>
        <row r="19468">
          <cell r="M19468">
            <v>4920.3457923360802</v>
          </cell>
          <cell r="O19468">
            <v>2331.9174371261001</v>
          </cell>
          <cell r="S19468">
            <v>4388.1092896174796</v>
          </cell>
        </row>
        <row r="19469">
          <cell r="M19469">
            <v>4602.9041283143997</v>
          </cell>
          <cell r="O19469">
            <v>2181.4711508598998</v>
          </cell>
          <cell r="S19469">
            <v>4105.0054644808697</v>
          </cell>
        </row>
        <row r="19470">
          <cell r="M19470">
            <v>4920.3457923360802</v>
          </cell>
          <cell r="O19470">
            <v>2331.9174371261001</v>
          </cell>
          <cell r="S19470">
            <v>4388.1092896174796</v>
          </cell>
        </row>
        <row r="19471">
          <cell r="M19471">
            <v>4761.62496032524</v>
          </cell>
          <cell r="O19471">
            <v>2256.694293993</v>
          </cell>
          <cell r="S19471">
            <v>4246.5573770491801</v>
          </cell>
        </row>
        <row r="19472">
          <cell r="M19472">
            <v>4920.3457923360802</v>
          </cell>
          <cell r="O19472">
            <v>2331.9174371261001</v>
          </cell>
          <cell r="S19472">
            <v>4388.1092896174796</v>
          </cell>
        </row>
        <row r="19473">
          <cell r="M19473">
            <v>4761.62496032524</v>
          </cell>
          <cell r="O19473">
            <v>2256.694293993</v>
          </cell>
          <cell r="S19473">
            <v>4246.5573770491801</v>
          </cell>
        </row>
        <row r="19474">
          <cell r="M19474">
            <v>4920.3457923360802</v>
          </cell>
          <cell r="O19474">
            <v>2331.9174371261001</v>
          </cell>
          <cell r="S19474">
            <v>4388.1092896174796</v>
          </cell>
        </row>
        <row r="19475">
          <cell r="M19475">
            <v>4920.3457923360802</v>
          </cell>
          <cell r="O19475">
            <v>2331.9174371261001</v>
          </cell>
          <cell r="S19475">
            <v>4388.1092896174796</v>
          </cell>
        </row>
        <row r="19476">
          <cell r="M19476">
            <v>4761.62496032524</v>
          </cell>
          <cell r="O19476">
            <v>2256.694293993</v>
          </cell>
          <cell r="S19476">
            <v>4246.5573770491801</v>
          </cell>
        </row>
        <row r="19477">
          <cell r="M19477">
            <v>4920.3457923360802</v>
          </cell>
          <cell r="O19477">
            <v>2331.9174371261001</v>
          </cell>
          <cell r="S19477">
            <v>4388.1092896174796</v>
          </cell>
        </row>
        <row r="19478">
          <cell r="M19478">
            <v>4761.62496032524</v>
          </cell>
          <cell r="O19478">
            <v>2256.694293993</v>
          </cell>
          <cell r="S19478">
            <v>4246.5573770491801</v>
          </cell>
        </row>
        <row r="19479">
          <cell r="M19479">
            <v>4920.3457923360802</v>
          </cell>
          <cell r="O19479">
            <v>2331.9174371261001</v>
          </cell>
          <cell r="S19479">
            <v>4388.1092896174796</v>
          </cell>
        </row>
        <row r="19480">
          <cell r="M19480">
            <v>4920.3457923360802</v>
          </cell>
          <cell r="O19480">
            <v>2331.9174371261001</v>
          </cell>
          <cell r="S19480">
            <v>4388.1092896174796</v>
          </cell>
        </row>
        <row r="19481">
          <cell r="M19481">
            <v>4602.9041283143997</v>
          </cell>
          <cell r="O19481">
            <v>2181.4711508598998</v>
          </cell>
          <cell r="S19481">
            <v>4105.0054644808697</v>
          </cell>
        </row>
        <row r="19482">
          <cell r="M19482">
            <v>4920.3457923360802</v>
          </cell>
          <cell r="O19482">
            <v>2331.9174371261001</v>
          </cell>
          <cell r="S19482">
            <v>4388.1092896174796</v>
          </cell>
        </row>
        <row r="19483">
          <cell r="M19483">
            <v>4761.62496032524</v>
          </cell>
          <cell r="O19483">
            <v>2256.694293993</v>
          </cell>
          <cell r="S19483">
            <v>4246.5573770491801</v>
          </cell>
        </row>
        <row r="19484">
          <cell r="M19484">
            <v>4920.3457923360802</v>
          </cell>
          <cell r="O19484">
            <v>2331.9174371261001</v>
          </cell>
          <cell r="S19484">
            <v>4388.1092896174796</v>
          </cell>
        </row>
        <row r="19485">
          <cell r="M19485">
            <v>4761.62496032524</v>
          </cell>
          <cell r="O19485">
            <v>2256.694293993</v>
          </cell>
          <cell r="S19485">
            <v>4246.5573770491801</v>
          </cell>
        </row>
        <row r="19486">
          <cell r="M19486">
            <v>4920.3457923360802</v>
          </cell>
          <cell r="O19486">
            <v>2331.9174371261001</v>
          </cell>
          <cell r="S19486">
            <v>4388.1092896174796</v>
          </cell>
        </row>
        <row r="19487">
          <cell r="M19487">
            <v>4920.3457923360802</v>
          </cell>
          <cell r="O19487">
            <v>2331.9174371261001</v>
          </cell>
          <cell r="S19487">
            <v>4388.1092896174796</v>
          </cell>
        </row>
        <row r="19488">
          <cell r="M19488">
            <v>4761.62496032524</v>
          </cell>
          <cell r="O19488">
            <v>2256.694293993</v>
          </cell>
          <cell r="S19488">
            <v>4246.5573770491801</v>
          </cell>
        </row>
        <row r="19489">
          <cell r="M19489">
            <v>4920.3457923360802</v>
          </cell>
          <cell r="O19489">
            <v>2331.9174371261001</v>
          </cell>
          <cell r="S19489">
            <v>4388.1092896174796</v>
          </cell>
        </row>
        <row r="19490">
          <cell r="M19490">
            <v>30715.606849315001</v>
          </cell>
          <cell r="O19490">
            <v>81908.284931506802</v>
          </cell>
          <cell r="S19490">
            <v>92031.780821917797</v>
          </cell>
        </row>
        <row r="19491">
          <cell r="M19491">
            <v>27743.128767123198</v>
          </cell>
          <cell r="O19491">
            <v>73981.676712328699</v>
          </cell>
          <cell r="S19491">
            <v>83125.479452054802</v>
          </cell>
        </row>
        <row r="19492">
          <cell r="M19492">
            <v>30715.606849315001</v>
          </cell>
          <cell r="O19492">
            <v>81908.284931506802</v>
          </cell>
          <cell r="S19492">
            <v>92031.780821917797</v>
          </cell>
        </row>
        <row r="19493">
          <cell r="M19493">
            <v>29724.7808219178</v>
          </cell>
          <cell r="O19493">
            <v>79266.082191780806</v>
          </cell>
          <cell r="S19493">
            <v>89063.013698630093</v>
          </cell>
        </row>
        <row r="19494">
          <cell r="M19494">
            <v>30715.606849315001</v>
          </cell>
          <cell r="O19494">
            <v>81908.284931506802</v>
          </cell>
          <cell r="S19494">
            <v>92031.780821917797</v>
          </cell>
        </row>
        <row r="19495">
          <cell r="M19495">
            <v>29724.7808219178</v>
          </cell>
          <cell r="O19495">
            <v>79266.082191780806</v>
          </cell>
          <cell r="S19495">
            <v>89063.013698630093</v>
          </cell>
        </row>
        <row r="19496">
          <cell r="M19496">
            <v>30715.606849315001</v>
          </cell>
          <cell r="O19496">
            <v>81908.284931506802</v>
          </cell>
          <cell r="S19496">
            <v>92031.780821917797</v>
          </cell>
        </row>
        <row r="19497">
          <cell r="M19497">
            <v>30715.606849315001</v>
          </cell>
          <cell r="O19497">
            <v>81908.284931506802</v>
          </cell>
          <cell r="S19497">
            <v>92031.780821917797</v>
          </cell>
        </row>
        <row r="19498">
          <cell r="M19498">
            <v>29724.7808219178</v>
          </cell>
          <cell r="O19498">
            <v>79266.082191780806</v>
          </cell>
          <cell r="S19498">
            <v>89063.013698630093</v>
          </cell>
        </row>
        <row r="19499">
          <cell r="M19499">
            <v>30715.606849315001</v>
          </cell>
          <cell r="O19499">
            <v>81908.284931506802</v>
          </cell>
          <cell r="S19499">
            <v>92031.780821917797</v>
          </cell>
        </row>
        <row r="19500">
          <cell r="M19500">
            <v>29724.7808219178</v>
          </cell>
          <cell r="O19500">
            <v>79266.082191780806</v>
          </cell>
          <cell r="S19500">
            <v>89063.013698630093</v>
          </cell>
        </row>
        <row r="19501">
          <cell r="M19501">
            <v>30715.606849315001</v>
          </cell>
          <cell r="O19501">
            <v>81908.284931506802</v>
          </cell>
          <cell r="S19501">
            <v>92031.780821917797</v>
          </cell>
        </row>
        <row r="19502">
          <cell r="M19502">
            <v>30715.606849315001</v>
          </cell>
          <cell r="O19502">
            <v>81908.284931506802</v>
          </cell>
          <cell r="S19502">
            <v>92031.780821917797</v>
          </cell>
        </row>
        <row r="19503">
          <cell r="M19503">
            <v>27743.128767123198</v>
          </cell>
          <cell r="O19503">
            <v>73981.676712328699</v>
          </cell>
          <cell r="S19503">
            <v>83125.479452054802</v>
          </cell>
        </row>
        <row r="19504">
          <cell r="M19504">
            <v>30715.606849315001</v>
          </cell>
          <cell r="O19504">
            <v>81908.284931506802</v>
          </cell>
          <cell r="S19504">
            <v>92031.780821917797</v>
          </cell>
        </row>
        <row r="19505">
          <cell r="M19505">
            <v>29724.7808219178</v>
          </cell>
          <cell r="O19505">
            <v>79266.082191780806</v>
          </cell>
          <cell r="S19505">
            <v>89063.013698630093</v>
          </cell>
        </row>
        <row r="19506">
          <cell r="M19506">
            <v>30715.606849315001</v>
          </cell>
          <cell r="O19506">
            <v>81908.284931506802</v>
          </cell>
          <cell r="S19506">
            <v>92031.780821917797</v>
          </cell>
        </row>
        <row r="19507">
          <cell r="M19507">
            <v>29724.7808219178</v>
          </cell>
          <cell r="O19507">
            <v>79266.082191780806</v>
          </cell>
          <cell r="S19507">
            <v>89063.013698630093</v>
          </cell>
        </row>
        <row r="19508">
          <cell r="M19508">
            <v>30715.606849315001</v>
          </cell>
          <cell r="O19508">
            <v>81908.284931506802</v>
          </cell>
          <cell r="S19508">
            <v>92031.780821917797</v>
          </cell>
        </row>
        <row r="19509">
          <cell r="M19509">
            <v>30715.606849315001</v>
          </cell>
          <cell r="O19509">
            <v>81908.284931506802</v>
          </cell>
          <cell r="S19509">
            <v>92031.780821917797</v>
          </cell>
        </row>
        <row r="19510">
          <cell r="M19510">
            <v>29724.7808219178</v>
          </cell>
          <cell r="O19510">
            <v>79266.082191780806</v>
          </cell>
          <cell r="S19510">
            <v>89063.013698630093</v>
          </cell>
        </row>
        <row r="19511">
          <cell r="M19511">
            <v>30715.606849315001</v>
          </cell>
          <cell r="O19511">
            <v>81908.284931506802</v>
          </cell>
          <cell r="S19511">
            <v>92031.780821917797</v>
          </cell>
        </row>
        <row r="19512">
          <cell r="M19512">
            <v>29724.7808219178</v>
          </cell>
          <cell r="O19512">
            <v>79266.082191780806</v>
          </cell>
          <cell r="S19512">
            <v>89063.013698630093</v>
          </cell>
        </row>
        <row r="19513">
          <cell r="M19513">
            <v>30715.606849315001</v>
          </cell>
          <cell r="O19513">
            <v>81908.284931506802</v>
          </cell>
          <cell r="S19513">
            <v>92031.780821917797</v>
          </cell>
        </row>
        <row r="19514">
          <cell r="M19514">
            <v>30715.606849315001</v>
          </cell>
          <cell r="O19514">
            <v>81908.284931506802</v>
          </cell>
          <cell r="S19514">
            <v>92031.780821917797</v>
          </cell>
        </row>
        <row r="19515">
          <cell r="M19515">
            <v>27743.128767123198</v>
          </cell>
          <cell r="O19515">
            <v>73981.676712328699</v>
          </cell>
          <cell r="S19515">
            <v>83125.479452054802</v>
          </cell>
        </row>
        <row r="19516">
          <cell r="M19516">
            <v>30715.606849315001</v>
          </cell>
          <cell r="O19516">
            <v>81908.284931506802</v>
          </cell>
          <cell r="S19516">
            <v>92031.780821917797</v>
          </cell>
        </row>
        <row r="19517">
          <cell r="M19517">
            <v>29724.7808219178</v>
          </cell>
          <cell r="O19517">
            <v>79266.082191780806</v>
          </cell>
          <cell r="S19517">
            <v>89063.013698630093</v>
          </cell>
        </row>
        <row r="19518">
          <cell r="M19518">
            <v>30715.606849315001</v>
          </cell>
          <cell r="O19518">
            <v>81908.284931506802</v>
          </cell>
          <cell r="S19518">
            <v>92031.780821917797</v>
          </cell>
        </row>
        <row r="19519">
          <cell r="M19519">
            <v>29724.7808219178</v>
          </cell>
          <cell r="O19519">
            <v>79266.082191780806</v>
          </cell>
          <cell r="S19519">
            <v>89063.013698630093</v>
          </cell>
        </row>
        <row r="19520">
          <cell r="M19520">
            <v>30715.606849315001</v>
          </cell>
          <cell r="O19520">
            <v>81908.284931506802</v>
          </cell>
          <cell r="S19520">
            <v>92031.780821917797</v>
          </cell>
        </row>
        <row r="19521">
          <cell r="M19521">
            <v>30715.606849315001</v>
          </cell>
          <cell r="O19521">
            <v>81908.284931506802</v>
          </cell>
          <cell r="S19521">
            <v>92031.780821917797</v>
          </cell>
        </row>
        <row r="19522">
          <cell r="M19522">
            <v>29724.7808219178</v>
          </cell>
          <cell r="O19522">
            <v>79266.082191780806</v>
          </cell>
          <cell r="S19522">
            <v>89063.013698630093</v>
          </cell>
        </row>
        <row r="19523">
          <cell r="M19523">
            <v>30715.606849315001</v>
          </cell>
          <cell r="O19523">
            <v>81908.284931506802</v>
          </cell>
          <cell r="S19523">
            <v>92031.780821917797</v>
          </cell>
        </row>
        <row r="19524">
          <cell r="M19524">
            <v>29724.7808219178</v>
          </cell>
          <cell r="O19524">
            <v>79266.082191780806</v>
          </cell>
          <cell r="S19524">
            <v>89063.013698630093</v>
          </cell>
        </row>
        <row r="19525">
          <cell r="M19525">
            <v>30715.606849315001</v>
          </cell>
          <cell r="O19525">
            <v>81908.284931506802</v>
          </cell>
          <cell r="S19525">
            <v>92031.780821917797</v>
          </cell>
        </row>
        <row r="19526">
          <cell r="M19526">
            <v>30631.684426229502</v>
          </cell>
          <cell r="O19526">
            <v>81684.491803278695</v>
          </cell>
          <cell r="S19526">
            <v>91780.327868852401</v>
          </cell>
        </row>
        <row r="19527">
          <cell r="M19527">
            <v>28655.4467213114</v>
          </cell>
          <cell r="O19527">
            <v>76414.524590163899</v>
          </cell>
          <cell r="S19527">
            <v>85859.016393442595</v>
          </cell>
        </row>
        <row r="19528">
          <cell r="M19528">
            <v>30631.684426229502</v>
          </cell>
          <cell r="O19528">
            <v>81684.491803278695</v>
          </cell>
          <cell r="S19528">
            <v>91780.327868852401</v>
          </cell>
        </row>
        <row r="19529">
          <cell r="M19529">
            <v>29643.5655737704</v>
          </cell>
          <cell r="O19529">
            <v>79049.508196721305</v>
          </cell>
          <cell r="S19529">
            <v>88819.672131147498</v>
          </cell>
        </row>
        <row r="19530">
          <cell r="M19530">
            <v>30631.684426229502</v>
          </cell>
          <cell r="O19530">
            <v>81684.491803278695</v>
          </cell>
          <cell r="S19530">
            <v>91780.327868852401</v>
          </cell>
        </row>
        <row r="19531">
          <cell r="M19531">
            <v>29643.5655737704</v>
          </cell>
          <cell r="O19531">
            <v>79049.508196721305</v>
          </cell>
          <cell r="S19531">
            <v>88819.672131147498</v>
          </cell>
        </row>
        <row r="19532">
          <cell r="M19532">
            <v>30631.684426229502</v>
          </cell>
          <cell r="O19532">
            <v>81684.491803278695</v>
          </cell>
          <cell r="S19532">
            <v>91780.327868852401</v>
          </cell>
        </row>
        <row r="19533">
          <cell r="M19533">
            <v>30631.684426229502</v>
          </cell>
          <cell r="O19533">
            <v>81684.491803278695</v>
          </cell>
          <cell r="S19533">
            <v>91780.327868852401</v>
          </cell>
        </row>
        <row r="19534">
          <cell r="M19534">
            <v>29643.5655737704</v>
          </cell>
          <cell r="O19534">
            <v>79049.508196721305</v>
          </cell>
          <cell r="S19534">
            <v>88819.672131147498</v>
          </cell>
        </row>
        <row r="19535">
          <cell r="M19535">
            <v>30631.684426229502</v>
          </cell>
          <cell r="O19535">
            <v>81684.491803278695</v>
          </cell>
          <cell r="S19535">
            <v>91780.327868852401</v>
          </cell>
        </row>
        <row r="19536">
          <cell r="M19536">
            <v>29643.5655737704</v>
          </cell>
          <cell r="O19536">
            <v>79049.508196721305</v>
          </cell>
          <cell r="S19536">
            <v>88819.672131147498</v>
          </cell>
        </row>
        <row r="19537">
          <cell r="M19537">
            <v>30631.684426229502</v>
          </cell>
          <cell r="O19537">
            <v>81684.491803278695</v>
          </cell>
          <cell r="S19537">
            <v>91780.327868852401</v>
          </cell>
        </row>
        <row r="19538">
          <cell r="M19538">
            <v>30631.684426229502</v>
          </cell>
          <cell r="O19538">
            <v>81684.491803278695</v>
          </cell>
          <cell r="S19538">
            <v>91780.327868852401</v>
          </cell>
        </row>
        <row r="19539">
          <cell r="M19539">
            <v>28655.4467213114</v>
          </cell>
          <cell r="O19539">
            <v>76414.524590163899</v>
          </cell>
          <cell r="S19539">
            <v>85859.016393442595</v>
          </cell>
        </row>
        <row r="19540">
          <cell r="M19540">
            <v>30631.684426229502</v>
          </cell>
          <cell r="O19540">
            <v>81684.491803278695</v>
          </cell>
          <cell r="S19540">
            <v>91780.327868852401</v>
          </cell>
        </row>
        <row r="19541">
          <cell r="M19541">
            <v>29643.5655737704</v>
          </cell>
          <cell r="O19541">
            <v>79049.508196721305</v>
          </cell>
          <cell r="S19541">
            <v>88819.672131147498</v>
          </cell>
        </row>
        <row r="19542">
          <cell r="M19542">
            <v>30631.684426229502</v>
          </cell>
          <cell r="O19542">
            <v>81684.491803278695</v>
          </cell>
          <cell r="S19542">
            <v>91780.327868852401</v>
          </cell>
        </row>
        <row r="19543">
          <cell r="M19543">
            <v>29643.5655737704</v>
          </cell>
          <cell r="O19543">
            <v>79049.508196721305</v>
          </cell>
          <cell r="S19543">
            <v>88819.672131147498</v>
          </cell>
        </row>
        <row r="19544">
          <cell r="M19544">
            <v>30631.684426229502</v>
          </cell>
          <cell r="O19544">
            <v>81684.491803278695</v>
          </cell>
          <cell r="S19544">
            <v>91780.327868852401</v>
          </cell>
        </row>
        <row r="19545">
          <cell r="M19545">
            <v>30631.684426229502</v>
          </cell>
          <cell r="O19545">
            <v>81684.491803278695</v>
          </cell>
          <cell r="S19545">
            <v>91780.327868852401</v>
          </cell>
        </row>
        <row r="19546">
          <cell r="M19546">
            <v>29643.5655737704</v>
          </cell>
          <cell r="O19546">
            <v>79049.508196721305</v>
          </cell>
          <cell r="S19546">
            <v>88819.672131147498</v>
          </cell>
        </row>
        <row r="19547">
          <cell r="M19547">
            <v>30631.684426229502</v>
          </cell>
          <cell r="O19547">
            <v>81684.491803278695</v>
          </cell>
          <cell r="S19547">
            <v>91780.327868852401</v>
          </cell>
        </row>
        <row r="19548">
          <cell r="M19548">
            <v>41892.042116919903</v>
          </cell>
          <cell r="O19548">
            <v>19854.048396644499</v>
          </cell>
          <cell r="S19548">
            <v>32088.8219178082</v>
          </cell>
        </row>
        <row r="19549">
          <cell r="M19549">
            <v>37837.973524959903</v>
          </cell>
          <cell r="O19549">
            <v>17932.688874388601</v>
          </cell>
          <cell r="S19549">
            <v>28983.452054794499</v>
          </cell>
        </row>
        <row r="19550">
          <cell r="M19550">
            <v>41892.042116919903</v>
          </cell>
          <cell r="O19550">
            <v>19854.048396644499</v>
          </cell>
          <cell r="S19550">
            <v>32088.8219178082</v>
          </cell>
        </row>
        <row r="19551">
          <cell r="M19551">
            <v>40540.685919599899</v>
          </cell>
          <cell r="O19551">
            <v>19213.595222559201</v>
          </cell>
          <cell r="S19551">
            <v>31053.6986301369</v>
          </cell>
        </row>
        <row r="19552">
          <cell r="M19552">
            <v>41892.042116919903</v>
          </cell>
          <cell r="O19552">
            <v>19854.048396644499</v>
          </cell>
          <cell r="S19552">
            <v>32088.8219178082</v>
          </cell>
        </row>
        <row r="19553">
          <cell r="M19553">
            <v>40540.685919599899</v>
          </cell>
          <cell r="O19553">
            <v>19213.595222559201</v>
          </cell>
          <cell r="S19553">
            <v>31053.6986301369</v>
          </cell>
        </row>
        <row r="19554">
          <cell r="M19554">
            <v>41892.042116919903</v>
          </cell>
          <cell r="O19554">
            <v>19854.048396644499</v>
          </cell>
          <cell r="S19554">
            <v>32088.8219178082</v>
          </cell>
        </row>
        <row r="19555">
          <cell r="M19555">
            <v>41892.042116919903</v>
          </cell>
          <cell r="O19555">
            <v>19854.048396644499</v>
          </cell>
          <cell r="S19555">
            <v>32088.8219178082</v>
          </cell>
        </row>
        <row r="19556">
          <cell r="M19556">
            <v>40540.685919599899</v>
          </cell>
          <cell r="O19556">
            <v>19213.595222559201</v>
          </cell>
          <cell r="S19556">
            <v>31053.6986301369</v>
          </cell>
        </row>
        <row r="19557">
          <cell r="M19557">
            <v>41892.042116919903</v>
          </cell>
          <cell r="O19557">
            <v>19854.048396644499</v>
          </cell>
          <cell r="S19557">
            <v>32088.8219178082</v>
          </cell>
        </row>
        <row r="19558">
          <cell r="M19558">
            <v>40540.685919599899</v>
          </cell>
          <cell r="O19558">
            <v>19213.595222559201</v>
          </cell>
          <cell r="S19558">
            <v>31053.6986301369</v>
          </cell>
        </row>
        <row r="19559">
          <cell r="M19559">
            <v>41892.042116919903</v>
          </cell>
          <cell r="O19559">
            <v>19854.048396644499</v>
          </cell>
          <cell r="S19559">
            <v>32088.8219178082</v>
          </cell>
        </row>
        <row r="19560">
          <cell r="M19560">
            <v>35980.895069747203</v>
          </cell>
          <cell r="O19560">
            <v>17052.556905093399</v>
          </cell>
          <cell r="S19560">
            <v>32088.8219178082</v>
          </cell>
        </row>
        <row r="19561">
          <cell r="M19561">
            <v>32498.8729662232</v>
          </cell>
          <cell r="O19561">
            <v>15402.309462665</v>
          </cell>
          <cell r="S19561">
            <v>28983.452054794499</v>
          </cell>
        </row>
        <row r="19562">
          <cell r="M19562">
            <v>35980.895069747203</v>
          </cell>
          <cell r="O19562">
            <v>17052.556905093399</v>
          </cell>
          <cell r="S19562">
            <v>32088.8219178082</v>
          </cell>
        </row>
        <row r="19563">
          <cell r="M19563">
            <v>34820.221035239199</v>
          </cell>
          <cell r="O19563">
            <v>16502.474424283901</v>
          </cell>
          <cell r="S19563">
            <v>31053.6986301369</v>
          </cell>
        </row>
        <row r="19564">
          <cell r="M19564">
            <v>35980.895069747203</v>
          </cell>
          <cell r="O19564">
            <v>17052.556905093399</v>
          </cell>
          <cell r="S19564">
            <v>32088.8219178082</v>
          </cell>
        </row>
        <row r="19565">
          <cell r="M19565">
            <v>34820.221035239199</v>
          </cell>
          <cell r="O19565">
            <v>16502.474424283901</v>
          </cell>
          <cell r="S19565">
            <v>31053.6986301369</v>
          </cell>
        </row>
        <row r="19566">
          <cell r="M19566">
            <v>35980.895069747203</v>
          </cell>
          <cell r="O19566">
            <v>17052.556905093399</v>
          </cell>
          <cell r="S19566">
            <v>32088.8219178082</v>
          </cell>
        </row>
        <row r="19567">
          <cell r="M19567">
            <v>35980.895069747203</v>
          </cell>
          <cell r="O19567">
            <v>17052.556905093399</v>
          </cell>
          <cell r="S19567">
            <v>32088.8219178082</v>
          </cell>
        </row>
        <row r="19568">
          <cell r="M19568">
            <v>34820.221035239199</v>
          </cell>
          <cell r="O19568">
            <v>16502.474424283901</v>
          </cell>
          <cell r="S19568">
            <v>31053.6986301369</v>
          </cell>
        </row>
        <row r="19569">
          <cell r="M19569">
            <v>35980.895069747203</v>
          </cell>
          <cell r="O19569">
            <v>17052.556905093399</v>
          </cell>
          <cell r="S19569">
            <v>32088.8219178082</v>
          </cell>
        </row>
        <row r="19570">
          <cell r="M19570">
            <v>34820.221035239199</v>
          </cell>
          <cell r="O19570">
            <v>16502.474424283901</v>
          </cell>
          <cell r="S19570">
            <v>31053.6986301369</v>
          </cell>
        </row>
        <row r="19571">
          <cell r="M19571">
            <v>35980.895069747203</v>
          </cell>
          <cell r="O19571">
            <v>17052.556905093399</v>
          </cell>
          <cell r="S19571">
            <v>32088.8219178082</v>
          </cell>
        </row>
        <row r="19572">
          <cell r="M19572">
            <v>35980.895069747203</v>
          </cell>
          <cell r="O19572">
            <v>17052.556905093399</v>
          </cell>
          <cell r="S19572">
            <v>32088.8219178082</v>
          </cell>
        </row>
        <row r="19573">
          <cell r="M19573">
            <v>32498.8729662232</v>
          </cell>
          <cell r="O19573">
            <v>15402.309462665</v>
          </cell>
          <cell r="S19573">
            <v>28983.452054794499</v>
          </cell>
        </row>
        <row r="19574">
          <cell r="M19574">
            <v>35980.895069747203</v>
          </cell>
          <cell r="O19574">
            <v>17052.556905093399</v>
          </cell>
          <cell r="S19574">
            <v>32088.8219178082</v>
          </cell>
        </row>
        <row r="19575">
          <cell r="M19575">
            <v>34820.221035239199</v>
          </cell>
          <cell r="O19575">
            <v>16502.474424283901</v>
          </cell>
          <cell r="S19575">
            <v>31053.6986301369</v>
          </cell>
        </row>
        <row r="19576">
          <cell r="M19576">
            <v>35980.895069747203</v>
          </cell>
          <cell r="O19576">
            <v>17052.556905093399</v>
          </cell>
          <cell r="S19576">
            <v>32088.8219178082</v>
          </cell>
        </row>
        <row r="19577">
          <cell r="M19577">
            <v>34820.221035239199</v>
          </cell>
          <cell r="O19577">
            <v>16502.474424283901</v>
          </cell>
          <cell r="S19577">
            <v>31053.6986301369</v>
          </cell>
        </row>
        <row r="19578">
          <cell r="M19578">
            <v>35980.895069747203</v>
          </cell>
          <cell r="O19578">
            <v>17052.556905093399</v>
          </cell>
          <cell r="S19578">
            <v>32088.8219178082</v>
          </cell>
        </row>
        <row r="19579">
          <cell r="M19579">
            <v>35980.895069747203</v>
          </cell>
          <cell r="O19579">
            <v>17052.556905093399</v>
          </cell>
          <cell r="S19579">
            <v>32088.8219178082</v>
          </cell>
        </row>
        <row r="19580">
          <cell r="M19580">
            <v>34820.221035239199</v>
          </cell>
          <cell r="O19580">
            <v>16502.474424283901</v>
          </cell>
          <cell r="S19580">
            <v>31053.6986301369</v>
          </cell>
        </row>
        <row r="19581">
          <cell r="M19581">
            <v>35980.895069747203</v>
          </cell>
          <cell r="O19581">
            <v>17052.556905093399</v>
          </cell>
          <cell r="S19581">
            <v>32088.8219178082</v>
          </cell>
        </row>
        <row r="19582">
          <cell r="M19582">
            <v>34820.221035239199</v>
          </cell>
          <cell r="O19582">
            <v>16502.474424283901</v>
          </cell>
          <cell r="S19582">
            <v>31053.6986301369</v>
          </cell>
        </row>
        <row r="19583">
          <cell r="M19583">
            <v>35980.895069747203</v>
          </cell>
          <cell r="O19583">
            <v>17052.556905093399</v>
          </cell>
          <cell r="S19583">
            <v>32088.8219178082</v>
          </cell>
        </row>
        <row r="19584">
          <cell r="M19584">
            <v>35882.586613272397</v>
          </cell>
          <cell r="O19584">
            <v>17005.965219560399</v>
          </cell>
          <cell r="S19584">
            <v>32001.147540983598</v>
          </cell>
        </row>
        <row r="19585">
          <cell r="M19585">
            <v>33567.581025319399</v>
          </cell>
          <cell r="O19585">
            <v>15908.8061731371</v>
          </cell>
          <cell r="S19585">
            <v>29936.557377049099</v>
          </cell>
        </row>
        <row r="19586">
          <cell r="M19586">
            <v>35882.586613272397</v>
          </cell>
          <cell r="O19586">
            <v>17005.965219560399</v>
          </cell>
          <cell r="S19586">
            <v>32001.147540983598</v>
          </cell>
        </row>
        <row r="19587">
          <cell r="M19587">
            <v>34725.083819295898</v>
          </cell>
          <cell r="O19587">
            <v>16457.385696348701</v>
          </cell>
          <cell r="S19587">
            <v>30968.8524590163</v>
          </cell>
        </row>
        <row r="19588">
          <cell r="M19588">
            <v>35882.586613272397</v>
          </cell>
          <cell r="O19588">
            <v>17005.965219560399</v>
          </cell>
          <cell r="S19588">
            <v>32001.147540983598</v>
          </cell>
        </row>
        <row r="19589">
          <cell r="M19589">
            <v>34725.083819295898</v>
          </cell>
          <cell r="O19589">
            <v>16457.385696348701</v>
          </cell>
          <cell r="S19589">
            <v>30968.8524590163</v>
          </cell>
        </row>
        <row r="19590">
          <cell r="M19590">
            <v>35882.586613272397</v>
          </cell>
          <cell r="O19590">
            <v>17005.965219560399</v>
          </cell>
          <cell r="S19590">
            <v>32001.147540983598</v>
          </cell>
        </row>
        <row r="19591">
          <cell r="M19591">
            <v>35882.586613272397</v>
          </cell>
          <cell r="O19591">
            <v>17005.965219560399</v>
          </cell>
          <cell r="S19591">
            <v>32001.147540983598</v>
          </cell>
        </row>
        <row r="19592">
          <cell r="M19592">
            <v>34725.083819295898</v>
          </cell>
          <cell r="O19592">
            <v>16457.385696348701</v>
          </cell>
          <cell r="S19592">
            <v>30968.8524590163</v>
          </cell>
        </row>
        <row r="19593">
          <cell r="M19593">
            <v>35882.586613272397</v>
          </cell>
          <cell r="O19593">
            <v>17005.965219560399</v>
          </cell>
          <cell r="S19593">
            <v>32001.147540983598</v>
          </cell>
        </row>
        <row r="19594">
          <cell r="M19594">
            <v>34725.083819295898</v>
          </cell>
          <cell r="O19594">
            <v>16457.385696348701</v>
          </cell>
          <cell r="S19594">
            <v>30968.8524590163</v>
          </cell>
        </row>
        <row r="19595">
          <cell r="M19595">
            <v>35882.586613272397</v>
          </cell>
          <cell r="O19595">
            <v>17005.965219560399</v>
          </cell>
          <cell r="S19595">
            <v>32001.147540983598</v>
          </cell>
        </row>
        <row r="19596">
          <cell r="M19596">
            <v>35882.586613272397</v>
          </cell>
          <cell r="O19596">
            <v>17005.965219560399</v>
          </cell>
          <cell r="S19596">
            <v>32001.147540983598</v>
          </cell>
        </row>
        <row r="19597">
          <cell r="M19597">
            <v>33567.581025319399</v>
          </cell>
          <cell r="O19597">
            <v>15908.8061731371</v>
          </cell>
          <cell r="S19597">
            <v>29936.557377049099</v>
          </cell>
        </row>
        <row r="19598">
          <cell r="M19598">
            <v>35882.586613272397</v>
          </cell>
          <cell r="O19598">
            <v>17005.965219560399</v>
          </cell>
          <cell r="S19598">
            <v>32001.147540983598</v>
          </cell>
        </row>
        <row r="19599">
          <cell r="M19599">
            <v>34725.083819295898</v>
          </cell>
          <cell r="O19599">
            <v>16457.385696348701</v>
          </cell>
          <cell r="S19599">
            <v>30968.8524590163</v>
          </cell>
        </row>
        <row r="19600">
          <cell r="M19600">
            <v>35882.586613272397</v>
          </cell>
          <cell r="O19600">
            <v>17005.965219560399</v>
          </cell>
          <cell r="S19600">
            <v>32001.147540983598</v>
          </cell>
        </row>
        <row r="19601">
          <cell r="M19601">
            <v>34725.083819295898</v>
          </cell>
          <cell r="O19601">
            <v>16457.385696348701</v>
          </cell>
          <cell r="S19601">
            <v>30968.8524590163</v>
          </cell>
        </row>
        <row r="19602">
          <cell r="M19602">
            <v>35882.586613272397</v>
          </cell>
          <cell r="O19602">
            <v>17005.965219560399</v>
          </cell>
          <cell r="S19602">
            <v>32001.147540983598</v>
          </cell>
        </row>
        <row r="19603">
          <cell r="M19603">
            <v>35882.586613272397</v>
          </cell>
          <cell r="O19603">
            <v>17005.965219560399</v>
          </cell>
          <cell r="S19603">
            <v>32001.147540983598</v>
          </cell>
        </row>
        <row r="19604">
          <cell r="M19604">
            <v>34725.083819295898</v>
          </cell>
          <cell r="O19604">
            <v>16457.385696348701</v>
          </cell>
          <cell r="S19604">
            <v>30968.8524590163</v>
          </cell>
        </row>
        <row r="19605">
          <cell r="M19605">
            <v>35882.586613272397</v>
          </cell>
          <cell r="O19605">
            <v>17005.965219560399</v>
          </cell>
          <cell r="S19605">
            <v>32001.147540983598</v>
          </cell>
        </row>
        <row r="19606">
          <cell r="M19606">
            <v>9034.06204109588</v>
          </cell>
          <cell r="O19606">
            <v>24090.832109588999</v>
          </cell>
          <cell r="S19606">
            <v>27068.350684931502</v>
          </cell>
        </row>
        <row r="19607">
          <cell r="M19607">
            <v>8159.7979726027397</v>
          </cell>
          <cell r="O19607">
            <v>21759.4612602739</v>
          </cell>
          <cell r="S19607">
            <v>24448.832876712298</v>
          </cell>
        </row>
        <row r="19608">
          <cell r="M19608">
            <v>9034.06204109588</v>
          </cell>
          <cell r="O19608">
            <v>24090.832109588999</v>
          </cell>
          <cell r="S19608">
            <v>27068.350684931502</v>
          </cell>
        </row>
        <row r="19609">
          <cell r="M19609">
            <v>8742.6406849315008</v>
          </cell>
          <cell r="O19609">
            <v>23313.7084931506</v>
          </cell>
          <cell r="S19609">
            <v>26195.178082191698</v>
          </cell>
        </row>
        <row r="19610">
          <cell r="M19610">
            <v>9034.06204109588</v>
          </cell>
          <cell r="O19610">
            <v>24090.832109588999</v>
          </cell>
          <cell r="S19610">
            <v>27068.350684931502</v>
          </cell>
        </row>
        <row r="19611">
          <cell r="M19611">
            <v>8742.6406849315008</v>
          </cell>
          <cell r="O19611">
            <v>23313.7084931506</v>
          </cell>
          <cell r="S19611">
            <v>26195.178082191698</v>
          </cell>
        </row>
        <row r="19612">
          <cell r="M19612">
            <v>9034.06204109588</v>
          </cell>
          <cell r="O19612">
            <v>24090.832109588999</v>
          </cell>
          <cell r="S19612">
            <v>27068.350684931502</v>
          </cell>
        </row>
        <row r="19613">
          <cell r="M19613">
            <v>9034.06204109588</v>
          </cell>
          <cell r="O19613">
            <v>24090.832109588999</v>
          </cell>
          <cell r="S19613">
            <v>27068.350684931502</v>
          </cell>
        </row>
        <row r="19614">
          <cell r="M19614">
            <v>8742.6406849315008</v>
          </cell>
          <cell r="O19614">
            <v>23313.7084931506</v>
          </cell>
          <cell r="S19614">
            <v>26195.178082191698</v>
          </cell>
        </row>
        <row r="19615">
          <cell r="M19615">
            <v>9034.06204109588</v>
          </cell>
          <cell r="O19615">
            <v>24090.832109588999</v>
          </cell>
          <cell r="S19615">
            <v>27068.350684931502</v>
          </cell>
        </row>
        <row r="19616">
          <cell r="M19616">
            <v>8742.6406849315008</v>
          </cell>
          <cell r="O19616">
            <v>23313.7084931506</v>
          </cell>
          <cell r="S19616">
            <v>26195.178082191698</v>
          </cell>
        </row>
        <row r="19617">
          <cell r="M19617">
            <v>9034.06204109588</v>
          </cell>
          <cell r="O19617">
            <v>24090.832109588999</v>
          </cell>
          <cell r="S19617">
            <v>27068.350684931502</v>
          </cell>
        </row>
        <row r="19618">
          <cell r="M19618">
            <v>9034.06204109588</v>
          </cell>
          <cell r="O19618">
            <v>24090.832109588999</v>
          </cell>
          <cell r="S19618">
            <v>27068.350684931502</v>
          </cell>
        </row>
        <row r="19619">
          <cell r="M19619">
            <v>8159.7979726027397</v>
          </cell>
          <cell r="O19619">
            <v>21759.4612602739</v>
          </cell>
          <cell r="S19619">
            <v>24448.832876712298</v>
          </cell>
        </row>
        <row r="19620">
          <cell r="M19620">
            <v>9034.06204109588</v>
          </cell>
          <cell r="O19620">
            <v>24090.832109588999</v>
          </cell>
          <cell r="S19620">
            <v>27068.350684931502</v>
          </cell>
        </row>
        <row r="19621">
          <cell r="M19621">
            <v>8742.6406849315008</v>
          </cell>
          <cell r="O19621">
            <v>23313.7084931506</v>
          </cell>
          <cell r="S19621">
            <v>26195.178082191698</v>
          </cell>
        </row>
        <row r="19622">
          <cell r="M19622">
            <v>9034.06204109588</v>
          </cell>
          <cell r="O19622">
            <v>24090.832109588999</v>
          </cell>
          <cell r="S19622">
            <v>27068.350684931502</v>
          </cell>
        </row>
        <row r="19623">
          <cell r="M19623">
            <v>8742.6406849315008</v>
          </cell>
          <cell r="O19623">
            <v>23313.7084931506</v>
          </cell>
          <cell r="S19623">
            <v>26195.178082191698</v>
          </cell>
        </row>
        <row r="19624">
          <cell r="M19624">
            <v>9034.06204109588</v>
          </cell>
          <cell r="O19624">
            <v>24090.832109588999</v>
          </cell>
          <cell r="S19624">
            <v>27068.350684931502</v>
          </cell>
        </row>
        <row r="19625">
          <cell r="M19625">
            <v>9034.06204109588</v>
          </cell>
          <cell r="O19625">
            <v>24090.832109588999</v>
          </cell>
          <cell r="S19625">
            <v>27068.350684931502</v>
          </cell>
        </row>
        <row r="19626">
          <cell r="M19626">
            <v>8742.6406849315008</v>
          </cell>
          <cell r="O19626">
            <v>23313.7084931506</v>
          </cell>
          <cell r="S19626">
            <v>26195.178082191698</v>
          </cell>
        </row>
        <row r="19627">
          <cell r="M19627">
            <v>9034.06204109588</v>
          </cell>
          <cell r="O19627">
            <v>24090.832109588999</v>
          </cell>
          <cell r="S19627">
            <v>27068.350684931502</v>
          </cell>
        </row>
        <row r="19628">
          <cell r="M19628">
            <v>8742.6406849315008</v>
          </cell>
          <cell r="O19628">
            <v>23313.7084931506</v>
          </cell>
          <cell r="S19628">
            <v>26195.178082191698</v>
          </cell>
        </row>
        <row r="19629">
          <cell r="M19629">
            <v>9034.06204109588</v>
          </cell>
          <cell r="O19629">
            <v>24090.832109588999</v>
          </cell>
          <cell r="S19629">
            <v>27068.350684931502</v>
          </cell>
        </row>
        <row r="19630">
          <cell r="M19630">
            <v>9034.06204109588</v>
          </cell>
          <cell r="O19630">
            <v>24090.832109588999</v>
          </cell>
          <cell r="S19630">
            <v>27068.350684931502</v>
          </cell>
        </row>
        <row r="19631">
          <cell r="M19631">
            <v>8159.7979726027397</v>
          </cell>
          <cell r="O19631">
            <v>21759.4612602739</v>
          </cell>
          <cell r="S19631">
            <v>24448.832876712298</v>
          </cell>
        </row>
        <row r="19632">
          <cell r="M19632">
            <v>9034.06204109588</v>
          </cell>
          <cell r="O19632">
            <v>24090.832109588999</v>
          </cell>
          <cell r="S19632">
            <v>27068.350684931502</v>
          </cell>
        </row>
        <row r="19633">
          <cell r="M19633">
            <v>8742.6406849315008</v>
          </cell>
          <cell r="O19633">
            <v>23313.7084931506</v>
          </cell>
          <cell r="S19633">
            <v>26195.178082191698</v>
          </cell>
        </row>
        <row r="19634">
          <cell r="M19634">
            <v>9034.06204109588</v>
          </cell>
          <cell r="O19634">
            <v>24090.832109588999</v>
          </cell>
          <cell r="S19634">
            <v>27068.350684931502</v>
          </cell>
        </row>
        <row r="19635">
          <cell r="M19635">
            <v>8742.6406849315008</v>
          </cell>
          <cell r="O19635">
            <v>23313.7084931506</v>
          </cell>
          <cell r="S19635">
            <v>26195.178082191698</v>
          </cell>
        </row>
        <row r="19636">
          <cell r="M19636">
            <v>9034.06204109588</v>
          </cell>
          <cell r="O19636">
            <v>24090.832109588999</v>
          </cell>
          <cell r="S19636">
            <v>27068.350684931502</v>
          </cell>
        </row>
        <row r="19637">
          <cell r="M19637">
            <v>9034.06204109588</v>
          </cell>
          <cell r="O19637">
            <v>24090.832109588999</v>
          </cell>
          <cell r="S19637">
            <v>27068.350684931502</v>
          </cell>
        </row>
        <row r="19638">
          <cell r="M19638">
            <v>8742.6406849315008</v>
          </cell>
          <cell r="O19638">
            <v>23313.7084931506</v>
          </cell>
          <cell r="S19638">
            <v>26195.178082191698</v>
          </cell>
        </row>
        <row r="19639">
          <cell r="M19639">
            <v>9034.06204109588</v>
          </cell>
          <cell r="O19639">
            <v>24090.832109588999</v>
          </cell>
          <cell r="S19639">
            <v>27068.350684931502</v>
          </cell>
        </row>
        <row r="19640">
          <cell r="M19640">
            <v>8742.6406849315008</v>
          </cell>
          <cell r="O19640">
            <v>23313.7084931506</v>
          </cell>
          <cell r="S19640">
            <v>26195.178082191698</v>
          </cell>
        </row>
        <row r="19641">
          <cell r="M19641">
            <v>9034.06204109588</v>
          </cell>
          <cell r="O19641">
            <v>24090.832109588999</v>
          </cell>
          <cell r="S19641">
            <v>27068.350684931502</v>
          </cell>
        </row>
        <row r="19642">
          <cell r="M19642">
            <v>9009.3788114754097</v>
          </cell>
          <cell r="O19642">
            <v>24025.010163934399</v>
          </cell>
          <cell r="S19642">
            <v>26994.393442622899</v>
          </cell>
        </row>
        <row r="19643">
          <cell r="M19643">
            <v>8428.1285655737702</v>
          </cell>
          <cell r="O19643">
            <v>22475.009508196701</v>
          </cell>
          <cell r="S19643">
            <v>25252.8196721311</v>
          </cell>
        </row>
        <row r="19644">
          <cell r="M19644">
            <v>9009.3788114754097</v>
          </cell>
          <cell r="O19644">
            <v>24025.010163934399</v>
          </cell>
          <cell r="S19644">
            <v>26994.393442622899</v>
          </cell>
        </row>
        <row r="19645">
          <cell r="M19645">
            <v>8718.75368852459</v>
          </cell>
          <cell r="O19645">
            <v>23250.009836065499</v>
          </cell>
          <cell r="S19645">
            <v>26123.606557376999</v>
          </cell>
        </row>
        <row r="19646">
          <cell r="M19646">
            <v>9009.3788114754097</v>
          </cell>
          <cell r="O19646">
            <v>24025.010163934399</v>
          </cell>
          <cell r="S19646">
            <v>26994.393442622899</v>
          </cell>
        </row>
        <row r="19647">
          <cell r="M19647">
            <v>8718.75368852459</v>
          </cell>
          <cell r="O19647">
            <v>23250.009836065499</v>
          </cell>
          <cell r="S19647">
            <v>26123.606557376999</v>
          </cell>
        </row>
        <row r="19648">
          <cell r="M19648">
            <v>9009.3788114754097</v>
          </cell>
          <cell r="O19648">
            <v>24025.010163934399</v>
          </cell>
          <cell r="S19648">
            <v>26994.393442622899</v>
          </cell>
        </row>
        <row r="19649">
          <cell r="M19649">
            <v>9009.3788114754097</v>
          </cell>
          <cell r="O19649">
            <v>24025.010163934399</v>
          </cell>
          <cell r="S19649">
            <v>26994.393442622899</v>
          </cell>
        </row>
        <row r="19650">
          <cell r="M19650">
            <v>8718.75368852459</v>
          </cell>
          <cell r="O19650">
            <v>23250.009836065499</v>
          </cell>
          <cell r="S19650">
            <v>26123.606557376999</v>
          </cell>
        </row>
        <row r="19651">
          <cell r="M19651">
            <v>9009.3788114754097</v>
          </cell>
          <cell r="O19651">
            <v>24025.010163934399</v>
          </cell>
          <cell r="S19651">
            <v>26994.393442622899</v>
          </cell>
        </row>
        <row r="19652">
          <cell r="M19652">
            <v>8718.75368852459</v>
          </cell>
          <cell r="O19652">
            <v>23250.009836065499</v>
          </cell>
          <cell r="S19652">
            <v>26123.606557376999</v>
          </cell>
        </row>
        <row r="19653">
          <cell r="M19653">
            <v>9009.3788114754097</v>
          </cell>
          <cell r="O19653">
            <v>24025.010163934399</v>
          </cell>
          <cell r="S19653">
            <v>26994.393442622899</v>
          </cell>
        </row>
        <row r="19654">
          <cell r="M19654">
            <v>9009.3788114754097</v>
          </cell>
          <cell r="O19654">
            <v>24025.010163934399</v>
          </cell>
          <cell r="S19654">
            <v>26994.393442622899</v>
          </cell>
        </row>
        <row r="19655">
          <cell r="M19655">
            <v>8428.1285655737702</v>
          </cell>
          <cell r="O19655">
            <v>22475.009508196701</v>
          </cell>
          <cell r="S19655">
            <v>25252.8196721311</v>
          </cell>
        </row>
        <row r="19656">
          <cell r="M19656">
            <v>9009.3788114754097</v>
          </cell>
          <cell r="O19656">
            <v>24025.010163934399</v>
          </cell>
          <cell r="S19656">
            <v>26994.393442622899</v>
          </cell>
        </row>
        <row r="19657">
          <cell r="M19657">
            <v>8718.75368852459</v>
          </cell>
          <cell r="O19657">
            <v>23250.009836065499</v>
          </cell>
          <cell r="S19657">
            <v>26123.606557376999</v>
          </cell>
        </row>
        <row r="19658">
          <cell r="M19658">
            <v>9009.3788114754097</v>
          </cell>
          <cell r="O19658">
            <v>24025.010163934399</v>
          </cell>
          <cell r="S19658">
            <v>26994.393442622899</v>
          </cell>
        </row>
        <row r="19659">
          <cell r="M19659">
            <v>8718.75368852459</v>
          </cell>
          <cell r="O19659">
            <v>23250.009836065499</v>
          </cell>
          <cell r="S19659">
            <v>26123.606557376999</v>
          </cell>
        </row>
        <row r="19660">
          <cell r="M19660">
            <v>9009.3788114754097</v>
          </cell>
          <cell r="O19660">
            <v>24025.010163934399</v>
          </cell>
          <cell r="S19660">
            <v>26994.393442622899</v>
          </cell>
        </row>
        <row r="19661">
          <cell r="M19661">
            <v>9009.3788114754097</v>
          </cell>
          <cell r="O19661">
            <v>24025.010163934399</v>
          </cell>
          <cell r="S19661">
            <v>26994.393442622899</v>
          </cell>
        </row>
        <row r="19662">
          <cell r="M19662">
            <v>8718.75368852459</v>
          </cell>
          <cell r="O19662">
            <v>23250.009836065499</v>
          </cell>
          <cell r="S19662">
            <v>26123.606557376999</v>
          </cell>
        </row>
        <row r="19663">
          <cell r="M19663">
            <v>9009.3788114754097</v>
          </cell>
          <cell r="O19663">
            <v>24025.010163934399</v>
          </cell>
          <cell r="S19663">
            <v>26994.393442622899</v>
          </cell>
        </row>
        <row r="19664">
          <cell r="M19664">
            <v>10841.2826301369</v>
          </cell>
          <cell r="O19664">
            <v>28910.087013698601</v>
          </cell>
          <cell r="S19664">
            <v>32483.243835616398</v>
          </cell>
        </row>
        <row r="19665">
          <cell r="M19665">
            <v>9792.1262465753407</v>
          </cell>
          <cell r="O19665">
            <v>26112.336657534201</v>
          </cell>
          <cell r="S19665">
            <v>29339.704109589002</v>
          </cell>
        </row>
        <row r="19666">
          <cell r="M19666">
            <v>10841.2826301369</v>
          </cell>
          <cell r="O19666">
            <v>28910.087013698601</v>
          </cell>
          <cell r="S19666">
            <v>32483.243835616398</v>
          </cell>
        </row>
        <row r="19667">
          <cell r="M19667">
            <v>10491.5638356164</v>
          </cell>
          <cell r="O19667">
            <v>27977.5035616438</v>
          </cell>
          <cell r="S19667">
            <v>31435.397260273901</v>
          </cell>
        </row>
        <row r="19668">
          <cell r="M19668">
            <v>10841.2826301369</v>
          </cell>
          <cell r="O19668">
            <v>28910.087013698601</v>
          </cell>
          <cell r="S19668">
            <v>32483.243835616398</v>
          </cell>
        </row>
        <row r="19669">
          <cell r="M19669">
            <v>10491.5638356164</v>
          </cell>
          <cell r="O19669">
            <v>27977.5035616438</v>
          </cell>
          <cell r="S19669">
            <v>31435.397260273901</v>
          </cell>
        </row>
        <row r="19670">
          <cell r="M19670">
            <v>10841.2826301369</v>
          </cell>
          <cell r="O19670">
            <v>28910.087013698601</v>
          </cell>
          <cell r="S19670">
            <v>32483.243835616398</v>
          </cell>
        </row>
        <row r="19671">
          <cell r="M19671">
            <v>10841.2826301369</v>
          </cell>
          <cell r="O19671">
            <v>28910.087013698601</v>
          </cell>
          <cell r="S19671">
            <v>32483.243835616398</v>
          </cell>
        </row>
        <row r="19672">
          <cell r="M19672">
            <v>10491.5638356164</v>
          </cell>
          <cell r="O19672">
            <v>27977.5035616438</v>
          </cell>
          <cell r="S19672">
            <v>31435.397260273901</v>
          </cell>
        </row>
        <row r="19673">
          <cell r="M19673">
            <v>10841.2826301369</v>
          </cell>
          <cell r="O19673">
            <v>28910.087013698601</v>
          </cell>
          <cell r="S19673">
            <v>32483.243835616398</v>
          </cell>
        </row>
        <row r="19674">
          <cell r="M19674">
            <v>10491.5638356164</v>
          </cell>
          <cell r="O19674">
            <v>27977.5035616438</v>
          </cell>
          <cell r="S19674">
            <v>31435.397260273901</v>
          </cell>
        </row>
        <row r="19675">
          <cell r="M19675">
            <v>10841.2826301369</v>
          </cell>
          <cell r="O19675">
            <v>28910.087013698601</v>
          </cell>
          <cell r="S19675">
            <v>32483.243835616398</v>
          </cell>
        </row>
        <row r="19676">
          <cell r="M19676">
            <v>10841.2826301369</v>
          </cell>
          <cell r="O19676">
            <v>28910.087013698601</v>
          </cell>
          <cell r="S19676">
            <v>32483.243835616398</v>
          </cell>
        </row>
        <row r="19677">
          <cell r="M19677">
            <v>9792.1262465753407</v>
          </cell>
          <cell r="O19677">
            <v>26112.336657534201</v>
          </cell>
          <cell r="S19677">
            <v>29339.704109589002</v>
          </cell>
        </row>
        <row r="19678">
          <cell r="M19678">
            <v>10841.2826301369</v>
          </cell>
          <cell r="O19678">
            <v>28910.087013698601</v>
          </cell>
          <cell r="S19678">
            <v>32483.243835616398</v>
          </cell>
        </row>
        <row r="19679">
          <cell r="M19679">
            <v>10491.5638356164</v>
          </cell>
          <cell r="O19679">
            <v>27977.5035616438</v>
          </cell>
          <cell r="S19679">
            <v>31435.397260273901</v>
          </cell>
        </row>
        <row r="19680">
          <cell r="M19680">
            <v>10841.2826301369</v>
          </cell>
          <cell r="O19680">
            <v>28910.087013698601</v>
          </cell>
          <cell r="S19680">
            <v>32483.243835616398</v>
          </cell>
        </row>
        <row r="19681">
          <cell r="M19681">
            <v>10491.5638356164</v>
          </cell>
          <cell r="O19681">
            <v>27977.5035616438</v>
          </cell>
          <cell r="S19681">
            <v>31435.397260273901</v>
          </cell>
        </row>
        <row r="19682">
          <cell r="M19682">
            <v>10841.2826301369</v>
          </cell>
          <cell r="O19682">
            <v>28910.087013698601</v>
          </cell>
          <cell r="S19682">
            <v>32483.243835616398</v>
          </cell>
        </row>
        <row r="19683">
          <cell r="M19683">
            <v>10841.2826301369</v>
          </cell>
          <cell r="O19683">
            <v>28910.087013698601</v>
          </cell>
          <cell r="S19683">
            <v>32483.243835616398</v>
          </cell>
        </row>
        <row r="19684">
          <cell r="M19684">
            <v>10491.5638356164</v>
          </cell>
          <cell r="O19684">
            <v>27977.5035616438</v>
          </cell>
          <cell r="S19684">
            <v>31435.397260273901</v>
          </cell>
        </row>
        <row r="19685">
          <cell r="M19685">
            <v>10841.2826301369</v>
          </cell>
          <cell r="O19685">
            <v>28910.087013698601</v>
          </cell>
          <cell r="S19685">
            <v>32483.243835616398</v>
          </cell>
        </row>
        <row r="19686">
          <cell r="M19686">
            <v>10491.5638356164</v>
          </cell>
          <cell r="O19686">
            <v>27977.5035616438</v>
          </cell>
          <cell r="S19686">
            <v>31435.397260273901</v>
          </cell>
        </row>
        <row r="19687">
          <cell r="M19687">
            <v>10841.2826301369</v>
          </cell>
          <cell r="O19687">
            <v>28910.087013698601</v>
          </cell>
          <cell r="S19687">
            <v>32483.243835616398</v>
          </cell>
        </row>
        <row r="19688">
          <cell r="M19688">
            <v>10841.2826301369</v>
          </cell>
          <cell r="O19688">
            <v>28910.087013698601</v>
          </cell>
          <cell r="S19688">
            <v>32483.243835616398</v>
          </cell>
        </row>
        <row r="19689">
          <cell r="M19689">
            <v>9792.1262465753407</v>
          </cell>
          <cell r="O19689">
            <v>26112.336657534201</v>
          </cell>
          <cell r="S19689">
            <v>29339.704109589002</v>
          </cell>
        </row>
        <row r="19690">
          <cell r="M19690">
            <v>10841.2826301369</v>
          </cell>
          <cell r="O19690">
            <v>28910.087013698601</v>
          </cell>
          <cell r="S19690">
            <v>32483.243835616398</v>
          </cell>
        </row>
        <row r="19691">
          <cell r="M19691">
            <v>10491.5638356164</v>
          </cell>
          <cell r="O19691">
            <v>27977.5035616438</v>
          </cell>
          <cell r="S19691">
            <v>31435.397260273901</v>
          </cell>
        </row>
        <row r="19692">
          <cell r="M19692">
            <v>10841.2826301369</v>
          </cell>
          <cell r="O19692">
            <v>28910.087013698601</v>
          </cell>
          <cell r="S19692">
            <v>32483.243835616398</v>
          </cell>
        </row>
        <row r="19693">
          <cell r="M19693">
            <v>10491.5638356164</v>
          </cell>
          <cell r="O19693">
            <v>27977.5035616438</v>
          </cell>
          <cell r="S19693">
            <v>31435.397260273901</v>
          </cell>
        </row>
        <row r="19694">
          <cell r="M19694">
            <v>10841.2826301369</v>
          </cell>
          <cell r="O19694">
            <v>28910.087013698601</v>
          </cell>
          <cell r="S19694">
            <v>32483.243835616398</v>
          </cell>
        </row>
        <row r="19695">
          <cell r="M19695">
            <v>10841.2826301369</v>
          </cell>
          <cell r="O19695">
            <v>28910.087013698601</v>
          </cell>
          <cell r="S19695">
            <v>32483.243835616398</v>
          </cell>
        </row>
        <row r="19696">
          <cell r="M19696">
            <v>10491.5638356164</v>
          </cell>
          <cell r="O19696">
            <v>27977.5035616438</v>
          </cell>
          <cell r="S19696">
            <v>31435.397260273901</v>
          </cell>
        </row>
        <row r="19697">
          <cell r="M19697">
            <v>10841.2826301369</v>
          </cell>
          <cell r="O19697">
            <v>28910.087013698601</v>
          </cell>
          <cell r="S19697">
            <v>32483.243835616398</v>
          </cell>
        </row>
        <row r="19698">
          <cell r="M19698">
            <v>10491.5638356164</v>
          </cell>
          <cell r="O19698">
            <v>27977.5035616438</v>
          </cell>
          <cell r="S19698">
            <v>31435.397260273901</v>
          </cell>
        </row>
        <row r="19699">
          <cell r="M19699">
            <v>10841.2826301369</v>
          </cell>
          <cell r="O19699">
            <v>28910.087013698601</v>
          </cell>
          <cell r="S19699">
            <v>32483.243835616398</v>
          </cell>
        </row>
        <row r="19700">
          <cell r="M19700">
            <v>10811.6616393442</v>
          </cell>
          <cell r="O19700">
            <v>28831.097704918</v>
          </cell>
          <cell r="S19700">
            <v>32394.491803278601</v>
          </cell>
        </row>
        <row r="19701">
          <cell r="M19701">
            <v>10114.135081967201</v>
          </cell>
          <cell r="O19701">
            <v>26971.026885245901</v>
          </cell>
          <cell r="S19701">
            <v>30304.524590163899</v>
          </cell>
        </row>
        <row r="19702">
          <cell r="M19702">
            <v>10811.6616393442</v>
          </cell>
          <cell r="O19702">
            <v>28831.097704918</v>
          </cell>
          <cell r="S19702">
            <v>32394.491803278601</v>
          </cell>
        </row>
        <row r="19703">
          <cell r="M19703">
            <v>10462.898360655699</v>
          </cell>
          <cell r="O19703">
            <v>27901.062295081902</v>
          </cell>
          <cell r="S19703">
            <v>31349.508196721301</v>
          </cell>
        </row>
        <row r="19704">
          <cell r="M19704">
            <v>10811.6616393442</v>
          </cell>
          <cell r="O19704">
            <v>28831.097704918</v>
          </cell>
          <cell r="S19704">
            <v>32394.491803278601</v>
          </cell>
        </row>
        <row r="19705">
          <cell r="M19705">
            <v>10462.898360655699</v>
          </cell>
          <cell r="O19705">
            <v>27901.062295081902</v>
          </cell>
          <cell r="S19705">
            <v>31349.508196721301</v>
          </cell>
        </row>
        <row r="19706">
          <cell r="M19706">
            <v>10811.6616393442</v>
          </cell>
          <cell r="O19706">
            <v>28831.097704918</v>
          </cell>
          <cell r="S19706">
            <v>32394.491803278601</v>
          </cell>
        </row>
        <row r="19707">
          <cell r="M19707">
            <v>10811.6616393442</v>
          </cell>
          <cell r="O19707">
            <v>28831.097704918</v>
          </cell>
          <cell r="S19707">
            <v>32394.491803278601</v>
          </cell>
        </row>
        <row r="19708">
          <cell r="M19708">
            <v>10462.898360655699</v>
          </cell>
          <cell r="O19708">
            <v>27901.062295081902</v>
          </cell>
          <cell r="S19708">
            <v>31349.508196721301</v>
          </cell>
        </row>
        <row r="19709">
          <cell r="M19709">
            <v>10811.6616393442</v>
          </cell>
          <cell r="O19709">
            <v>28831.097704918</v>
          </cell>
          <cell r="S19709">
            <v>32394.491803278601</v>
          </cell>
        </row>
        <row r="19710">
          <cell r="M19710">
            <v>10462.898360655699</v>
          </cell>
          <cell r="O19710">
            <v>27901.062295081902</v>
          </cell>
          <cell r="S19710">
            <v>31349.508196721301</v>
          </cell>
        </row>
        <row r="19711">
          <cell r="M19711">
            <v>10811.6616393442</v>
          </cell>
          <cell r="O19711">
            <v>28831.097704918</v>
          </cell>
          <cell r="S19711">
            <v>32394.491803278601</v>
          </cell>
        </row>
        <row r="19712">
          <cell r="M19712">
            <v>10811.6616393442</v>
          </cell>
          <cell r="O19712">
            <v>28831.097704918</v>
          </cell>
          <cell r="S19712">
            <v>32394.491803278601</v>
          </cell>
        </row>
        <row r="19713">
          <cell r="M19713">
            <v>10114.135081967201</v>
          </cell>
          <cell r="O19713">
            <v>26971.026885245901</v>
          </cell>
          <cell r="S19713">
            <v>30304.524590163899</v>
          </cell>
        </row>
        <row r="19714">
          <cell r="M19714">
            <v>10811.6616393442</v>
          </cell>
          <cell r="O19714">
            <v>28831.097704918</v>
          </cell>
          <cell r="S19714">
            <v>32394.491803278601</v>
          </cell>
        </row>
        <row r="19715">
          <cell r="M19715">
            <v>10462.898360655699</v>
          </cell>
          <cell r="O19715">
            <v>27901.062295081902</v>
          </cell>
          <cell r="S19715">
            <v>31349.508196721301</v>
          </cell>
        </row>
        <row r="19716">
          <cell r="M19716">
            <v>10811.6616393442</v>
          </cell>
          <cell r="O19716">
            <v>28831.097704918</v>
          </cell>
          <cell r="S19716">
            <v>32394.491803278601</v>
          </cell>
        </row>
        <row r="19717">
          <cell r="M19717">
            <v>10462.898360655699</v>
          </cell>
          <cell r="O19717">
            <v>27901.062295081902</v>
          </cell>
          <cell r="S19717">
            <v>31349.508196721301</v>
          </cell>
        </row>
        <row r="19718">
          <cell r="M19718">
            <v>10811.6616393442</v>
          </cell>
          <cell r="O19718">
            <v>28831.097704918</v>
          </cell>
          <cell r="S19718">
            <v>32394.491803278601</v>
          </cell>
        </row>
        <row r="19719">
          <cell r="M19719">
            <v>10811.6616393442</v>
          </cell>
          <cell r="O19719">
            <v>28831.097704918</v>
          </cell>
          <cell r="S19719">
            <v>32394.491803278601</v>
          </cell>
        </row>
        <row r="19720">
          <cell r="M19720">
            <v>10462.898360655699</v>
          </cell>
          <cell r="O19720">
            <v>27901.062295081902</v>
          </cell>
          <cell r="S19720">
            <v>31349.508196721301</v>
          </cell>
        </row>
        <row r="19721">
          <cell r="M19721">
            <v>10811.6616393442</v>
          </cell>
          <cell r="O19721">
            <v>28831.097704918</v>
          </cell>
          <cell r="S19721">
            <v>32394.491803278601</v>
          </cell>
        </row>
        <row r="19722">
          <cell r="M19722">
            <v>300747.20812627801</v>
          </cell>
          <cell r="O19722">
            <v>142534.22186079499</v>
          </cell>
          <cell r="S19722">
            <v>230368.89863013601</v>
          </cell>
        </row>
        <row r="19723">
          <cell r="M19723">
            <v>271642.63959792902</v>
          </cell>
          <cell r="O19723">
            <v>128740.58748717001</v>
          </cell>
          <cell r="S19723">
            <v>208075.13424657501</v>
          </cell>
        </row>
        <row r="19724">
          <cell r="M19724">
            <v>300747.20812627801</v>
          </cell>
          <cell r="O19724">
            <v>142534.22186079499</v>
          </cell>
          <cell r="S19724">
            <v>230368.89863013601</v>
          </cell>
        </row>
        <row r="19725">
          <cell r="M19725">
            <v>291045.685283495</v>
          </cell>
          <cell r="O19725">
            <v>137936.34373625301</v>
          </cell>
          <cell r="S19725">
            <v>222937.64383561601</v>
          </cell>
        </row>
        <row r="19726">
          <cell r="M19726">
            <v>300747.20812627801</v>
          </cell>
          <cell r="O19726">
            <v>142534.22186079499</v>
          </cell>
          <cell r="S19726">
            <v>230368.89863013601</v>
          </cell>
        </row>
        <row r="19727">
          <cell r="M19727">
            <v>291045.685283495</v>
          </cell>
          <cell r="O19727">
            <v>137936.34373625301</v>
          </cell>
          <cell r="S19727">
            <v>222937.64383561601</v>
          </cell>
        </row>
        <row r="19728">
          <cell r="M19728">
            <v>300747.20812627801</v>
          </cell>
          <cell r="O19728">
            <v>142534.22186079499</v>
          </cell>
          <cell r="S19728">
            <v>230368.89863013601</v>
          </cell>
        </row>
        <row r="19729">
          <cell r="M19729">
            <v>300747.20812627801</v>
          </cell>
          <cell r="O19729">
            <v>142534.22186079499</v>
          </cell>
          <cell r="S19729">
            <v>230368.89863013601</v>
          </cell>
        </row>
        <row r="19730">
          <cell r="M19730">
            <v>291045.685283495</v>
          </cell>
          <cell r="O19730">
            <v>137936.34373625301</v>
          </cell>
          <cell r="S19730">
            <v>222937.64383561601</v>
          </cell>
        </row>
        <row r="19731">
          <cell r="M19731">
            <v>300747.20812627801</v>
          </cell>
          <cell r="O19731">
            <v>142534.22186079499</v>
          </cell>
          <cell r="S19731">
            <v>230368.89863013601</v>
          </cell>
        </row>
        <row r="19732">
          <cell r="M19732">
            <v>291045.685283495</v>
          </cell>
          <cell r="O19732">
            <v>137936.34373625301</v>
          </cell>
          <cell r="S19732">
            <v>222937.64383561601</v>
          </cell>
        </row>
        <row r="19733">
          <cell r="M19733">
            <v>300747.20812627801</v>
          </cell>
          <cell r="O19733">
            <v>142534.22186079499</v>
          </cell>
          <cell r="S19733">
            <v>230368.89863013601</v>
          </cell>
        </row>
        <row r="19734">
          <cell r="M19734">
            <v>258310.48550723301</v>
          </cell>
          <cell r="O19734">
            <v>122422.031046082</v>
          </cell>
          <cell r="S19734">
            <v>230368.89863013601</v>
          </cell>
        </row>
        <row r="19735">
          <cell r="M19735">
            <v>233312.69658717801</v>
          </cell>
          <cell r="O19735">
            <v>110574.737719041</v>
          </cell>
          <cell r="S19735">
            <v>208075.13424657501</v>
          </cell>
        </row>
        <row r="19736">
          <cell r="M19736">
            <v>258310.48550723301</v>
          </cell>
          <cell r="O19736">
            <v>122422.031046082</v>
          </cell>
          <cell r="S19736">
            <v>230368.89863013601</v>
          </cell>
        </row>
        <row r="19737">
          <cell r="M19737">
            <v>249977.889200548</v>
          </cell>
          <cell r="O19737">
            <v>118472.93327040201</v>
          </cell>
          <cell r="S19737">
            <v>222937.64383561601</v>
          </cell>
        </row>
        <row r="19738">
          <cell r="M19738">
            <v>258310.48550723301</v>
          </cell>
          <cell r="O19738">
            <v>122422.031046082</v>
          </cell>
          <cell r="S19738">
            <v>230368.89863013601</v>
          </cell>
        </row>
        <row r="19739">
          <cell r="M19739">
            <v>249977.889200548</v>
          </cell>
          <cell r="O19739">
            <v>118472.93327040201</v>
          </cell>
          <cell r="S19739">
            <v>222937.64383561601</v>
          </cell>
        </row>
        <row r="19740">
          <cell r="M19740">
            <v>258310.48550723301</v>
          </cell>
          <cell r="O19740">
            <v>122422.031046082</v>
          </cell>
          <cell r="S19740">
            <v>230368.89863013601</v>
          </cell>
        </row>
        <row r="19741">
          <cell r="M19741">
            <v>258310.48550723301</v>
          </cell>
          <cell r="O19741">
            <v>122422.031046082</v>
          </cell>
          <cell r="S19741">
            <v>230368.89863013601</v>
          </cell>
        </row>
        <row r="19742">
          <cell r="M19742">
            <v>249977.889200548</v>
          </cell>
          <cell r="O19742">
            <v>118472.93327040201</v>
          </cell>
          <cell r="S19742">
            <v>222937.64383561601</v>
          </cell>
        </row>
        <row r="19743">
          <cell r="M19743">
            <v>258310.48550723301</v>
          </cell>
          <cell r="O19743">
            <v>122422.031046082</v>
          </cell>
          <cell r="S19743">
            <v>230368.89863013601</v>
          </cell>
        </row>
        <row r="19744">
          <cell r="M19744">
            <v>249977.889200548</v>
          </cell>
          <cell r="O19744">
            <v>118472.93327040201</v>
          </cell>
          <cell r="S19744">
            <v>222937.64383561601</v>
          </cell>
        </row>
        <row r="19745">
          <cell r="M19745">
            <v>258310.48550723301</v>
          </cell>
          <cell r="O19745">
            <v>122422.031046082</v>
          </cell>
          <cell r="S19745">
            <v>230368.89863013601</v>
          </cell>
        </row>
        <row r="19746">
          <cell r="M19746">
            <v>258310.48550723301</v>
          </cell>
          <cell r="O19746">
            <v>122422.031046082</v>
          </cell>
          <cell r="S19746">
            <v>230368.89863013601</v>
          </cell>
        </row>
        <row r="19747">
          <cell r="M19747">
            <v>233312.69658717801</v>
          </cell>
          <cell r="O19747">
            <v>110574.737719041</v>
          </cell>
          <cell r="S19747">
            <v>208075.13424657501</v>
          </cell>
        </row>
        <row r="19748">
          <cell r="M19748">
            <v>258310.48550723301</v>
          </cell>
          <cell r="O19748">
            <v>122422.031046082</v>
          </cell>
          <cell r="S19748">
            <v>230368.89863013601</v>
          </cell>
        </row>
        <row r="19749">
          <cell r="M19749">
            <v>249977.889200548</v>
          </cell>
          <cell r="O19749">
            <v>118472.93327040201</v>
          </cell>
          <cell r="S19749">
            <v>222937.64383561601</v>
          </cell>
        </row>
        <row r="19750">
          <cell r="M19750">
            <v>258310.48550723301</v>
          </cell>
          <cell r="O19750">
            <v>122422.031046082</v>
          </cell>
          <cell r="S19750">
            <v>230368.89863013601</v>
          </cell>
        </row>
        <row r="19751">
          <cell r="M19751">
            <v>249977.889200548</v>
          </cell>
          <cell r="O19751">
            <v>118472.93327040201</v>
          </cell>
          <cell r="S19751">
            <v>222937.64383561601</v>
          </cell>
        </row>
        <row r="19752">
          <cell r="M19752">
            <v>258310.48550723301</v>
          </cell>
          <cell r="O19752">
            <v>122422.031046082</v>
          </cell>
          <cell r="S19752">
            <v>230368.89863013601</v>
          </cell>
        </row>
        <row r="19753">
          <cell r="M19753">
            <v>258310.48550723301</v>
          </cell>
          <cell r="O19753">
            <v>122422.031046082</v>
          </cell>
          <cell r="S19753">
            <v>230368.89863013601</v>
          </cell>
        </row>
        <row r="19754">
          <cell r="M19754">
            <v>249977.889200548</v>
          </cell>
          <cell r="O19754">
            <v>118472.93327040201</v>
          </cell>
          <cell r="S19754">
            <v>222937.64383561601</v>
          </cell>
        </row>
        <row r="19755">
          <cell r="M19755">
            <v>258310.48550723301</v>
          </cell>
          <cell r="O19755">
            <v>122422.031046082</v>
          </cell>
          <cell r="S19755">
            <v>230368.89863013601</v>
          </cell>
        </row>
        <row r="19756">
          <cell r="M19756">
            <v>249977.889200548</v>
          </cell>
          <cell r="O19756">
            <v>118472.93327040201</v>
          </cell>
          <cell r="S19756">
            <v>222937.64383561601</v>
          </cell>
        </row>
        <row r="19757">
          <cell r="M19757">
            <v>258310.48550723301</v>
          </cell>
          <cell r="O19757">
            <v>122422.031046082</v>
          </cell>
          <cell r="S19757">
            <v>230368.89863013601</v>
          </cell>
        </row>
        <row r="19758">
          <cell r="M19758">
            <v>257604.719153388</v>
          </cell>
          <cell r="O19758">
            <v>122087.54462245799</v>
          </cell>
          <cell r="S19758">
            <v>229739.47540983601</v>
          </cell>
        </row>
        <row r="19759">
          <cell r="M19759">
            <v>240985.05985316899</v>
          </cell>
          <cell r="O19759">
            <v>114210.92884036399</v>
          </cell>
          <cell r="S19759">
            <v>214917.573770491</v>
          </cell>
        </row>
        <row r="19760">
          <cell r="M19760">
            <v>257604.719153388</v>
          </cell>
          <cell r="O19760">
            <v>122087.54462245799</v>
          </cell>
          <cell r="S19760">
            <v>229739.47540983601</v>
          </cell>
        </row>
        <row r="19761">
          <cell r="M19761">
            <v>249294.88950327801</v>
          </cell>
          <cell r="O19761">
            <v>118149.236731411</v>
          </cell>
          <cell r="S19761">
            <v>222328.524590163</v>
          </cell>
        </row>
        <row r="19762">
          <cell r="M19762">
            <v>257604.719153388</v>
          </cell>
          <cell r="O19762">
            <v>122087.54462245799</v>
          </cell>
          <cell r="S19762">
            <v>229739.47540983601</v>
          </cell>
        </row>
        <row r="19763">
          <cell r="M19763">
            <v>249294.88950327801</v>
          </cell>
          <cell r="O19763">
            <v>118149.236731411</v>
          </cell>
          <cell r="S19763">
            <v>222328.524590163</v>
          </cell>
        </row>
        <row r="19764">
          <cell r="M19764">
            <v>257604.719153388</v>
          </cell>
          <cell r="O19764">
            <v>122087.54462245799</v>
          </cell>
          <cell r="S19764">
            <v>229739.47540983601</v>
          </cell>
        </row>
        <row r="19765">
          <cell r="M19765">
            <v>257604.719153388</v>
          </cell>
          <cell r="O19765">
            <v>122087.54462245799</v>
          </cell>
          <cell r="S19765">
            <v>229739.47540983601</v>
          </cell>
        </row>
        <row r="19766">
          <cell r="M19766">
            <v>249294.88950327801</v>
          </cell>
          <cell r="O19766">
            <v>118149.236731411</v>
          </cell>
          <cell r="S19766">
            <v>222328.524590163</v>
          </cell>
        </row>
        <row r="19767">
          <cell r="M19767">
            <v>257604.719153388</v>
          </cell>
          <cell r="O19767">
            <v>122087.54462245799</v>
          </cell>
          <cell r="S19767">
            <v>229739.47540983601</v>
          </cell>
        </row>
        <row r="19768">
          <cell r="M19768">
            <v>249294.88950327801</v>
          </cell>
          <cell r="O19768">
            <v>118149.236731411</v>
          </cell>
          <cell r="S19768">
            <v>222328.524590163</v>
          </cell>
        </row>
        <row r="19769">
          <cell r="M19769">
            <v>257604.719153388</v>
          </cell>
          <cell r="O19769">
            <v>122087.54462245799</v>
          </cell>
          <cell r="S19769">
            <v>229739.47540983601</v>
          </cell>
        </row>
        <row r="19770">
          <cell r="M19770">
            <v>257604.719153388</v>
          </cell>
          <cell r="O19770">
            <v>122087.54462245799</v>
          </cell>
          <cell r="S19770">
            <v>229739.47540983601</v>
          </cell>
        </row>
        <row r="19771">
          <cell r="M19771">
            <v>240985.05985316899</v>
          </cell>
          <cell r="O19771">
            <v>114210.92884036399</v>
          </cell>
          <cell r="S19771">
            <v>214917.573770491</v>
          </cell>
        </row>
        <row r="19772">
          <cell r="M19772">
            <v>257604.719153388</v>
          </cell>
          <cell r="O19772">
            <v>122087.54462245799</v>
          </cell>
          <cell r="S19772">
            <v>229739.47540983601</v>
          </cell>
        </row>
        <row r="19773">
          <cell r="M19773">
            <v>249294.88950327801</v>
          </cell>
          <cell r="O19773">
            <v>118149.236731411</v>
          </cell>
          <cell r="S19773">
            <v>222328.524590163</v>
          </cell>
        </row>
        <row r="19774">
          <cell r="M19774">
            <v>257604.719153388</v>
          </cell>
          <cell r="O19774">
            <v>122087.54462245799</v>
          </cell>
          <cell r="S19774">
            <v>229739.47540983601</v>
          </cell>
        </row>
        <row r="19775">
          <cell r="M19775">
            <v>249294.88950327801</v>
          </cell>
          <cell r="O19775">
            <v>118149.236731411</v>
          </cell>
          <cell r="S19775">
            <v>222328.524590163</v>
          </cell>
        </row>
        <row r="19776">
          <cell r="M19776">
            <v>257604.719153388</v>
          </cell>
          <cell r="O19776">
            <v>122087.54462245799</v>
          </cell>
          <cell r="S19776">
            <v>229739.47540983601</v>
          </cell>
        </row>
        <row r="19777">
          <cell r="M19777">
            <v>257604.719153388</v>
          </cell>
          <cell r="O19777">
            <v>122087.54462245799</v>
          </cell>
          <cell r="S19777">
            <v>229739.47540983601</v>
          </cell>
        </row>
        <row r="19778">
          <cell r="M19778">
            <v>249294.88950327801</v>
          </cell>
          <cell r="O19778">
            <v>118149.236731411</v>
          </cell>
          <cell r="S19778">
            <v>222328.524590163</v>
          </cell>
        </row>
        <row r="19779">
          <cell r="M19779">
            <v>257604.719153388</v>
          </cell>
          <cell r="O19779">
            <v>122087.54462245799</v>
          </cell>
          <cell r="S19779">
            <v>229739.47540983601</v>
          </cell>
        </row>
        <row r="19780">
          <cell r="M19780">
            <v>1807.2205890410901</v>
          </cell>
          <cell r="O19780">
            <v>4819.2549041095799</v>
          </cell>
          <cell r="S19780">
            <v>5414.8931506849303</v>
          </cell>
        </row>
        <row r="19781">
          <cell r="M19781">
            <v>1632.3282739726001</v>
          </cell>
          <cell r="O19781">
            <v>4352.8753972602699</v>
          </cell>
          <cell r="S19781">
            <v>4890.8712328767097</v>
          </cell>
        </row>
        <row r="19782">
          <cell r="M19782">
            <v>1807.2205890410901</v>
          </cell>
          <cell r="O19782">
            <v>4819.2549041095799</v>
          </cell>
          <cell r="S19782">
            <v>5414.8931506849303</v>
          </cell>
        </row>
        <row r="19783">
          <cell r="M19783">
            <v>1748.9231506849301</v>
          </cell>
          <cell r="O19783">
            <v>4663.7950684931502</v>
          </cell>
          <cell r="S19783">
            <v>5240.2191780821904</v>
          </cell>
        </row>
        <row r="19784">
          <cell r="M19784">
            <v>1807.2205890410901</v>
          </cell>
          <cell r="O19784">
            <v>4819.2549041095799</v>
          </cell>
          <cell r="S19784">
            <v>5414.8931506849303</v>
          </cell>
        </row>
        <row r="19785">
          <cell r="M19785">
            <v>1748.9231506849301</v>
          </cell>
          <cell r="O19785">
            <v>4663.7950684931502</v>
          </cell>
          <cell r="S19785">
            <v>5240.2191780821904</v>
          </cell>
        </row>
        <row r="19786">
          <cell r="M19786">
            <v>1807.2205890410901</v>
          </cell>
          <cell r="O19786">
            <v>4819.2549041095799</v>
          </cell>
          <cell r="S19786">
            <v>5414.8931506849303</v>
          </cell>
        </row>
        <row r="19787">
          <cell r="M19787">
            <v>1807.2205890410901</v>
          </cell>
          <cell r="O19787">
            <v>4819.2549041095799</v>
          </cell>
          <cell r="S19787">
            <v>5414.8931506849303</v>
          </cell>
        </row>
        <row r="19788">
          <cell r="M19788">
            <v>1748.9231506849301</v>
          </cell>
          <cell r="O19788">
            <v>4663.7950684931502</v>
          </cell>
          <cell r="S19788">
            <v>5240.2191780821904</v>
          </cell>
        </row>
        <row r="19789">
          <cell r="M19789">
            <v>1807.2205890410901</v>
          </cell>
          <cell r="O19789">
            <v>4819.2549041095799</v>
          </cell>
          <cell r="S19789">
            <v>5414.8931506849303</v>
          </cell>
        </row>
        <row r="19790">
          <cell r="M19790">
            <v>1748.9231506849301</v>
          </cell>
          <cell r="O19790">
            <v>4663.7950684931502</v>
          </cell>
          <cell r="S19790">
            <v>5240.2191780821904</v>
          </cell>
        </row>
        <row r="19791">
          <cell r="M19791">
            <v>1807.2205890410901</v>
          </cell>
          <cell r="O19791">
            <v>4819.2549041095799</v>
          </cell>
          <cell r="S19791">
            <v>5414.8931506849303</v>
          </cell>
        </row>
        <row r="19792">
          <cell r="M19792">
            <v>1807.2205890410901</v>
          </cell>
          <cell r="O19792">
            <v>4819.2549041095799</v>
          </cell>
          <cell r="S19792">
            <v>5414.8931506849303</v>
          </cell>
        </row>
        <row r="19793">
          <cell r="M19793">
            <v>1632.3282739726001</v>
          </cell>
          <cell r="O19793">
            <v>4352.8753972602699</v>
          </cell>
          <cell r="S19793">
            <v>4890.8712328767097</v>
          </cell>
        </row>
        <row r="19794">
          <cell r="M19794">
            <v>1807.2205890410901</v>
          </cell>
          <cell r="O19794">
            <v>4819.2549041095799</v>
          </cell>
          <cell r="S19794">
            <v>5414.8931506849303</v>
          </cell>
        </row>
        <row r="19795">
          <cell r="M19795">
            <v>1748.9231506849301</v>
          </cell>
          <cell r="O19795">
            <v>4663.7950684931502</v>
          </cell>
          <cell r="S19795">
            <v>5240.2191780821904</v>
          </cell>
        </row>
        <row r="19796">
          <cell r="M19796">
            <v>1807.2205890410901</v>
          </cell>
          <cell r="O19796">
            <v>4819.2549041095799</v>
          </cell>
          <cell r="S19796">
            <v>5414.8931506849303</v>
          </cell>
        </row>
        <row r="19797">
          <cell r="M19797">
            <v>1748.9231506849301</v>
          </cell>
          <cell r="O19797">
            <v>4663.7950684931502</v>
          </cell>
          <cell r="S19797">
            <v>5240.2191780821904</v>
          </cell>
        </row>
        <row r="19798">
          <cell r="M19798">
            <v>1807.2205890410901</v>
          </cell>
          <cell r="O19798">
            <v>4819.2549041095799</v>
          </cell>
          <cell r="S19798">
            <v>5414.8931506849303</v>
          </cell>
        </row>
        <row r="19799">
          <cell r="M19799">
            <v>1807.2205890410901</v>
          </cell>
          <cell r="O19799">
            <v>4819.2549041095799</v>
          </cell>
          <cell r="S19799">
            <v>5414.8931506849303</v>
          </cell>
        </row>
        <row r="19800">
          <cell r="M19800">
            <v>1748.9231506849301</v>
          </cell>
          <cell r="O19800">
            <v>4663.7950684931502</v>
          </cell>
          <cell r="S19800">
            <v>5240.2191780821904</v>
          </cell>
        </row>
        <row r="19801">
          <cell r="M19801">
            <v>1807.2205890410901</v>
          </cell>
          <cell r="O19801">
            <v>4819.2549041095799</v>
          </cell>
          <cell r="S19801">
            <v>5414.8931506849303</v>
          </cell>
        </row>
        <row r="19802">
          <cell r="M19802">
            <v>1748.9231506849301</v>
          </cell>
          <cell r="O19802">
            <v>4663.7950684931502</v>
          </cell>
          <cell r="S19802">
            <v>5240.2191780821904</v>
          </cell>
        </row>
        <row r="19803">
          <cell r="M19803">
            <v>1807.2205890410901</v>
          </cell>
          <cell r="O19803">
            <v>4819.2549041095799</v>
          </cell>
          <cell r="S19803">
            <v>5414.8931506849303</v>
          </cell>
        </row>
        <row r="19804">
          <cell r="M19804">
            <v>1807.2205890410901</v>
          </cell>
          <cell r="O19804">
            <v>4819.2549041095799</v>
          </cell>
          <cell r="S19804">
            <v>5414.8931506849303</v>
          </cell>
        </row>
        <row r="19805">
          <cell r="M19805">
            <v>1632.3282739726001</v>
          </cell>
          <cell r="O19805">
            <v>4352.8753972602699</v>
          </cell>
          <cell r="S19805">
            <v>4890.8712328767097</v>
          </cell>
        </row>
        <row r="19806">
          <cell r="M19806">
            <v>1807.2205890410901</v>
          </cell>
          <cell r="O19806">
            <v>4819.2549041095799</v>
          </cell>
          <cell r="S19806">
            <v>5414.8931506849303</v>
          </cell>
        </row>
        <row r="19807">
          <cell r="M19807">
            <v>1748.9231506849301</v>
          </cell>
          <cell r="O19807">
            <v>4663.7950684931502</v>
          </cell>
          <cell r="S19807">
            <v>5240.2191780821904</v>
          </cell>
        </row>
        <row r="19808">
          <cell r="M19808">
            <v>1807.2205890410901</v>
          </cell>
          <cell r="O19808">
            <v>4819.2549041095799</v>
          </cell>
          <cell r="S19808">
            <v>5414.8931506849303</v>
          </cell>
        </row>
        <row r="19809">
          <cell r="M19809">
            <v>1748.9231506849301</v>
          </cell>
          <cell r="O19809">
            <v>4663.7950684931502</v>
          </cell>
          <cell r="S19809">
            <v>5240.2191780821904</v>
          </cell>
        </row>
        <row r="19810">
          <cell r="M19810">
            <v>1807.2205890410901</v>
          </cell>
          <cell r="O19810">
            <v>4819.2549041095799</v>
          </cell>
          <cell r="S19810">
            <v>5414.8931506849303</v>
          </cell>
        </row>
        <row r="19811">
          <cell r="M19811">
            <v>1807.2205890410901</v>
          </cell>
          <cell r="O19811">
            <v>4819.2549041095799</v>
          </cell>
          <cell r="S19811">
            <v>5414.8931506849303</v>
          </cell>
        </row>
        <row r="19812">
          <cell r="M19812">
            <v>1748.9231506849301</v>
          </cell>
          <cell r="O19812">
            <v>4663.7950684931502</v>
          </cell>
          <cell r="S19812">
            <v>5240.2191780821904</v>
          </cell>
        </row>
        <row r="19813">
          <cell r="M19813">
            <v>1807.2205890410901</v>
          </cell>
          <cell r="O19813">
            <v>4819.2549041095799</v>
          </cell>
          <cell r="S19813">
            <v>5414.8931506849303</v>
          </cell>
        </row>
        <row r="19814">
          <cell r="M19814">
            <v>1748.9231506849301</v>
          </cell>
          <cell r="O19814">
            <v>4663.7950684931502</v>
          </cell>
          <cell r="S19814">
            <v>5240.2191780821904</v>
          </cell>
        </row>
        <row r="19815">
          <cell r="M19815">
            <v>1807.2205890410901</v>
          </cell>
          <cell r="O19815">
            <v>4819.2549041095799</v>
          </cell>
          <cell r="S19815">
            <v>5414.8931506849303</v>
          </cell>
        </row>
        <row r="19816">
          <cell r="M19816">
            <v>1802.2828278688501</v>
          </cell>
          <cell r="O19816">
            <v>4806.0875409835999</v>
          </cell>
          <cell r="S19816">
            <v>5400.0983606557302</v>
          </cell>
        </row>
        <row r="19817">
          <cell r="M19817">
            <v>1686.0065163934401</v>
          </cell>
          <cell r="O19817">
            <v>4496.0173770491801</v>
          </cell>
          <cell r="S19817">
            <v>5051.7049180327804</v>
          </cell>
        </row>
        <row r="19818">
          <cell r="M19818">
            <v>1802.2828278688501</v>
          </cell>
          <cell r="O19818">
            <v>4806.0875409835999</v>
          </cell>
          <cell r="S19818">
            <v>5400.0983606557302</v>
          </cell>
        </row>
        <row r="19819">
          <cell r="M19819">
            <v>1744.1446721311399</v>
          </cell>
          <cell r="O19819">
            <v>4651.0524590163895</v>
          </cell>
          <cell r="S19819">
            <v>5225.9016393442598</v>
          </cell>
        </row>
        <row r="19820">
          <cell r="M19820">
            <v>1802.2828278688501</v>
          </cell>
          <cell r="O19820">
            <v>4806.0875409835999</v>
          </cell>
          <cell r="S19820">
            <v>5400.0983606557302</v>
          </cell>
        </row>
        <row r="19821">
          <cell r="M19821">
            <v>1744.1446721311399</v>
          </cell>
          <cell r="O19821">
            <v>4651.0524590163895</v>
          </cell>
          <cell r="S19821">
            <v>5225.9016393442598</v>
          </cell>
        </row>
        <row r="19822">
          <cell r="M19822">
            <v>1802.2828278688501</v>
          </cell>
          <cell r="O19822">
            <v>4806.0875409835999</v>
          </cell>
          <cell r="S19822">
            <v>5400.0983606557302</v>
          </cell>
        </row>
        <row r="19823">
          <cell r="M19823">
            <v>1802.2828278688501</v>
          </cell>
          <cell r="O19823">
            <v>4806.0875409835999</v>
          </cell>
          <cell r="S19823">
            <v>5400.0983606557302</v>
          </cell>
        </row>
        <row r="19824">
          <cell r="M19824">
            <v>1744.1446721311399</v>
          </cell>
          <cell r="O19824">
            <v>4651.0524590163895</v>
          </cell>
          <cell r="S19824">
            <v>5225.9016393442598</v>
          </cell>
        </row>
        <row r="19825">
          <cell r="M19825">
            <v>1802.2828278688501</v>
          </cell>
          <cell r="O19825">
            <v>4806.0875409835999</v>
          </cell>
          <cell r="S19825">
            <v>5400.0983606557302</v>
          </cell>
        </row>
        <row r="19826">
          <cell r="M19826">
            <v>1744.1446721311399</v>
          </cell>
          <cell r="O19826">
            <v>4651.0524590163895</v>
          </cell>
          <cell r="S19826">
            <v>5225.9016393442598</v>
          </cell>
        </row>
        <row r="19827">
          <cell r="M19827">
            <v>1802.2828278688501</v>
          </cell>
          <cell r="O19827">
            <v>4806.0875409835999</v>
          </cell>
          <cell r="S19827">
            <v>5400.0983606557302</v>
          </cell>
        </row>
        <row r="19828">
          <cell r="M19828">
            <v>1802.2828278688501</v>
          </cell>
          <cell r="O19828">
            <v>4806.0875409835999</v>
          </cell>
          <cell r="S19828">
            <v>5400.0983606557302</v>
          </cell>
        </row>
        <row r="19829">
          <cell r="M19829">
            <v>1686.0065163934401</v>
          </cell>
          <cell r="O19829">
            <v>4496.0173770491801</v>
          </cell>
          <cell r="S19829">
            <v>5051.7049180327804</v>
          </cell>
        </row>
        <row r="19830">
          <cell r="M19830">
            <v>1802.2828278688501</v>
          </cell>
          <cell r="O19830">
            <v>4806.0875409835999</v>
          </cell>
          <cell r="S19830">
            <v>5400.0983606557302</v>
          </cell>
        </row>
        <row r="19831">
          <cell r="M19831">
            <v>1744.1446721311399</v>
          </cell>
          <cell r="O19831">
            <v>4651.0524590163895</v>
          </cell>
          <cell r="S19831">
            <v>5225.9016393442598</v>
          </cell>
        </row>
        <row r="19832">
          <cell r="M19832">
            <v>1802.2828278688501</v>
          </cell>
          <cell r="O19832">
            <v>4806.0875409835999</v>
          </cell>
          <cell r="S19832">
            <v>5400.0983606557302</v>
          </cell>
        </row>
        <row r="19833">
          <cell r="M19833">
            <v>1744.1446721311399</v>
          </cell>
          <cell r="O19833">
            <v>4651.0524590163895</v>
          </cell>
          <cell r="S19833">
            <v>5225.9016393442598</v>
          </cell>
        </row>
        <row r="19834">
          <cell r="M19834">
            <v>1802.2828278688501</v>
          </cell>
          <cell r="O19834">
            <v>4806.0875409835999</v>
          </cell>
          <cell r="S19834">
            <v>5400.0983606557302</v>
          </cell>
        </row>
        <row r="19835">
          <cell r="M19835">
            <v>1802.2828278688501</v>
          </cell>
          <cell r="O19835">
            <v>4806.0875409835999</v>
          </cell>
          <cell r="S19835">
            <v>5400.0983606557302</v>
          </cell>
        </row>
        <row r="19836">
          <cell r="M19836">
            <v>1744.1446721311399</v>
          </cell>
          <cell r="O19836">
            <v>4651.0524590163895</v>
          </cell>
          <cell r="S19836">
            <v>5225.9016393442598</v>
          </cell>
        </row>
        <row r="19837">
          <cell r="M19837">
            <v>1802.2828278688501</v>
          </cell>
          <cell r="O19837">
            <v>4806.0875409835999</v>
          </cell>
          <cell r="S19837">
            <v>5400.0983606557302</v>
          </cell>
        </row>
        <row r="19838">
          <cell r="M19838">
            <v>68780.918697540401</v>
          </cell>
          <cell r="O19838">
            <v>32597.591799782102</v>
          </cell>
          <cell r="S19838">
            <v>52685.391780821898</v>
          </cell>
        </row>
        <row r="19839">
          <cell r="M19839">
            <v>62124.700759068699</v>
          </cell>
          <cell r="O19839">
            <v>29442.9861417387</v>
          </cell>
          <cell r="S19839">
            <v>47586.805479451999</v>
          </cell>
        </row>
        <row r="19840">
          <cell r="M19840">
            <v>68780.918697540401</v>
          </cell>
          <cell r="O19840">
            <v>32597.591799782102</v>
          </cell>
          <cell r="S19840">
            <v>52685.391780821898</v>
          </cell>
        </row>
        <row r="19841">
          <cell r="M19841">
            <v>66562.179384716495</v>
          </cell>
          <cell r="O19841">
            <v>31546.056580434299</v>
          </cell>
          <cell r="S19841">
            <v>50985.863013698603</v>
          </cell>
        </row>
        <row r="19842">
          <cell r="M19842">
            <v>68780.918697540401</v>
          </cell>
          <cell r="O19842">
            <v>32597.591799782102</v>
          </cell>
          <cell r="S19842">
            <v>52685.391780821898</v>
          </cell>
        </row>
        <row r="19843">
          <cell r="M19843">
            <v>66562.179384716495</v>
          </cell>
          <cell r="O19843">
            <v>31546.056580434299</v>
          </cell>
          <cell r="S19843">
            <v>50985.863013698603</v>
          </cell>
        </row>
        <row r="19844">
          <cell r="M19844">
            <v>68780.918697540401</v>
          </cell>
          <cell r="O19844">
            <v>32597.591799782102</v>
          </cell>
          <cell r="S19844">
            <v>52685.391780821898</v>
          </cell>
        </row>
        <row r="19845">
          <cell r="M19845">
            <v>68780.918697540401</v>
          </cell>
          <cell r="O19845">
            <v>32597.591799782102</v>
          </cell>
          <cell r="S19845">
            <v>52685.391780821898</v>
          </cell>
        </row>
        <row r="19846">
          <cell r="M19846">
            <v>66562.179384716495</v>
          </cell>
          <cell r="O19846">
            <v>31546.056580434299</v>
          </cell>
          <cell r="S19846">
            <v>50985.863013698603</v>
          </cell>
        </row>
        <row r="19847">
          <cell r="M19847">
            <v>68780.918697540401</v>
          </cell>
          <cell r="O19847">
            <v>32597.591799782102</v>
          </cell>
          <cell r="S19847">
            <v>52685.391780821898</v>
          </cell>
        </row>
        <row r="19848">
          <cell r="M19848">
            <v>66562.179384716495</v>
          </cell>
          <cell r="O19848">
            <v>31546.056580434299</v>
          </cell>
          <cell r="S19848">
            <v>50985.863013698603</v>
          </cell>
        </row>
        <row r="19849">
          <cell r="M19849">
            <v>68780.918697540401</v>
          </cell>
          <cell r="O19849">
            <v>32597.591799782102</v>
          </cell>
          <cell r="S19849">
            <v>52685.391780821898</v>
          </cell>
        </row>
        <row r="19850">
          <cell r="M19850">
            <v>59075.635691139003</v>
          </cell>
          <cell r="O19850">
            <v>27997.9316071748</v>
          </cell>
          <cell r="S19850">
            <v>52685.391780821898</v>
          </cell>
        </row>
        <row r="19851">
          <cell r="M19851">
            <v>53358.638688770698</v>
          </cell>
          <cell r="O19851">
            <v>25288.454354867601</v>
          </cell>
          <cell r="S19851">
            <v>47586.805479451999</v>
          </cell>
        </row>
        <row r="19852">
          <cell r="M19852">
            <v>59075.635691139003</v>
          </cell>
          <cell r="O19852">
            <v>27997.9316071748</v>
          </cell>
          <cell r="S19852">
            <v>52685.391780821898</v>
          </cell>
        </row>
        <row r="19853">
          <cell r="M19853">
            <v>57169.970023682799</v>
          </cell>
          <cell r="O19853">
            <v>27094.772523072399</v>
          </cell>
          <cell r="S19853">
            <v>50985.863013698603</v>
          </cell>
        </row>
        <row r="19854">
          <cell r="M19854">
            <v>59075.635691139003</v>
          </cell>
          <cell r="O19854">
            <v>27997.9316071748</v>
          </cell>
          <cell r="S19854">
            <v>52685.391780821898</v>
          </cell>
        </row>
        <row r="19855">
          <cell r="M19855">
            <v>57169.970023682799</v>
          </cell>
          <cell r="O19855">
            <v>27094.772523072399</v>
          </cell>
          <cell r="S19855">
            <v>50985.863013698603</v>
          </cell>
        </row>
        <row r="19856">
          <cell r="M19856">
            <v>59075.635691139003</v>
          </cell>
          <cell r="O19856">
            <v>27997.9316071748</v>
          </cell>
          <cell r="S19856">
            <v>52685.391780821898</v>
          </cell>
        </row>
        <row r="19857">
          <cell r="M19857">
            <v>59075.635691139003</v>
          </cell>
          <cell r="O19857">
            <v>27997.9316071748</v>
          </cell>
          <cell r="S19857">
            <v>52685.391780821898</v>
          </cell>
        </row>
        <row r="19858">
          <cell r="M19858">
            <v>57169.970023682799</v>
          </cell>
          <cell r="O19858">
            <v>27094.772523072399</v>
          </cell>
          <cell r="S19858">
            <v>50985.863013698603</v>
          </cell>
        </row>
        <row r="19859">
          <cell r="M19859">
            <v>59075.635691139003</v>
          </cell>
          <cell r="O19859">
            <v>27997.9316071748</v>
          </cell>
          <cell r="S19859">
            <v>52685.391780821898</v>
          </cell>
        </row>
        <row r="19860">
          <cell r="M19860">
            <v>57169.970023682799</v>
          </cell>
          <cell r="O19860">
            <v>27094.772523072399</v>
          </cell>
          <cell r="S19860">
            <v>50985.863013698603</v>
          </cell>
        </row>
        <row r="19861">
          <cell r="M19861">
            <v>59075.635691139003</v>
          </cell>
          <cell r="O19861">
            <v>27997.9316071748</v>
          </cell>
          <cell r="S19861">
            <v>52685.391780821898</v>
          </cell>
        </row>
        <row r="19862">
          <cell r="M19862">
            <v>59075.635691139003</v>
          </cell>
          <cell r="O19862">
            <v>27997.9316071748</v>
          </cell>
          <cell r="S19862">
            <v>52685.391780821898</v>
          </cell>
        </row>
        <row r="19863">
          <cell r="M19863">
            <v>53358.638688770698</v>
          </cell>
          <cell r="O19863">
            <v>25288.454354867601</v>
          </cell>
          <cell r="S19863">
            <v>47586.805479451999</v>
          </cell>
        </row>
        <row r="19864">
          <cell r="M19864">
            <v>59075.635691139003</v>
          </cell>
          <cell r="O19864">
            <v>27997.9316071748</v>
          </cell>
          <cell r="S19864">
            <v>52685.391780821898</v>
          </cell>
        </row>
        <row r="19865">
          <cell r="M19865">
            <v>57169.970023682799</v>
          </cell>
          <cell r="O19865">
            <v>27094.772523072399</v>
          </cell>
          <cell r="S19865">
            <v>50985.863013698603</v>
          </cell>
        </row>
        <row r="19866">
          <cell r="M19866">
            <v>59075.635691139003</v>
          </cell>
          <cell r="O19866">
            <v>27997.9316071748</v>
          </cell>
          <cell r="S19866">
            <v>52685.391780821898</v>
          </cell>
        </row>
        <row r="19867">
          <cell r="M19867">
            <v>57169.970023682799</v>
          </cell>
          <cell r="O19867">
            <v>27094.772523072399</v>
          </cell>
          <cell r="S19867">
            <v>50985.863013698603</v>
          </cell>
        </row>
        <row r="19868">
          <cell r="M19868">
            <v>59075.635691139003</v>
          </cell>
          <cell r="O19868">
            <v>27997.9316071748</v>
          </cell>
          <cell r="S19868">
            <v>52685.391780821898</v>
          </cell>
        </row>
        <row r="19869">
          <cell r="M19869">
            <v>59075.635691139003</v>
          </cell>
          <cell r="O19869">
            <v>27997.9316071748</v>
          </cell>
          <cell r="S19869">
            <v>52685.391780821898</v>
          </cell>
        </row>
        <row r="19870">
          <cell r="M19870">
            <v>57169.970023682799</v>
          </cell>
          <cell r="O19870">
            <v>27094.772523072399</v>
          </cell>
          <cell r="S19870">
            <v>50985.863013698603</v>
          </cell>
        </row>
        <row r="19871">
          <cell r="M19871">
            <v>59075.635691139003</v>
          </cell>
          <cell r="O19871">
            <v>27997.9316071748</v>
          </cell>
          <cell r="S19871">
            <v>52685.391780821898</v>
          </cell>
        </row>
        <row r="19872">
          <cell r="M19872">
            <v>57169.970023682799</v>
          </cell>
          <cell r="O19872">
            <v>27094.772523072399</v>
          </cell>
          <cell r="S19872">
            <v>50985.863013698603</v>
          </cell>
        </row>
        <row r="19873">
          <cell r="M19873">
            <v>59075.635691139003</v>
          </cell>
          <cell r="O19873">
            <v>27997.9316071748</v>
          </cell>
          <cell r="S19873">
            <v>52685.391780821898</v>
          </cell>
        </row>
        <row r="19874">
          <cell r="M19874">
            <v>58914.226850452796</v>
          </cell>
          <cell r="O19874">
            <v>27921.4345262809</v>
          </cell>
          <cell r="S19874">
            <v>52541.442622950803</v>
          </cell>
        </row>
        <row r="19875">
          <cell r="M19875">
            <v>55113.308989133198</v>
          </cell>
          <cell r="O19875">
            <v>26120.0516536176</v>
          </cell>
          <cell r="S19875">
            <v>49151.672131147498</v>
          </cell>
        </row>
        <row r="19876">
          <cell r="M19876">
            <v>58914.226850452796</v>
          </cell>
          <cell r="O19876">
            <v>27921.4345262809</v>
          </cell>
          <cell r="S19876">
            <v>52541.442622950803</v>
          </cell>
        </row>
        <row r="19877">
          <cell r="M19877">
            <v>57013.767919792997</v>
          </cell>
          <cell r="O19877">
            <v>27020.743089949301</v>
          </cell>
          <cell r="S19877">
            <v>50846.557377049103</v>
          </cell>
        </row>
        <row r="19878">
          <cell r="M19878">
            <v>58914.226850452796</v>
          </cell>
          <cell r="O19878">
            <v>27921.4345262809</v>
          </cell>
          <cell r="S19878">
            <v>52541.442622950803</v>
          </cell>
        </row>
        <row r="19879">
          <cell r="M19879">
            <v>57013.767919792997</v>
          </cell>
          <cell r="O19879">
            <v>27020.743089949301</v>
          </cell>
          <cell r="S19879">
            <v>50846.557377049103</v>
          </cell>
        </row>
        <row r="19880">
          <cell r="M19880">
            <v>58914.226850452796</v>
          </cell>
          <cell r="O19880">
            <v>27921.4345262809</v>
          </cell>
          <cell r="S19880">
            <v>52541.442622950803</v>
          </cell>
        </row>
        <row r="19881">
          <cell r="M19881">
            <v>58914.226850452796</v>
          </cell>
          <cell r="O19881">
            <v>27921.4345262809</v>
          </cell>
          <cell r="S19881">
            <v>52541.442622950803</v>
          </cell>
        </row>
        <row r="19882">
          <cell r="M19882">
            <v>57013.767919792997</v>
          </cell>
          <cell r="O19882">
            <v>27020.743089949301</v>
          </cell>
          <cell r="S19882">
            <v>50846.557377049103</v>
          </cell>
        </row>
        <row r="19883">
          <cell r="M19883">
            <v>58914.226850452796</v>
          </cell>
          <cell r="O19883">
            <v>27921.4345262809</v>
          </cell>
          <cell r="S19883">
            <v>52541.442622950803</v>
          </cell>
        </row>
        <row r="19884">
          <cell r="M19884">
            <v>57013.767919792997</v>
          </cell>
          <cell r="O19884">
            <v>27020.743089949301</v>
          </cell>
          <cell r="S19884">
            <v>50846.557377049103</v>
          </cell>
        </row>
        <row r="19885">
          <cell r="M19885">
            <v>58914.226850452796</v>
          </cell>
          <cell r="O19885">
            <v>27921.4345262809</v>
          </cell>
          <cell r="S19885">
            <v>52541.442622950803</v>
          </cell>
        </row>
        <row r="19886">
          <cell r="M19886">
            <v>58914.226850452796</v>
          </cell>
          <cell r="O19886">
            <v>27921.4345262809</v>
          </cell>
          <cell r="S19886">
            <v>52541.442622950803</v>
          </cell>
        </row>
        <row r="19887">
          <cell r="M19887">
            <v>55113.308989133198</v>
          </cell>
          <cell r="O19887">
            <v>26120.0516536176</v>
          </cell>
          <cell r="S19887">
            <v>49151.672131147498</v>
          </cell>
        </row>
        <row r="19888">
          <cell r="M19888">
            <v>58914.226850452796</v>
          </cell>
          <cell r="O19888">
            <v>27921.4345262809</v>
          </cell>
          <cell r="S19888">
            <v>52541.442622950803</v>
          </cell>
        </row>
        <row r="19889">
          <cell r="M19889">
            <v>57013.767919792997</v>
          </cell>
          <cell r="O19889">
            <v>27020.743089949301</v>
          </cell>
          <cell r="S19889">
            <v>50846.557377049103</v>
          </cell>
        </row>
        <row r="19890">
          <cell r="M19890">
            <v>58914.226850452796</v>
          </cell>
          <cell r="O19890">
            <v>27921.4345262809</v>
          </cell>
          <cell r="S19890">
            <v>52541.442622950803</v>
          </cell>
        </row>
        <row r="19891">
          <cell r="M19891">
            <v>57013.767919792997</v>
          </cell>
          <cell r="O19891">
            <v>27020.743089949301</v>
          </cell>
          <cell r="S19891">
            <v>50846.557377049103</v>
          </cell>
        </row>
        <row r="19892">
          <cell r="M19892">
            <v>58914.226850452796</v>
          </cell>
          <cell r="O19892">
            <v>27921.4345262809</v>
          </cell>
          <cell r="S19892">
            <v>52541.442622950803</v>
          </cell>
        </row>
        <row r="19893">
          <cell r="M19893">
            <v>58914.226850452796</v>
          </cell>
          <cell r="O19893">
            <v>27921.4345262809</v>
          </cell>
          <cell r="S19893">
            <v>52541.442622950803</v>
          </cell>
        </row>
        <row r="19894">
          <cell r="M19894">
            <v>57013.767919792997</v>
          </cell>
          <cell r="O19894">
            <v>27020.743089949301</v>
          </cell>
          <cell r="S19894">
            <v>50846.557377049103</v>
          </cell>
        </row>
        <row r="19895">
          <cell r="M19895">
            <v>58914.226850452796</v>
          </cell>
          <cell r="O19895">
            <v>27921.4345262809</v>
          </cell>
          <cell r="S19895">
            <v>52541.442622950803</v>
          </cell>
        </row>
        <row r="19896">
          <cell r="M19896">
            <v>5131.5132328767104</v>
          </cell>
          <cell r="O19896">
            <v>13684.0352876712</v>
          </cell>
          <cell r="S19896">
            <v>15375.320547945201</v>
          </cell>
        </row>
        <row r="19897">
          <cell r="M19897">
            <v>4634.9151780821903</v>
          </cell>
          <cell r="O19897">
            <v>12359.773808219101</v>
          </cell>
          <cell r="S19897">
            <v>13887.386301369799</v>
          </cell>
        </row>
        <row r="19898">
          <cell r="M19898">
            <v>5131.5132328767104</v>
          </cell>
          <cell r="O19898">
            <v>13684.0352876712</v>
          </cell>
          <cell r="S19898">
            <v>15375.320547945201</v>
          </cell>
        </row>
        <row r="19899">
          <cell r="M19899">
            <v>4965.9805479451998</v>
          </cell>
          <cell r="O19899">
            <v>13242.614794520499</v>
          </cell>
          <cell r="S19899">
            <v>14879.3424657534</v>
          </cell>
        </row>
        <row r="19900">
          <cell r="M19900">
            <v>5131.5132328767104</v>
          </cell>
          <cell r="O19900">
            <v>13684.0352876712</v>
          </cell>
          <cell r="S19900">
            <v>15375.320547945201</v>
          </cell>
        </row>
        <row r="19901">
          <cell r="M19901">
            <v>4965.9805479451998</v>
          </cell>
          <cell r="O19901">
            <v>13242.614794520499</v>
          </cell>
          <cell r="S19901">
            <v>14879.3424657534</v>
          </cell>
        </row>
        <row r="19902">
          <cell r="M19902">
            <v>5131.5132328767104</v>
          </cell>
          <cell r="O19902">
            <v>13684.0352876712</v>
          </cell>
          <cell r="S19902">
            <v>15375.320547945201</v>
          </cell>
        </row>
        <row r="19903">
          <cell r="M19903">
            <v>5131.5132328767104</v>
          </cell>
          <cell r="O19903">
            <v>13684.0352876712</v>
          </cell>
          <cell r="S19903">
            <v>15375.320547945201</v>
          </cell>
        </row>
        <row r="19904">
          <cell r="M19904">
            <v>4965.9805479451998</v>
          </cell>
          <cell r="O19904">
            <v>13242.614794520499</v>
          </cell>
          <cell r="S19904">
            <v>14879.3424657534</v>
          </cell>
        </row>
        <row r="19905">
          <cell r="M19905">
            <v>5131.5132328767104</v>
          </cell>
          <cell r="O19905">
            <v>13684.0352876712</v>
          </cell>
          <cell r="S19905">
            <v>15375.320547945201</v>
          </cell>
        </row>
        <row r="19906">
          <cell r="M19906">
            <v>4965.9805479451998</v>
          </cell>
          <cell r="O19906">
            <v>13242.614794520499</v>
          </cell>
          <cell r="S19906">
            <v>14879.3424657534</v>
          </cell>
        </row>
        <row r="19907">
          <cell r="M19907">
            <v>5131.5132328767104</v>
          </cell>
          <cell r="O19907">
            <v>13684.0352876712</v>
          </cell>
          <cell r="S19907">
            <v>15375.320547945201</v>
          </cell>
        </row>
        <row r="19908">
          <cell r="M19908">
            <v>5131.5132328767104</v>
          </cell>
          <cell r="O19908">
            <v>13684.0352876712</v>
          </cell>
          <cell r="S19908">
            <v>15375.320547945201</v>
          </cell>
        </row>
        <row r="19909">
          <cell r="M19909">
            <v>4634.9151780821903</v>
          </cell>
          <cell r="O19909">
            <v>12359.773808219101</v>
          </cell>
          <cell r="S19909">
            <v>13887.386301369799</v>
          </cell>
        </row>
        <row r="19910">
          <cell r="M19910">
            <v>5131.5132328767104</v>
          </cell>
          <cell r="O19910">
            <v>13684.0352876712</v>
          </cell>
          <cell r="S19910">
            <v>15375.320547945201</v>
          </cell>
        </row>
        <row r="19911">
          <cell r="M19911">
            <v>4965.9805479451998</v>
          </cell>
          <cell r="O19911">
            <v>13242.614794520499</v>
          </cell>
          <cell r="S19911">
            <v>14879.3424657534</v>
          </cell>
        </row>
        <row r="19912">
          <cell r="M19912">
            <v>5131.5132328767104</v>
          </cell>
          <cell r="O19912">
            <v>13684.0352876712</v>
          </cell>
          <cell r="S19912">
            <v>15375.320547945201</v>
          </cell>
        </row>
        <row r="19913">
          <cell r="M19913">
            <v>4965.9805479451998</v>
          </cell>
          <cell r="O19913">
            <v>13242.614794520499</v>
          </cell>
          <cell r="S19913">
            <v>14879.3424657534</v>
          </cell>
        </row>
        <row r="19914">
          <cell r="M19914">
            <v>5131.5132328767104</v>
          </cell>
          <cell r="O19914">
            <v>13684.0352876712</v>
          </cell>
          <cell r="S19914">
            <v>15375.320547945201</v>
          </cell>
        </row>
        <row r="19915">
          <cell r="M19915">
            <v>5131.5132328767104</v>
          </cell>
          <cell r="O19915">
            <v>13684.0352876712</v>
          </cell>
          <cell r="S19915">
            <v>15375.320547945201</v>
          </cell>
        </row>
        <row r="19916">
          <cell r="M19916">
            <v>4965.9805479451998</v>
          </cell>
          <cell r="O19916">
            <v>13242.614794520499</v>
          </cell>
          <cell r="S19916">
            <v>14879.3424657534</v>
          </cell>
        </row>
        <row r="19917">
          <cell r="M19917">
            <v>5131.5132328767104</v>
          </cell>
          <cell r="O19917">
            <v>13684.0352876712</v>
          </cell>
          <cell r="S19917">
            <v>15375.320547945201</v>
          </cell>
        </row>
        <row r="19918">
          <cell r="M19918">
            <v>4965.9805479451998</v>
          </cell>
          <cell r="O19918">
            <v>13242.614794520499</v>
          </cell>
          <cell r="S19918">
            <v>14879.3424657534</v>
          </cell>
        </row>
        <row r="19919">
          <cell r="M19919">
            <v>5131.5132328767104</v>
          </cell>
          <cell r="O19919">
            <v>13684.0352876712</v>
          </cell>
          <cell r="S19919">
            <v>15375.320547945201</v>
          </cell>
        </row>
        <row r="19920">
          <cell r="M19920">
            <v>5131.5132328767104</v>
          </cell>
          <cell r="O19920">
            <v>13684.0352876712</v>
          </cell>
          <cell r="S19920">
            <v>15375.320547945201</v>
          </cell>
        </row>
        <row r="19921">
          <cell r="M19921">
            <v>4634.9151780821903</v>
          </cell>
          <cell r="O19921">
            <v>12359.773808219101</v>
          </cell>
          <cell r="S19921">
            <v>13887.386301369799</v>
          </cell>
        </row>
        <row r="19922">
          <cell r="M19922">
            <v>5131.5132328767104</v>
          </cell>
          <cell r="O19922">
            <v>13684.0352876712</v>
          </cell>
          <cell r="S19922">
            <v>15375.320547945201</v>
          </cell>
        </row>
        <row r="19923">
          <cell r="M19923">
            <v>4965.9805479451998</v>
          </cell>
          <cell r="O19923">
            <v>13242.614794520499</v>
          </cell>
          <cell r="S19923">
            <v>14879.3424657534</v>
          </cell>
        </row>
        <row r="19924">
          <cell r="M19924">
            <v>5131.5132328767104</v>
          </cell>
          <cell r="O19924">
            <v>13684.0352876712</v>
          </cell>
          <cell r="S19924">
            <v>15375.320547945201</v>
          </cell>
        </row>
        <row r="19925">
          <cell r="M19925">
            <v>4965.9805479451998</v>
          </cell>
          <cell r="O19925">
            <v>13242.614794520499</v>
          </cell>
          <cell r="S19925">
            <v>14879.3424657534</v>
          </cell>
        </row>
        <row r="19926">
          <cell r="M19926">
            <v>5131.5132328767104</v>
          </cell>
          <cell r="O19926">
            <v>13684.0352876712</v>
          </cell>
          <cell r="S19926">
            <v>15375.320547945201</v>
          </cell>
        </row>
        <row r="19927">
          <cell r="M19927">
            <v>5131.5132328767104</v>
          </cell>
          <cell r="O19927">
            <v>13684.0352876712</v>
          </cell>
          <cell r="S19927">
            <v>15375.320547945201</v>
          </cell>
        </row>
        <row r="19928">
          <cell r="M19928">
            <v>4965.9805479451998</v>
          </cell>
          <cell r="O19928">
            <v>13242.614794520499</v>
          </cell>
          <cell r="S19928">
            <v>14879.3424657534</v>
          </cell>
        </row>
        <row r="19929">
          <cell r="M19929">
            <v>5131.5132328767104</v>
          </cell>
          <cell r="O19929">
            <v>13684.0352876712</v>
          </cell>
          <cell r="S19929">
            <v>15375.320547945201</v>
          </cell>
        </row>
        <row r="19930">
          <cell r="M19930">
            <v>4965.9805479451998</v>
          </cell>
          <cell r="O19930">
            <v>13242.614794520499</v>
          </cell>
          <cell r="S19930">
            <v>14879.3424657534</v>
          </cell>
        </row>
        <row r="19931">
          <cell r="M19931">
            <v>5131.5132328767104</v>
          </cell>
          <cell r="O19931">
            <v>13684.0352876712</v>
          </cell>
          <cell r="S19931">
            <v>15375.320547945201</v>
          </cell>
        </row>
        <row r="19932">
          <cell r="M19932">
            <v>5117.4927049180296</v>
          </cell>
          <cell r="O19932">
            <v>13646.6472131147</v>
          </cell>
          <cell r="S19932">
            <v>15333.311475409801</v>
          </cell>
        </row>
        <row r="19933">
          <cell r="M19933">
            <v>4787.3318852458997</v>
          </cell>
          <cell r="O19933">
            <v>12766.218360655699</v>
          </cell>
          <cell r="S19933">
            <v>14344.0655737704</v>
          </cell>
        </row>
        <row r="19934">
          <cell r="M19934">
            <v>5117.4927049180296</v>
          </cell>
          <cell r="O19934">
            <v>13646.6472131147</v>
          </cell>
          <cell r="S19934">
            <v>15333.311475409801</v>
          </cell>
        </row>
        <row r="19935">
          <cell r="M19935">
            <v>4952.4122950819601</v>
          </cell>
          <cell r="O19935">
            <v>13206.4327868852</v>
          </cell>
          <cell r="S19935">
            <v>14838.688524590099</v>
          </cell>
        </row>
        <row r="19936">
          <cell r="M19936">
            <v>5117.4927049180296</v>
          </cell>
          <cell r="O19936">
            <v>13646.6472131147</v>
          </cell>
          <cell r="S19936">
            <v>15333.311475409801</v>
          </cell>
        </row>
        <row r="19937">
          <cell r="M19937">
            <v>4952.4122950819601</v>
          </cell>
          <cell r="O19937">
            <v>13206.4327868852</v>
          </cell>
          <cell r="S19937">
            <v>14838.688524590099</v>
          </cell>
        </row>
        <row r="19938">
          <cell r="M19938">
            <v>5117.4927049180296</v>
          </cell>
          <cell r="O19938">
            <v>13646.6472131147</v>
          </cell>
          <cell r="S19938">
            <v>15333.311475409801</v>
          </cell>
        </row>
        <row r="19939">
          <cell r="M19939">
            <v>5117.4927049180296</v>
          </cell>
          <cell r="O19939">
            <v>13646.6472131147</v>
          </cell>
          <cell r="S19939">
            <v>15333.311475409801</v>
          </cell>
        </row>
        <row r="19940">
          <cell r="M19940">
            <v>4952.4122950819601</v>
          </cell>
          <cell r="O19940">
            <v>13206.4327868852</v>
          </cell>
          <cell r="S19940">
            <v>14838.688524590099</v>
          </cell>
        </row>
        <row r="19941">
          <cell r="M19941">
            <v>5117.4927049180296</v>
          </cell>
          <cell r="O19941">
            <v>13646.6472131147</v>
          </cell>
          <cell r="S19941">
            <v>15333.311475409801</v>
          </cell>
        </row>
        <row r="19942">
          <cell r="M19942">
            <v>4952.4122950819601</v>
          </cell>
          <cell r="O19942">
            <v>13206.4327868852</v>
          </cell>
          <cell r="S19942">
            <v>14838.688524590099</v>
          </cell>
        </row>
        <row r="19943">
          <cell r="M19943">
            <v>5117.4927049180296</v>
          </cell>
          <cell r="O19943">
            <v>13646.6472131147</v>
          </cell>
          <cell r="S19943">
            <v>15333.311475409801</v>
          </cell>
        </row>
        <row r="19944">
          <cell r="M19944">
            <v>5117.4927049180296</v>
          </cell>
          <cell r="O19944">
            <v>13646.6472131147</v>
          </cell>
          <cell r="S19944">
            <v>15333.311475409801</v>
          </cell>
        </row>
        <row r="19945">
          <cell r="M19945">
            <v>4787.3318852458997</v>
          </cell>
          <cell r="O19945">
            <v>12766.218360655699</v>
          </cell>
          <cell r="S19945">
            <v>14344.0655737704</v>
          </cell>
        </row>
        <row r="19946">
          <cell r="M19946">
            <v>5117.4927049180296</v>
          </cell>
          <cell r="O19946">
            <v>13646.6472131147</v>
          </cell>
          <cell r="S19946">
            <v>15333.311475409801</v>
          </cell>
        </row>
        <row r="19947">
          <cell r="M19947">
            <v>4952.4122950819601</v>
          </cell>
          <cell r="O19947">
            <v>13206.4327868852</v>
          </cell>
          <cell r="S19947">
            <v>14838.688524590099</v>
          </cell>
        </row>
        <row r="19948">
          <cell r="M19948">
            <v>5117.4927049180296</v>
          </cell>
          <cell r="O19948">
            <v>13646.6472131147</v>
          </cell>
          <cell r="S19948">
            <v>15333.311475409801</v>
          </cell>
        </row>
        <row r="19949">
          <cell r="M19949">
            <v>4952.4122950819601</v>
          </cell>
          <cell r="O19949">
            <v>13206.4327868852</v>
          </cell>
          <cell r="S19949">
            <v>14838.688524590099</v>
          </cell>
        </row>
        <row r="19950">
          <cell r="M19950">
            <v>5117.4927049180296</v>
          </cell>
          <cell r="O19950">
            <v>13646.6472131147</v>
          </cell>
          <cell r="S19950">
            <v>15333.311475409801</v>
          </cell>
        </row>
        <row r="19951">
          <cell r="M19951">
            <v>5117.4927049180296</v>
          </cell>
          <cell r="O19951">
            <v>13646.6472131147</v>
          </cell>
          <cell r="S19951">
            <v>15333.311475409801</v>
          </cell>
        </row>
        <row r="19952">
          <cell r="M19952">
            <v>4952.4122950819601</v>
          </cell>
          <cell r="O19952">
            <v>13206.4327868852</v>
          </cell>
          <cell r="S19952">
            <v>14838.688524590099</v>
          </cell>
        </row>
        <row r="19953">
          <cell r="M19953">
            <v>5117.4927049180296</v>
          </cell>
          <cell r="O19953">
            <v>13646.6472131147</v>
          </cell>
          <cell r="S19953">
            <v>15333.311475409801</v>
          </cell>
        </row>
        <row r="19954">
          <cell r="M19954">
            <v>21799.562269131799</v>
          </cell>
          <cell r="O19954">
            <v>10331.546099114599</v>
          </cell>
          <cell r="S19954">
            <v>16698.213698630101</v>
          </cell>
        </row>
        <row r="19955">
          <cell r="M19955">
            <v>19689.9272108287</v>
          </cell>
          <cell r="O19955">
            <v>9331.7190572648196</v>
          </cell>
          <cell r="S19955">
            <v>15082.257534246501</v>
          </cell>
        </row>
        <row r="19956">
          <cell r="M19956">
            <v>21799.562269131799</v>
          </cell>
          <cell r="O19956">
            <v>10331.546099114599</v>
          </cell>
          <cell r="S19956">
            <v>16698.213698630101</v>
          </cell>
        </row>
        <row r="19957">
          <cell r="M19957">
            <v>21096.350583030799</v>
          </cell>
          <cell r="O19957">
            <v>9998.2704184980194</v>
          </cell>
          <cell r="S19957">
            <v>16159.561643835599</v>
          </cell>
        </row>
        <row r="19958">
          <cell r="M19958">
            <v>21799.562269131799</v>
          </cell>
          <cell r="O19958">
            <v>10331.546099114599</v>
          </cell>
          <cell r="S19958">
            <v>16698.213698630101</v>
          </cell>
        </row>
        <row r="19959">
          <cell r="M19959">
            <v>21096.350583030799</v>
          </cell>
          <cell r="O19959">
            <v>9998.2704184980194</v>
          </cell>
          <cell r="S19959">
            <v>16159.561643835599</v>
          </cell>
        </row>
        <row r="19960">
          <cell r="M19960">
            <v>21799.562269131799</v>
          </cell>
          <cell r="O19960">
            <v>10331.546099114599</v>
          </cell>
          <cell r="S19960">
            <v>16698.213698630101</v>
          </cell>
        </row>
        <row r="19961">
          <cell r="M19961">
            <v>21799.562269131799</v>
          </cell>
          <cell r="O19961">
            <v>10331.546099114599</v>
          </cell>
          <cell r="S19961">
            <v>16698.213698630101</v>
          </cell>
        </row>
        <row r="19962">
          <cell r="M19962">
            <v>21096.350583030799</v>
          </cell>
          <cell r="O19962">
            <v>9998.2704184980194</v>
          </cell>
          <cell r="S19962">
            <v>16159.561643835599</v>
          </cell>
        </row>
        <row r="19963">
          <cell r="M19963">
            <v>21799.562269131799</v>
          </cell>
          <cell r="O19963">
            <v>10331.546099114599</v>
          </cell>
          <cell r="S19963">
            <v>16698.213698630101</v>
          </cell>
        </row>
        <row r="19964">
          <cell r="M19964">
            <v>21096.350583030799</v>
          </cell>
          <cell r="O19964">
            <v>9998.2704184980194</v>
          </cell>
          <cell r="S19964">
            <v>16159.561643835599</v>
          </cell>
        </row>
        <row r="19965">
          <cell r="M19965">
            <v>21799.562269131799</v>
          </cell>
          <cell r="O19965">
            <v>10331.546099114599</v>
          </cell>
          <cell r="S19965">
            <v>16698.213698630101</v>
          </cell>
        </row>
        <row r="19966">
          <cell r="M19966">
            <v>18723.550415205202</v>
          </cell>
          <cell r="O19966">
            <v>8873.7205759266708</v>
          </cell>
          <cell r="S19966">
            <v>16698.213698630101</v>
          </cell>
        </row>
        <row r="19967">
          <cell r="M19967">
            <v>16911.593923411201</v>
          </cell>
          <cell r="O19967">
            <v>8014.9734234176303</v>
          </cell>
          <cell r="S19967">
            <v>15082.257534246501</v>
          </cell>
        </row>
        <row r="19968">
          <cell r="M19968">
            <v>18723.550415205202</v>
          </cell>
          <cell r="O19968">
            <v>8873.7205759266708</v>
          </cell>
          <cell r="S19968">
            <v>16698.213698630101</v>
          </cell>
        </row>
        <row r="19969">
          <cell r="M19969">
            <v>18119.564917940501</v>
          </cell>
          <cell r="O19969">
            <v>8587.4715250903191</v>
          </cell>
          <cell r="S19969">
            <v>16159.561643835599</v>
          </cell>
        </row>
        <row r="19970">
          <cell r="M19970">
            <v>18723.550415205202</v>
          </cell>
          <cell r="O19970">
            <v>8873.7205759266708</v>
          </cell>
          <cell r="S19970">
            <v>16698.213698630101</v>
          </cell>
        </row>
        <row r="19971">
          <cell r="M19971">
            <v>18119.564917940501</v>
          </cell>
          <cell r="O19971">
            <v>8587.4715250903191</v>
          </cell>
          <cell r="S19971">
            <v>16159.561643835599</v>
          </cell>
        </row>
        <row r="19972">
          <cell r="M19972">
            <v>18723.550415205202</v>
          </cell>
          <cell r="O19972">
            <v>8873.7205759266708</v>
          </cell>
          <cell r="S19972">
            <v>16698.213698630101</v>
          </cell>
        </row>
        <row r="19973">
          <cell r="M19973">
            <v>18723.550415205202</v>
          </cell>
          <cell r="O19973">
            <v>8873.7205759266708</v>
          </cell>
          <cell r="S19973">
            <v>16698.213698630101</v>
          </cell>
        </row>
        <row r="19974">
          <cell r="M19974">
            <v>18119.564917940501</v>
          </cell>
          <cell r="O19974">
            <v>8587.4715250903191</v>
          </cell>
          <cell r="S19974">
            <v>16159.561643835599</v>
          </cell>
        </row>
        <row r="19975">
          <cell r="M19975">
            <v>18723.550415205202</v>
          </cell>
          <cell r="O19975">
            <v>8873.7205759266708</v>
          </cell>
          <cell r="S19975">
            <v>16698.213698630101</v>
          </cell>
        </row>
        <row r="19976">
          <cell r="M19976">
            <v>18119.564917940501</v>
          </cell>
          <cell r="O19976">
            <v>8587.4715250903191</v>
          </cell>
          <cell r="S19976">
            <v>16159.561643835599</v>
          </cell>
        </row>
        <row r="19977">
          <cell r="M19977">
            <v>18723.550415205202</v>
          </cell>
          <cell r="O19977">
            <v>8873.7205759266708</v>
          </cell>
          <cell r="S19977">
            <v>16698.213698630101</v>
          </cell>
        </row>
        <row r="19978">
          <cell r="M19978">
            <v>18723.550415205202</v>
          </cell>
          <cell r="O19978">
            <v>8873.7205759266708</v>
          </cell>
          <cell r="S19978">
            <v>16698.213698630101</v>
          </cell>
        </row>
        <row r="19979">
          <cell r="M19979">
            <v>16911.593923411201</v>
          </cell>
          <cell r="O19979">
            <v>8014.9734234176303</v>
          </cell>
          <cell r="S19979">
            <v>15082.257534246501</v>
          </cell>
        </row>
        <row r="19980">
          <cell r="M19980">
            <v>18723.550415205202</v>
          </cell>
          <cell r="O19980">
            <v>8873.7205759266708</v>
          </cell>
          <cell r="S19980">
            <v>16698.213698630101</v>
          </cell>
        </row>
        <row r="19981">
          <cell r="M19981">
            <v>18119.564917940501</v>
          </cell>
          <cell r="O19981">
            <v>8587.4715250903191</v>
          </cell>
          <cell r="S19981">
            <v>16159.561643835599</v>
          </cell>
        </row>
        <row r="19982">
          <cell r="M19982">
            <v>18723.550415205202</v>
          </cell>
          <cell r="O19982">
            <v>8873.7205759266708</v>
          </cell>
          <cell r="S19982">
            <v>16698.213698630101</v>
          </cell>
        </row>
        <row r="19983">
          <cell r="M19983">
            <v>18119.564917940501</v>
          </cell>
          <cell r="O19983">
            <v>8587.4715250903191</v>
          </cell>
          <cell r="S19983">
            <v>16159.561643835599</v>
          </cell>
        </row>
        <row r="19984">
          <cell r="M19984">
            <v>18723.550415205202</v>
          </cell>
          <cell r="O19984">
            <v>8873.7205759266708</v>
          </cell>
          <cell r="S19984">
            <v>16698.213698630101</v>
          </cell>
        </row>
        <row r="19985">
          <cell r="M19985">
            <v>18723.550415205202</v>
          </cell>
          <cell r="O19985">
            <v>8873.7205759266708</v>
          </cell>
          <cell r="S19985">
            <v>16698.213698630101</v>
          </cell>
        </row>
        <row r="19986">
          <cell r="M19986">
            <v>18119.564917940501</v>
          </cell>
          <cell r="O19986">
            <v>8587.4715250903191</v>
          </cell>
          <cell r="S19986">
            <v>16159.561643835599</v>
          </cell>
        </row>
        <row r="19987">
          <cell r="M19987">
            <v>18723.550415205202</v>
          </cell>
          <cell r="O19987">
            <v>8873.7205759266708</v>
          </cell>
          <cell r="S19987">
            <v>16698.213698630101</v>
          </cell>
        </row>
        <row r="19988">
          <cell r="M19988">
            <v>18119.564917940501</v>
          </cell>
          <cell r="O19988">
            <v>8587.4715250903191</v>
          </cell>
          <cell r="S19988">
            <v>16159.561643835599</v>
          </cell>
        </row>
        <row r="19989">
          <cell r="M19989">
            <v>18723.550415205202</v>
          </cell>
          <cell r="O19989">
            <v>8873.7205759266708</v>
          </cell>
          <cell r="S19989">
            <v>16698.213698630101</v>
          </cell>
        </row>
        <row r="19990">
          <cell r="M19990">
            <v>18672.393173633602</v>
          </cell>
          <cell r="O19990">
            <v>8849.47543774107</v>
          </cell>
          <cell r="S19990">
            <v>16652.590163934401</v>
          </cell>
        </row>
        <row r="19991">
          <cell r="M19991">
            <v>17467.722646302402</v>
          </cell>
          <cell r="O19991">
            <v>8278.5415385319702</v>
          </cell>
          <cell r="S19991">
            <v>15578.2295081967</v>
          </cell>
        </row>
        <row r="19992">
          <cell r="M19992">
            <v>18672.393173633602</v>
          </cell>
          <cell r="O19992">
            <v>8849.47543774107</v>
          </cell>
          <cell r="S19992">
            <v>16652.590163934401</v>
          </cell>
        </row>
        <row r="19993">
          <cell r="M19993">
            <v>18070.057909968</v>
          </cell>
          <cell r="O19993">
            <v>8564.0084881365201</v>
          </cell>
          <cell r="S19993">
            <v>16115.409836065501</v>
          </cell>
        </row>
        <row r="19994">
          <cell r="M19994">
            <v>18672.393173633602</v>
          </cell>
          <cell r="O19994">
            <v>8849.47543774107</v>
          </cell>
          <cell r="S19994">
            <v>16652.590163934401</v>
          </cell>
        </row>
        <row r="19995">
          <cell r="M19995">
            <v>18070.057909968</v>
          </cell>
          <cell r="O19995">
            <v>8564.0084881365201</v>
          </cell>
          <cell r="S19995">
            <v>16115.409836065501</v>
          </cell>
        </row>
        <row r="19996">
          <cell r="M19996">
            <v>18672.393173633602</v>
          </cell>
          <cell r="O19996">
            <v>8849.47543774107</v>
          </cell>
          <cell r="S19996">
            <v>16652.590163934401</v>
          </cell>
        </row>
        <row r="19997">
          <cell r="M19997">
            <v>18672.393173633602</v>
          </cell>
          <cell r="O19997">
            <v>8849.47543774107</v>
          </cell>
          <cell r="S19997">
            <v>16652.590163934401</v>
          </cell>
        </row>
        <row r="19998">
          <cell r="M19998">
            <v>18070.057909968</v>
          </cell>
          <cell r="O19998">
            <v>8564.0084881365201</v>
          </cell>
          <cell r="S19998">
            <v>16115.409836065501</v>
          </cell>
        </row>
        <row r="19999">
          <cell r="M19999">
            <v>18672.393173633602</v>
          </cell>
          <cell r="O19999">
            <v>8849.47543774107</v>
          </cell>
          <cell r="S19999">
            <v>16652.590163934401</v>
          </cell>
        </row>
        <row r="20000">
          <cell r="M20000">
            <v>18070.057909968</v>
          </cell>
          <cell r="O20000">
            <v>8564.0084881365201</v>
          </cell>
          <cell r="S20000">
            <v>16115.409836065501</v>
          </cell>
        </row>
        <row r="20001">
          <cell r="M20001">
            <v>18672.393173633602</v>
          </cell>
          <cell r="O20001">
            <v>8849.47543774107</v>
          </cell>
          <cell r="S20001">
            <v>16652.590163934401</v>
          </cell>
        </row>
        <row r="20002">
          <cell r="M20002">
            <v>18672.393173633602</v>
          </cell>
          <cell r="O20002">
            <v>8849.47543774107</v>
          </cell>
          <cell r="S20002">
            <v>16652.590163934401</v>
          </cell>
        </row>
        <row r="20003">
          <cell r="M20003">
            <v>17467.722646302402</v>
          </cell>
          <cell r="O20003">
            <v>8278.5415385319702</v>
          </cell>
          <cell r="S20003">
            <v>15578.2295081967</v>
          </cell>
        </row>
        <row r="20004">
          <cell r="M20004">
            <v>18672.393173633602</v>
          </cell>
          <cell r="O20004">
            <v>8849.47543774107</v>
          </cell>
          <cell r="S20004">
            <v>16652.590163934401</v>
          </cell>
        </row>
        <row r="20005">
          <cell r="M20005">
            <v>18070.057909968</v>
          </cell>
          <cell r="O20005">
            <v>8564.0084881365201</v>
          </cell>
          <cell r="S20005">
            <v>16115.409836065501</v>
          </cell>
        </row>
        <row r="20006">
          <cell r="M20006">
            <v>18672.393173633602</v>
          </cell>
          <cell r="O20006">
            <v>8849.47543774107</v>
          </cell>
          <cell r="S20006">
            <v>16652.590163934401</v>
          </cell>
        </row>
        <row r="20007">
          <cell r="M20007">
            <v>18070.057909968</v>
          </cell>
          <cell r="O20007">
            <v>8564.0084881365201</v>
          </cell>
          <cell r="S20007">
            <v>16115.409836065501</v>
          </cell>
        </row>
        <row r="20008">
          <cell r="M20008">
            <v>18672.393173633602</v>
          </cell>
          <cell r="O20008">
            <v>8849.47543774107</v>
          </cell>
          <cell r="S20008">
            <v>16652.590163934401</v>
          </cell>
        </row>
        <row r="20009">
          <cell r="M20009">
            <v>18672.393173633602</v>
          </cell>
          <cell r="O20009">
            <v>8849.47543774107</v>
          </cell>
          <cell r="S20009">
            <v>16652.590163934401</v>
          </cell>
        </row>
        <row r="20010">
          <cell r="M20010">
            <v>18070.057909968</v>
          </cell>
          <cell r="O20010">
            <v>8564.0084881365201</v>
          </cell>
          <cell r="S20010">
            <v>16115.409836065501</v>
          </cell>
        </row>
        <row r="20011">
          <cell r="M20011">
            <v>18672.393173633602</v>
          </cell>
          <cell r="O20011">
            <v>8849.47543774107</v>
          </cell>
          <cell r="S20011">
            <v>16652.590163934401</v>
          </cell>
        </row>
        <row r="20012">
          <cell r="M20012">
            <v>153375.74511538001</v>
          </cell>
          <cell r="O20012">
            <v>72689.926594966993</v>
          </cell>
          <cell r="S20012">
            <v>117484.05479451999</v>
          </cell>
        </row>
        <row r="20013">
          <cell r="M20013">
            <v>138532.931071956</v>
          </cell>
          <cell r="O20013">
            <v>65655.417569647601</v>
          </cell>
          <cell r="S20013">
            <v>106114.630136986</v>
          </cell>
        </row>
        <row r="20014">
          <cell r="M20014">
            <v>153375.74511538001</v>
          </cell>
          <cell r="O20014">
            <v>72689.926594966993</v>
          </cell>
          <cell r="S20014">
            <v>117484.05479451999</v>
          </cell>
        </row>
        <row r="20015">
          <cell r="M20015">
            <v>148428.140434239</v>
          </cell>
          <cell r="O20015">
            <v>70345.090253193805</v>
          </cell>
          <cell r="S20015">
            <v>113694.246575342</v>
          </cell>
        </row>
        <row r="20016">
          <cell r="M20016">
            <v>153375.74511538001</v>
          </cell>
          <cell r="O20016">
            <v>72689.926594966993</v>
          </cell>
          <cell r="S20016">
            <v>117484.05479451999</v>
          </cell>
        </row>
        <row r="20017">
          <cell r="M20017">
            <v>148428.140434239</v>
          </cell>
          <cell r="O20017">
            <v>70345.090253193805</v>
          </cell>
          <cell r="S20017">
            <v>113694.246575342</v>
          </cell>
        </row>
        <row r="20018">
          <cell r="M20018">
            <v>153375.74511538001</v>
          </cell>
          <cell r="O20018">
            <v>72689.926594966993</v>
          </cell>
          <cell r="S20018">
            <v>117484.05479451999</v>
          </cell>
        </row>
        <row r="20019">
          <cell r="M20019">
            <v>153375.74511538001</v>
          </cell>
          <cell r="O20019">
            <v>72689.926594966993</v>
          </cell>
          <cell r="S20019">
            <v>117484.05479451999</v>
          </cell>
        </row>
        <row r="20020">
          <cell r="M20020">
            <v>148428.140434239</v>
          </cell>
          <cell r="O20020">
            <v>70345.090253193805</v>
          </cell>
          <cell r="S20020">
            <v>113694.246575342</v>
          </cell>
        </row>
        <row r="20021">
          <cell r="M20021">
            <v>153375.74511538001</v>
          </cell>
          <cell r="O20021">
            <v>72689.926594966993</v>
          </cell>
          <cell r="S20021">
            <v>117484.05479451999</v>
          </cell>
        </row>
        <row r="20022">
          <cell r="M20022">
            <v>148428.140434239</v>
          </cell>
          <cell r="O20022">
            <v>70345.090253193805</v>
          </cell>
          <cell r="S20022">
            <v>113694.246575342</v>
          </cell>
        </row>
        <row r="20023">
          <cell r="M20023">
            <v>153375.74511538001</v>
          </cell>
          <cell r="O20023">
            <v>72689.926594966993</v>
          </cell>
          <cell r="S20023">
            <v>117484.05479451999</v>
          </cell>
        </row>
        <row r="20024">
          <cell r="M20024">
            <v>131733.76881075601</v>
          </cell>
          <cell r="O20024">
            <v>62433.065787088199</v>
          </cell>
          <cell r="S20024">
            <v>117484.05479451999</v>
          </cell>
        </row>
        <row r="20025">
          <cell r="M20025">
            <v>118985.339571005</v>
          </cell>
          <cell r="O20025">
            <v>56391.156194789299</v>
          </cell>
          <cell r="S20025">
            <v>106114.630136986</v>
          </cell>
        </row>
        <row r="20026">
          <cell r="M20026">
            <v>131733.76881075601</v>
          </cell>
          <cell r="O20026">
            <v>62433.065787088199</v>
          </cell>
          <cell r="S20026">
            <v>117484.05479451999</v>
          </cell>
        </row>
        <row r="20027">
          <cell r="M20027">
            <v>127484.29239750501</v>
          </cell>
          <cell r="O20027">
            <v>60419.095922988599</v>
          </cell>
          <cell r="S20027">
            <v>113694.246575342</v>
          </cell>
        </row>
        <row r="20028">
          <cell r="M20028">
            <v>131733.76881075601</v>
          </cell>
          <cell r="O20028">
            <v>62433.065787088199</v>
          </cell>
          <cell r="S20028">
            <v>117484.05479451999</v>
          </cell>
        </row>
        <row r="20029">
          <cell r="M20029">
            <v>127484.29239750501</v>
          </cell>
          <cell r="O20029">
            <v>60419.095922988599</v>
          </cell>
          <cell r="S20029">
            <v>113694.246575342</v>
          </cell>
        </row>
        <row r="20030">
          <cell r="M20030">
            <v>131733.76881075601</v>
          </cell>
          <cell r="O20030">
            <v>62433.065787088199</v>
          </cell>
          <cell r="S20030">
            <v>117484.05479451999</v>
          </cell>
        </row>
        <row r="20031">
          <cell r="M20031">
            <v>131733.76881075601</v>
          </cell>
          <cell r="O20031">
            <v>62433.065787088199</v>
          </cell>
          <cell r="S20031">
            <v>117484.05479451999</v>
          </cell>
        </row>
        <row r="20032">
          <cell r="M20032">
            <v>127484.29239750501</v>
          </cell>
          <cell r="O20032">
            <v>60419.095922988599</v>
          </cell>
          <cell r="S20032">
            <v>113694.246575342</v>
          </cell>
        </row>
        <row r="20033">
          <cell r="M20033">
            <v>131733.76881075601</v>
          </cell>
          <cell r="O20033">
            <v>62433.065787088199</v>
          </cell>
          <cell r="S20033">
            <v>117484.05479451999</v>
          </cell>
        </row>
        <row r="20034">
          <cell r="M20034">
            <v>127484.29239750501</v>
          </cell>
          <cell r="O20034">
            <v>60419.095922988599</v>
          </cell>
          <cell r="S20034">
            <v>113694.246575342</v>
          </cell>
        </row>
        <row r="20035">
          <cell r="M20035">
            <v>131733.76881075601</v>
          </cell>
          <cell r="O20035">
            <v>62433.065787088199</v>
          </cell>
          <cell r="S20035">
            <v>117484.05479451999</v>
          </cell>
        </row>
        <row r="20036">
          <cell r="M20036">
            <v>131733.76881075601</v>
          </cell>
          <cell r="O20036">
            <v>62433.065787088199</v>
          </cell>
          <cell r="S20036">
            <v>117484.05479451999</v>
          </cell>
        </row>
        <row r="20037">
          <cell r="M20037">
            <v>118985.339571005</v>
          </cell>
          <cell r="O20037">
            <v>56391.156194789299</v>
          </cell>
          <cell r="S20037">
            <v>106114.630136986</v>
          </cell>
        </row>
        <row r="20038">
          <cell r="M20038">
            <v>131733.76881075601</v>
          </cell>
          <cell r="O20038">
            <v>62433.065787088199</v>
          </cell>
          <cell r="S20038">
            <v>117484.05479451999</v>
          </cell>
        </row>
        <row r="20039">
          <cell r="M20039">
            <v>127484.29239750501</v>
          </cell>
          <cell r="O20039">
            <v>60419.095922988599</v>
          </cell>
          <cell r="S20039">
            <v>113694.246575342</v>
          </cell>
        </row>
        <row r="20040">
          <cell r="M20040">
            <v>131733.76881075601</v>
          </cell>
          <cell r="O20040">
            <v>62433.065787088199</v>
          </cell>
          <cell r="S20040">
            <v>117484.05479451999</v>
          </cell>
        </row>
        <row r="20041">
          <cell r="M20041">
            <v>127484.29239750501</v>
          </cell>
          <cell r="O20041">
            <v>60419.095922988599</v>
          </cell>
          <cell r="S20041">
            <v>113694.246575342</v>
          </cell>
        </row>
        <row r="20042">
          <cell r="M20042">
            <v>131733.76881075601</v>
          </cell>
          <cell r="O20042">
            <v>62433.065787088199</v>
          </cell>
          <cell r="S20042">
            <v>117484.05479451999</v>
          </cell>
        </row>
        <row r="20043">
          <cell r="M20043">
            <v>131733.76881075601</v>
          </cell>
          <cell r="O20043">
            <v>62433.065787088199</v>
          </cell>
          <cell r="S20043">
            <v>117484.05479451999</v>
          </cell>
        </row>
        <row r="20044">
          <cell r="M20044">
            <v>127484.29239750501</v>
          </cell>
          <cell r="O20044">
            <v>60419.095922988599</v>
          </cell>
          <cell r="S20044">
            <v>113694.246575342</v>
          </cell>
        </row>
        <row r="20045">
          <cell r="M20045">
            <v>131733.76881075601</v>
          </cell>
          <cell r="O20045">
            <v>62433.065787088199</v>
          </cell>
          <cell r="S20045">
            <v>117484.05479451999</v>
          </cell>
        </row>
        <row r="20046">
          <cell r="M20046">
            <v>127484.29239750501</v>
          </cell>
          <cell r="O20046">
            <v>60419.095922988599</v>
          </cell>
          <cell r="S20046">
            <v>113694.246575342</v>
          </cell>
        </row>
        <row r="20047">
          <cell r="M20047">
            <v>131733.76881075601</v>
          </cell>
          <cell r="O20047">
            <v>62433.065787088199</v>
          </cell>
          <cell r="S20047">
            <v>117484.05479451999</v>
          </cell>
        </row>
        <row r="20048">
          <cell r="M20048">
            <v>131373.84048067199</v>
          </cell>
          <cell r="O20048">
            <v>62262.483640128899</v>
          </cell>
          <cell r="S20048">
            <v>117163.060109289</v>
          </cell>
        </row>
        <row r="20049">
          <cell r="M20049">
            <v>122898.108836757</v>
          </cell>
          <cell r="O20049">
            <v>58245.549211733502</v>
          </cell>
          <cell r="S20049">
            <v>109604.153005464</v>
          </cell>
        </row>
        <row r="20050">
          <cell r="M20050">
            <v>131373.84048067199</v>
          </cell>
          <cell r="O20050">
            <v>62262.483640128899</v>
          </cell>
          <cell r="S20050">
            <v>117163.060109289</v>
          </cell>
        </row>
        <row r="20051">
          <cell r="M20051">
            <v>127135.974658714</v>
          </cell>
          <cell r="O20051">
            <v>60254.016425931201</v>
          </cell>
          <cell r="S20051">
            <v>113383.606557377</v>
          </cell>
        </row>
        <row r="20052">
          <cell r="M20052">
            <v>131373.84048067199</v>
          </cell>
          <cell r="O20052">
            <v>62262.483640128899</v>
          </cell>
          <cell r="S20052">
            <v>117163.060109289</v>
          </cell>
        </row>
        <row r="20053">
          <cell r="M20053">
            <v>127135.974658714</v>
          </cell>
          <cell r="O20053">
            <v>60254.016425931201</v>
          </cell>
          <cell r="S20053">
            <v>113383.606557377</v>
          </cell>
        </row>
        <row r="20054">
          <cell r="M20054">
            <v>131373.84048067199</v>
          </cell>
          <cell r="O20054">
            <v>62262.483640128899</v>
          </cell>
          <cell r="S20054">
            <v>117163.060109289</v>
          </cell>
        </row>
        <row r="20055">
          <cell r="M20055">
            <v>131373.84048067199</v>
          </cell>
          <cell r="O20055">
            <v>62262.483640128899</v>
          </cell>
          <cell r="S20055">
            <v>117163.060109289</v>
          </cell>
        </row>
        <row r="20056">
          <cell r="M20056">
            <v>127135.974658714</v>
          </cell>
          <cell r="O20056">
            <v>60254.016425931201</v>
          </cell>
          <cell r="S20056">
            <v>113383.606557377</v>
          </cell>
        </row>
        <row r="20057">
          <cell r="M20057">
            <v>131373.84048067199</v>
          </cell>
          <cell r="O20057">
            <v>62262.483640128899</v>
          </cell>
          <cell r="S20057">
            <v>117163.060109289</v>
          </cell>
        </row>
        <row r="20058">
          <cell r="M20058">
            <v>127135.974658714</v>
          </cell>
          <cell r="O20058">
            <v>60254.016425931201</v>
          </cell>
          <cell r="S20058">
            <v>113383.606557377</v>
          </cell>
        </row>
        <row r="20059">
          <cell r="M20059">
            <v>131373.84048067199</v>
          </cell>
          <cell r="O20059">
            <v>62262.483640128899</v>
          </cell>
          <cell r="S20059">
            <v>117163.060109289</v>
          </cell>
        </row>
        <row r="20060">
          <cell r="M20060">
            <v>131373.84048067199</v>
          </cell>
          <cell r="O20060">
            <v>62262.483640128899</v>
          </cell>
          <cell r="S20060">
            <v>117163.060109289</v>
          </cell>
        </row>
        <row r="20061">
          <cell r="M20061">
            <v>122898.108836757</v>
          </cell>
          <cell r="O20061">
            <v>58245.549211733502</v>
          </cell>
          <cell r="S20061">
            <v>109604.153005464</v>
          </cell>
        </row>
        <row r="20062">
          <cell r="M20062">
            <v>131373.84048067199</v>
          </cell>
          <cell r="O20062">
            <v>62262.483640128899</v>
          </cell>
          <cell r="S20062">
            <v>117163.060109289</v>
          </cell>
        </row>
        <row r="20063">
          <cell r="M20063">
            <v>127135.974658714</v>
          </cell>
          <cell r="O20063">
            <v>60254.016425931201</v>
          </cell>
          <cell r="S20063">
            <v>113383.606557377</v>
          </cell>
        </row>
        <row r="20064">
          <cell r="M20064">
            <v>131373.84048067199</v>
          </cell>
          <cell r="O20064">
            <v>62262.483640128899</v>
          </cell>
          <cell r="S20064">
            <v>117163.060109289</v>
          </cell>
        </row>
        <row r="20065">
          <cell r="M20065">
            <v>127135.974658714</v>
          </cell>
          <cell r="O20065">
            <v>60254.016425931201</v>
          </cell>
          <cell r="S20065">
            <v>113383.606557377</v>
          </cell>
        </row>
        <row r="20066">
          <cell r="M20066">
            <v>131373.84048067199</v>
          </cell>
          <cell r="O20066">
            <v>62262.483640128899</v>
          </cell>
          <cell r="S20066">
            <v>117163.060109289</v>
          </cell>
        </row>
        <row r="20067">
          <cell r="M20067">
            <v>131373.84048067199</v>
          </cell>
          <cell r="O20067">
            <v>62262.483640128899</v>
          </cell>
          <cell r="S20067">
            <v>117163.060109289</v>
          </cell>
        </row>
        <row r="20068">
          <cell r="M20068">
            <v>127135.974658714</v>
          </cell>
          <cell r="O20068">
            <v>60254.016425931201</v>
          </cell>
          <cell r="S20068">
            <v>113383.606557377</v>
          </cell>
        </row>
        <row r="20069">
          <cell r="M20069">
            <v>131373.84048067199</v>
          </cell>
          <cell r="O20069">
            <v>62262.483640128899</v>
          </cell>
          <cell r="S20069">
            <v>117163.060109289</v>
          </cell>
        </row>
        <row r="20070">
          <cell r="M20070">
            <v>7259.9494520547896</v>
          </cell>
          <cell r="O20070">
            <v>19359.8652054794</v>
          </cell>
          <cell r="S20070">
            <v>21752.6575342465</v>
          </cell>
        </row>
        <row r="20071">
          <cell r="M20071">
            <v>6557.3736986301301</v>
          </cell>
          <cell r="O20071">
            <v>17486.3298630137</v>
          </cell>
          <cell r="S20071">
            <v>19647.561643835601</v>
          </cell>
        </row>
        <row r="20072">
          <cell r="M20072">
            <v>7259.9494520547896</v>
          </cell>
          <cell r="O20072">
            <v>19359.8652054794</v>
          </cell>
          <cell r="S20072">
            <v>21752.6575342465</v>
          </cell>
        </row>
        <row r="20073">
          <cell r="M20073">
            <v>7025.7575342465698</v>
          </cell>
          <cell r="O20073">
            <v>18735.3534246575</v>
          </cell>
          <cell r="S20073">
            <v>21050.958904109499</v>
          </cell>
        </row>
        <row r="20074">
          <cell r="M20074">
            <v>7259.9494520547896</v>
          </cell>
          <cell r="O20074">
            <v>19359.8652054794</v>
          </cell>
          <cell r="S20074">
            <v>21752.6575342465</v>
          </cell>
        </row>
        <row r="20075">
          <cell r="M20075">
            <v>7025.7575342465698</v>
          </cell>
          <cell r="O20075">
            <v>18735.3534246575</v>
          </cell>
          <cell r="S20075">
            <v>21050.958904109499</v>
          </cell>
        </row>
        <row r="20076">
          <cell r="M20076">
            <v>7259.9494520547896</v>
          </cell>
          <cell r="O20076">
            <v>19359.8652054794</v>
          </cell>
          <cell r="S20076">
            <v>21752.6575342465</v>
          </cell>
        </row>
        <row r="20077">
          <cell r="M20077">
            <v>7259.9494520547896</v>
          </cell>
          <cell r="O20077">
            <v>19359.8652054794</v>
          </cell>
          <cell r="S20077">
            <v>21752.6575342465</v>
          </cell>
        </row>
        <row r="20078">
          <cell r="M20078">
            <v>7025.7575342465698</v>
          </cell>
          <cell r="O20078">
            <v>18735.3534246575</v>
          </cell>
          <cell r="S20078">
            <v>21050.958904109499</v>
          </cell>
        </row>
        <row r="20079">
          <cell r="M20079">
            <v>7259.9494520547896</v>
          </cell>
          <cell r="O20079">
            <v>19359.8652054794</v>
          </cell>
          <cell r="S20079">
            <v>21752.6575342465</v>
          </cell>
        </row>
        <row r="20080">
          <cell r="M20080">
            <v>7025.7575342465698</v>
          </cell>
          <cell r="O20080">
            <v>18735.3534246575</v>
          </cell>
          <cell r="S20080">
            <v>21050.958904109499</v>
          </cell>
        </row>
        <row r="20081">
          <cell r="M20081">
            <v>7259.9494520547896</v>
          </cell>
          <cell r="O20081">
            <v>19359.8652054794</v>
          </cell>
          <cell r="S20081">
            <v>21752.6575342465</v>
          </cell>
        </row>
        <row r="20082">
          <cell r="M20082">
            <v>7259.9494520547896</v>
          </cell>
          <cell r="O20082">
            <v>19359.8652054794</v>
          </cell>
          <cell r="S20082">
            <v>21752.6575342465</v>
          </cell>
        </row>
        <row r="20083">
          <cell r="M20083">
            <v>6557.3736986301301</v>
          </cell>
          <cell r="O20083">
            <v>17486.3298630137</v>
          </cell>
          <cell r="S20083">
            <v>19647.561643835601</v>
          </cell>
        </row>
        <row r="20084">
          <cell r="M20084">
            <v>7259.9494520547896</v>
          </cell>
          <cell r="O20084">
            <v>19359.8652054794</v>
          </cell>
          <cell r="S20084">
            <v>21752.6575342465</v>
          </cell>
        </row>
        <row r="20085">
          <cell r="M20085">
            <v>7025.7575342465698</v>
          </cell>
          <cell r="O20085">
            <v>18735.3534246575</v>
          </cell>
          <cell r="S20085">
            <v>21050.958904109499</v>
          </cell>
        </row>
        <row r="20086">
          <cell r="M20086">
            <v>7259.9494520547896</v>
          </cell>
          <cell r="O20086">
            <v>19359.8652054794</v>
          </cell>
          <cell r="S20086">
            <v>21752.6575342465</v>
          </cell>
        </row>
        <row r="20087">
          <cell r="M20087">
            <v>7025.7575342465698</v>
          </cell>
          <cell r="O20087">
            <v>18735.3534246575</v>
          </cell>
          <cell r="S20087">
            <v>21050.958904109499</v>
          </cell>
        </row>
        <row r="20088">
          <cell r="M20088">
            <v>7259.9494520547896</v>
          </cell>
          <cell r="O20088">
            <v>19359.8652054794</v>
          </cell>
          <cell r="S20088">
            <v>21752.6575342465</v>
          </cell>
        </row>
        <row r="20089">
          <cell r="M20089">
            <v>7259.9494520547896</v>
          </cell>
          <cell r="O20089">
            <v>19359.8652054794</v>
          </cell>
          <cell r="S20089">
            <v>21752.6575342465</v>
          </cell>
        </row>
        <row r="20090">
          <cell r="M20090">
            <v>7025.7575342465698</v>
          </cell>
          <cell r="O20090">
            <v>18735.3534246575</v>
          </cell>
          <cell r="S20090">
            <v>21050.958904109499</v>
          </cell>
        </row>
        <row r="20091">
          <cell r="M20091">
            <v>7259.9494520547896</v>
          </cell>
          <cell r="O20091">
            <v>19359.8652054794</v>
          </cell>
          <cell r="S20091">
            <v>21752.6575342465</v>
          </cell>
        </row>
        <row r="20092">
          <cell r="M20092">
            <v>7025.7575342465698</v>
          </cell>
          <cell r="O20092">
            <v>18735.3534246575</v>
          </cell>
          <cell r="S20092">
            <v>21050.958904109499</v>
          </cell>
        </row>
        <row r="20093">
          <cell r="M20093">
            <v>7259.9494520547896</v>
          </cell>
          <cell r="O20093">
            <v>19359.8652054794</v>
          </cell>
          <cell r="S20093">
            <v>21752.6575342465</v>
          </cell>
        </row>
        <row r="20094">
          <cell r="M20094">
            <v>7259.9494520547896</v>
          </cell>
          <cell r="O20094">
            <v>19359.8652054794</v>
          </cell>
          <cell r="S20094">
            <v>21752.6575342465</v>
          </cell>
        </row>
        <row r="20095">
          <cell r="M20095">
            <v>6557.3736986301301</v>
          </cell>
          <cell r="O20095">
            <v>17486.3298630137</v>
          </cell>
          <cell r="S20095">
            <v>19647.561643835601</v>
          </cell>
        </row>
        <row r="20096">
          <cell r="M20096">
            <v>7259.9494520547896</v>
          </cell>
          <cell r="O20096">
            <v>19359.8652054794</v>
          </cell>
          <cell r="S20096">
            <v>21752.6575342465</v>
          </cell>
        </row>
        <row r="20097">
          <cell r="M20097">
            <v>7025.7575342465698</v>
          </cell>
          <cell r="O20097">
            <v>18735.3534246575</v>
          </cell>
          <cell r="S20097">
            <v>21050.958904109499</v>
          </cell>
        </row>
        <row r="20098">
          <cell r="M20098">
            <v>7259.9494520547896</v>
          </cell>
          <cell r="O20098">
            <v>19359.8652054794</v>
          </cell>
          <cell r="S20098">
            <v>21752.6575342465</v>
          </cell>
        </row>
        <row r="20099">
          <cell r="M20099">
            <v>7025.7575342465698</v>
          </cell>
          <cell r="O20099">
            <v>18735.3534246575</v>
          </cell>
          <cell r="S20099">
            <v>21050.958904109499</v>
          </cell>
        </row>
        <row r="20100">
          <cell r="M20100">
            <v>7259.9494520547896</v>
          </cell>
          <cell r="O20100">
            <v>19359.8652054794</v>
          </cell>
          <cell r="S20100">
            <v>21752.6575342465</v>
          </cell>
        </row>
        <row r="20101">
          <cell r="M20101">
            <v>7259.9494520547896</v>
          </cell>
          <cell r="O20101">
            <v>19359.8652054794</v>
          </cell>
          <cell r="S20101">
            <v>21752.6575342465</v>
          </cell>
        </row>
        <row r="20102">
          <cell r="M20102">
            <v>7025.7575342465698</v>
          </cell>
          <cell r="O20102">
            <v>18735.3534246575</v>
          </cell>
          <cell r="S20102">
            <v>21050.958904109499</v>
          </cell>
        </row>
        <row r="20103">
          <cell r="M20103">
            <v>7259.9494520547896</v>
          </cell>
          <cell r="O20103">
            <v>19359.8652054794</v>
          </cell>
          <cell r="S20103">
            <v>21752.6575342465</v>
          </cell>
        </row>
        <row r="20104">
          <cell r="M20104">
            <v>7025.7575342465698</v>
          </cell>
          <cell r="O20104">
            <v>18735.3534246575</v>
          </cell>
          <cell r="S20104">
            <v>21050.958904109499</v>
          </cell>
        </row>
        <row r="20105">
          <cell r="M20105">
            <v>7259.9494520547896</v>
          </cell>
          <cell r="O20105">
            <v>19359.8652054794</v>
          </cell>
          <cell r="S20105">
            <v>21752.6575342465</v>
          </cell>
        </row>
        <row r="20106">
          <cell r="M20106">
            <v>7240.1135245901596</v>
          </cell>
          <cell r="O20106">
            <v>19306.969398907098</v>
          </cell>
          <cell r="S20106">
            <v>21693.2240437158</v>
          </cell>
        </row>
        <row r="20107">
          <cell r="M20107">
            <v>6773.0094262294997</v>
          </cell>
          <cell r="O20107">
            <v>18061.358469945299</v>
          </cell>
          <cell r="S20107">
            <v>20293.6612021857</v>
          </cell>
        </row>
        <row r="20108">
          <cell r="M20108">
            <v>7240.1135245901596</v>
          </cell>
          <cell r="O20108">
            <v>19306.969398907098</v>
          </cell>
          <cell r="S20108">
            <v>21693.2240437158</v>
          </cell>
        </row>
        <row r="20109">
          <cell r="M20109">
            <v>7006.5614754098297</v>
          </cell>
          <cell r="O20109">
            <v>18684.1639344262</v>
          </cell>
          <cell r="S20109">
            <v>20993.442622950799</v>
          </cell>
        </row>
        <row r="20110">
          <cell r="M20110">
            <v>7240.1135245901596</v>
          </cell>
          <cell r="O20110">
            <v>19306.969398907098</v>
          </cell>
          <cell r="S20110">
            <v>21693.2240437158</v>
          </cell>
        </row>
        <row r="20111">
          <cell r="M20111">
            <v>7006.5614754098297</v>
          </cell>
          <cell r="O20111">
            <v>18684.1639344262</v>
          </cell>
          <cell r="S20111">
            <v>20993.442622950799</v>
          </cell>
        </row>
        <row r="20112">
          <cell r="M20112">
            <v>7240.1135245901596</v>
          </cell>
          <cell r="O20112">
            <v>19306.969398907098</v>
          </cell>
          <cell r="S20112">
            <v>21693.2240437158</v>
          </cell>
        </row>
        <row r="20113">
          <cell r="M20113">
            <v>7240.1135245901596</v>
          </cell>
          <cell r="O20113">
            <v>19306.969398907098</v>
          </cell>
          <cell r="S20113">
            <v>21693.2240437158</v>
          </cell>
        </row>
        <row r="20114">
          <cell r="M20114">
            <v>7006.5614754098297</v>
          </cell>
          <cell r="O20114">
            <v>18684.1639344262</v>
          </cell>
          <cell r="S20114">
            <v>20993.442622950799</v>
          </cell>
        </row>
        <row r="20115">
          <cell r="M20115">
            <v>7240.1135245901596</v>
          </cell>
          <cell r="O20115">
            <v>19306.969398907098</v>
          </cell>
          <cell r="S20115">
            <v>21693.2240437158</v>
          </cell>
        </row>
        <row r="20116">
          <cell r="M20116">
            <v>7006.5614754098297</v>
          </cell>
          <cell r="O20116">
            <v>18684.1639344262</v>
          </cell>
          <cell r="S20116">
            <v>20993.442622950799</v>
          </cell>
        </row>
        <row r="20117">
          <cell r="M20117">
            <v>7240.1135245901596</v>
          </cell>
          <cell r="O20117">
            <v>19306.969398907098</v>
          </cell>
          <cell r="S20117">
            <v>21693.2240437158</v>
          </cell>
        </row>
        <row r="20118">
          <cell r="M20118">
            <v>7240.1135245901596</v>
          </cell>
          <cell r="O20118">
            <v>19306.969398907098</v>
          </cell>
          <cell r="S20118">
            <v>21693.2240437158</v>
          </cell>
        </row>
        <row r="20119">
          <cell r="M20119">
            <v>6773.0094262294997</v>
          </cell>
          <cell r="O20119">
            <v>18061.358469945299</v>
          </cell>
          <cell r="S20119">
            <v>20293.6612021857</v>
          </cell>
        </row>
        <row r="20120">
          <cell r="M20120">
            <v>7240.1135245901596</v>
          </cell>
          <cell r="O20120">
            <v>19306.969398907098</v>
          </cell>
          <cell r="S20120">
            <v>21693.2240437158</v>
          </cell>
        </row>
        <row r="20121">
          <cell r="M20121">
            <v>7006.5614754098297</v>
          </cell>
          <cell r="O20121">
            <v>18684.1639344262</v>
          </cell>
          <cell r="S20121">
            <v>20993.442622950799</v>
          </cell>
        </row>
        <row r="20122">
          <cell r="M20122">
            <v>7240.1135245901596</v>
          </cell>
          <cell r="O20122">
            <v>19306.969398907098</v>
          </cell>
          <cell r="S20122">
            <v>21693.2240437158</v>
          </cell>
        </row>
        <row r="20123">
          <cell r="M20123">
            <v>7006.5614754098297</v>
          </cell>
          <cell r="O20123">
            <v>18684.1639344262</v>
          </cell>
          <cell r="S20123">
            <v>20993.442622950799</v>
          </cell>
        </row>
        <row r="20124">
          <cell r="M20124">
            <v>7240.1135245901596</v>
          </cell>
          <cell r="O20124">
            <v>19306.969398907098</v>
          </cell>
          <cell r="S20124">
            <v>21693.2240437158</v>
          </cell>
        </row>
        <row r="20125">
          <cell r="M20125">
            <v>7240.1135245901596</v>
          </cell>
          <cell r="O20125">
            <v>19306.969398907098</v>
          </cell>
          <cell r="S20125">
            <v>21693.2240437158</v>
          </cell>
        </row>
        <row r="20126">
          <cell r="M20126">
            <v>7006.5614754098297</v>
          </cell>
          <cell r="O20126">
            <v>18684.1639344262</v>
          </cell>
          <cell r="S20126">
            <v>20993.442622950799</v>
          </cell>
        </row>
        <row r="20127">
          <cell r="M20127">
            <v>7240.1135245901596</v>
          </cell>
          <cell r="O20127">
            <v>19306.969398907098</v>
          </cell>
          <cell r="S20127">
            <v>21693.2240437158</v>
          </cell>
        </row>
        <row r="20128">
          <cell r="M20128">
            <v>10336.962846001299</v>
          </cell>
          <cell r="O20128">
            <v>4899.0345241712303</v>
          </cell>
          <cell r="S20128">
            <v>7917.9945205479398</v>
          </cell>
        </row>
        <row r="20129">
          <cell r="M20129">
            <v>9336.6116028398792</v>
          </cell>
          <cell r="O20129">
            <v>4424.9344089288497</v>
          </cell>
          <cell r="S20129">
            <v>7151.7369863013701</v>
          </cell>
        </row>
        <row r="20130">
          <cell r="M20130">
            <v>10336.962846001299</v>
          </cell>
          <cell r="O20130">
            <v>4899.0345241712303</v>
          </cell>
          <cell r="S20130">
            <v>7917.9945205479398</v>
          </cell>
        </row>
        <row r="20131">
          <cell r="M20131">
            <v>10003.512431614099</v>
          </cell>
          <cell r="O20131">
            <v>4741.0011524237698</v>
          </cell>
          <cell r="S20131">
            <v>7662.5753424657496</v>
          </cell>
        </row>
        <row r="20132">
          <cell r="M20132">
            <v>10336.962846001299</v>
          </cell>
          <cell r="O20132">
            <v>4899.0345241712303</v>
          </cell>
          <cell r="S20132">
            <v>7917.9945205479398</v>
          </cell>
        </row>
        <row r="20133">
          <cell r="M20133">
            <v>10003.512431614099</v>
          </cell>
          <cell r="O20133">
            <v>4741.0011524237698</v>
          </cell>
          <cell r="S20133">
            <v>7662.5753424657496</v>
          </cell>
        </row>
        <row r="20134">
          <cell r="M20134">
            <v>10336.962846001299</v>
          </cell>
          <cell r="O20134">
            <v>4899.0345241712303</v>
          </cell>
          <cell r="S20134">
            <v>7917.9945205479398</v>
          </cell>
        </row>
        <row r="20135">
          <cell r="M20135">
            <v>10336.962846001299</v>
          </cell>
          <cell r="O20135">
            <v>4899.0345241712303</v>
          </cell>
          <cell r="S20135">
            <v>7917.9945205479398</v>
          </cell>
        </row>
        <row r="20136">
          <cell r="M20136">
            <v>10003.512431614099</v>
          </cell>
          <cell r="O20136">
            <v>4741.0011524237698</v>
          </cell>
          <cell r="S20136">
            <v>7662.5753424657496</v>
          </cell>
        </row>
        <row r="20137">
          <cell r="M20137">
            <v>10336.962846001299</v>
          </cell>
          <cell r="O20137">
            <v>4899.0345241712303</v>
          </cell>
          <cell r="S20137">
            <v>7917.9945205479398</v>
          </cell>
        </row>
        <row r="20138">
          <cell r="M20138">
            <v>10003.512431614099</v>
          </cell>
          <cell r="O20138">
            <v>4741.0011524237698</v>
          </cell>
          <cell r="S20138">
            <v>7662.5753424657496</v>
          </cell>
        </row>
        <row r="20139">
          <cell r="M20139">
            <v>10336.962846001299</v>
          </cell>
          <cell r="O20139">
            <v>4899.0345241712303</v>
          </cell>
          <cell r="S20139">
            <v>7917.9945205479398</v>
          </cell>
        </row>
        <row r="20140">
          <cell r="M20140">
            <v>8878.3729965655293</v>
          </cell>
          <cell r="O20140">
            <v>4207.7597140120997</v>
          </cell>
          <cell r="S20140">
            <v>7917.9945205479398</v>
          </cell>
        </row>
        <row r="20141">
          <cell r="M20141">
            <v>8019.1756098011301</v>
          </cell>
          <cell r="O20141">
            <v>3800.5571610431898</v>
          </cell>
          <cell r="S20141">
            <v>7151.7369863013701</v>
          </cell>
        </row>
        <row r="20142">
          <cell r="M20142">
            <v>8878.3729965655293</v>
          </cell>
          <cell r="O20142">
            <v>4207.7597140120997</v>
          </cell>
          <cell r="S20142">
            <v>7917.9945205479398</v>
          </cell>
        </row>
        <row r="20143">
          <cell r="M20143">
            <v>8591.9738676440593</v>
          </cell>
          <cell r="O20143">
            <v>4072.0255296891301</v>
          </cell>
          <cell r="S20143">
            <v>7662.5753424657496</v>
          </cell>
        </row>
        <row r="20144">
          <cell r="M20144">
            <v>8878.3729965655293</v>
          </cell>
          <cell r="O20144">
            <v>4207.7597140120997</v>
          </cell>
          <cell r="S20144">
            <v>7917.9945205479398</v>
          </cell>
        </row>
        <row r="20145">
          <cell r="M20145">
            <v>8591.9738676440593</v>
          </cell>
          <cell r="O20145">
            <v>4072.0255296891301</v>
          </cell>
          <cell r="S20145">
            <v>7662.5753424657496</v>
          </cell>
        </row>
        <row r="20146">
          <cell r="M20146">
            <v>8878.3729965655293</v>
          </cell>
          <cell r="O20146">
            <v>4207.7597140120997</v>
          </cell>
          <cell r="S20146">
            <v>7917.9945205479398</v>
          </cell>
        </row>
        <row r="20147">
          <cell r="M20147">
            <v>8878.3729965655293</v>
          </cell>
          <cell r="O20147">
            <v>4207.7597140120997</v>
          </cell>
          <cell r="S20147">
            <v>7917.9945205479398</v>
          </cell>
        </row>
        <row r="20148">
          <cell r="M20148">
            <v>8591.9738676440593</v>
          </cell>
          <cell r="O20148">
            <v>4072.0255296891301</v>
          </cell>
          <cell r="S20148">
            <v>7662.5753424657496</v>
          </cell>
        </row>
        <row r="20149">
          <cell r="M20149">
            <v>8878.3729965655293</v>
          </cell>
          <cell r="O20149">
            <v>4207.7597140120997</v>
          </cell>
          <cell r="S20149">
            <v>7917.9945205479398</v>
          </cell>
        </row>
        <row r="20150">
          <cell r="M20150">
            <v>8591.9738676440593</v>
          </cell>
          <cell r="O20150">
            <v>4072.0255296891301</v>
          </cell>
          <cell r="S20150">
            <v>7662.5753424657496</v>
          </cell>
        </row>
        <row r="20151">
          <cell r="M20151">
            <v>8878.3729965655293</v>
          </cell>
          <cell r="O20151">
            <v>4207.7597140120997</v>
          </cell>
          <cell r="S20151">
            <v>7917.9945205479398</v>
          </cell>
        </row>
        <row r="20152">
          <cell r="M20152">
            <v>8878.3729965655293</v>
          </cell>
          <cell r="O20152">
            <v>4207.7597140120997</v>
          </cell>
          <cell r="S20152">
            <v>7917.9945205479398</v>
          </cell>
        </row>
        <row r="20153">
          <cell r="M20153">
            <v>8019.1756098011301</v>
          </cell>
          <cell r="O20153">
            <v>3800.5571610431898</v>
          </cell>
          <cell r="S20153">
            <v>7151.7369863013701</v>
          </cell>
        </row>
        <row r="20154">
          <cell r="M20154">
            <v>8878.3729965655293</v>
          </cell>
          <cell r="O20154">
            <v>4207.7597140120997</v>
          </cell>
          <cell r="S20154">
            <v>7917.9945205479398</v>
          </cell>
        </row>
        <row r="20155">
          <cell r="M20155">
            <v>8591.9738676440593</v>
          </cell>
          <cell r="O20155">
            <v>4072.0255296891301</v>
          </cell>
          <cell r="S20155">
            <v>7662.5753424657496</v>
          </cell>
        </row>
        <row r="20156">
          <cell r="M20156">
            <v>8878.3729965655293</v>
          </cell>
          <cell r="O20156">
            <v>4207.7597140120997</v>
          </cell>
          <cell r="S20156">
            <v>7917.9945205479398</v>
          </cell>
        </row>
        <row r="20157">
          <cell r="M20157">
            <v>8591.9738676440593</v>
          </cell>
          <cell r="O20157">
            <v>4072.0255296891301</v>
          </cell>
          <cell r="S20157">
            <v>7662.5753424657496</v>
          </cell>
        </row>
        <row r="20158">
          <cell r="M20158">
            <v>8878.3729965655293</v>
          </cell>
          <cell r="O20158">
            <v>4207.7597140120997</v>
          </cell>
          <cell r="S20158">
            <v>7917.9945205479398</v>
          </cell>
        </row>
        <row r="20159">
          <cell r="M20159">
            <v>8878.3729965655293</v>
          </cell>
          <cell r="O20159">
            <v>4207.7597140120997</v>
          </cell>
          <cell r="S20159">
            <v>7917.9945205479398</v>
          </cell>
        </row>
        <row r="20160">
          <cell r="M20160">
            <v>8591.9738676440593</v>
          </cell>
          <cell r="O20160">
            <v>4072.0255296891301</v>
          </cell>
          <cell r="S20160">
            <v>7662.5753424657496</v>
          </cell>
        </row>
        <row r="20161">
          <cell r="M20161">
            <v>8878.3729965655293</v>
          </cell>
          <cell r="O20161">
            <v>4207.7597140120997</v>
          </cell>
          <cell r="S20161">
            <v>7917.9945205479398</v>
          </cell>
        </row>
        <row r="20162">
          <cell r="M20162">
            <v>8591.9738676440593</v>
          </cell>
          <cell r="O20162">
            <v>4072.0255296891301</v>
          </cell>
          <cell r="S20162">
            <v>7662.5753424657496</v>
          </cell>
        </row>
        <row r="20163">
          <cell r="M20163">
            <v>8878.3729965655293</v>
          </cell>
          <cell r="O20163">
            <v>4207.7597140120997</v>
          </cell>
          <cell r="S20163">
            <v>7917.9945205479398</v>
          </cell>
        </row>
        <row r="20164">
          <cell r="M20164">
            <v>8854.1151468481403</v>
          </cell>
          <cell r="O20164">
            <v>4196.2631027716297</v>
          </cell>
          <cell r="S20164">
            <v>7896.3606557376997</v>
          </cell>
        </row>
        <row r="20165">
          <cell r="M20165">
            <v>8282.8819115676197</v>
          </cell>
          <cell r="O20165">
            <v>3925.5364509799101</v>
          </cell>
          <cell r="S20165">
            <v>7386.9180327868798</v>
          </cell>
        </row>
        <row r="20166">
          <cell r="M20166">
            <v>8854.1151468481403</v>
          </cell>
          <cell r="O20166">
            <v>4196.2631027716297</v>
          </cell>
          <cell r="S20166">
            <v>7896.3606557376997</v>
          </cell>
        </row>
        <row r="20167">
          <cell r="M20167">
            <v>8568.49852920788</v>
          </cell>
          <cell r="O20167">
            <v>4060.8997768757699</v>
          </cell>
          <cell r="S20167">
            <v>7641.6393442622903</v>
          </cell>
        </row>
        <row r="20168">
          <cell r="M20168">
            <v>8854.1151468481403</v>
          </cell>
          <cell r="O20168">
            <v>4196.2631027716297</v>
          </cell>
          <cell r="S20168">
            <v>7896.3606557376997</v>
          </cell>
        </row>
        <row r="20169">
          <cell r="M20169">
            <v>8568.49852920788</v>
          </cell>
          <cell r="O20169">
            <v>4060.8997768757699</v>
          </cell>
          <cell r="S20169">
            <v>7641.6393442622903</v>
          </cell>
        </row>
        <row r="20170">
          <cell r="M20170">
            <v>8854.1151468481403</v>
          </cell>
          <cell r="O20170">
            <v>4196.2631027716297</v>
          </cell>
          <cell r="S20170">
            <v>7896.3606557376997</v>
          </cell>
        </row>
        <row r="20171">
          <cell r="M20171">
            <v>8854.1151468481403</v>
          </cell>
          <cell r="O20171">
            <v>4196.2631027716297</v>
          </cell>
          <cell r="S20171">
            <v>7896.3606557376997</v>
          </cell>
        </row>
        <row r="20172">
          <cell r="M20172">
            <v>8568.49852920788</v>
          </cell>
          <cell r="O20172">
            <v>4060.8997768757699</v>
          </cell>
          <cell r="S20172">
            <v>7641.6393442622903</v>
          </cell>
        </row>
        <row r="20173">
          <cell r="M20173">
            <v>8854.1151468481403</v>
          </cell>
          <cell r="O20173">
            <v>4196.2631027716297</v>
          </cell>
          <cell r="S20173">
            <v>7896.3606557376997</v>
          </cell>
        </row>
        <row r="20174">
          <cell r="M20174">
            <v>8568.49852920788</v>
          </cell>
          <cell r="O20174">
            <v>4060.8997768757699</v>
          </cell>
          <cell r="S20174">
            <v>7641.6393442622903</v>
          </cell>
        </row>
        <row r="20175">
          <cell r="M20175">
            <v>8854.1151468481403</v>
          </cell>
          <cell r="O20175">
            <v>4196.2631027716297</v>
          </cell>
          <cell r="S20175">
            <v>7896.3606557376997</v>
          </cell>
        </row>
        <row r="20176">
          <cell r="M20176">
            <v>8854.1151468481403</v>
          </cell>
          <cell r="O20176">
            <v>4196.2631027716297</v>
          </cell>
          <cell r="S20176">
            <v>7896.3606557376997</v>
          </cell>
        </row>
        <row r="20177">
          <cell r="M20177">
            <v>8282.8819115676197</v>
          </cell>
          <cell r="O20177">
            <v>3925.5364509799101</v>
          </cell>
          <cell r="S20177">
            <v>7386.9180327868798</v>
          </cell>
        </row>
        <row r="20178">
          <cell r="M20178">
            <v>8854.1151468481403</v>
          </cell>
          <cell r="O20178">
            <v>4196.2631027716297</v>
          </cell>
          <cell r="S20178">
            <v>7896.3606557376997</v>
          </cell>
        </row>
        <row r="20179">
          <cell r="M20179">
            <v>8568.49852920788</v>
          </cell>
          <cell r="O20179">
            <v>4060.8997768757699</v>
          </cell>
          <cell r="S20179">
            <v>7641.6393442622903</v>
          </cell>
        </row>
        <row r="20180">
          <cell r="M20180">
            <v>8854.1151468481403</v>
          </cell>
          <cell r="O20180">
            <v>4196.2631027716297</v>
          </cell>
          <cell r="S20180">
            <v>7896.3606557376997</v>
          </cell>
        </row>
        <row r="20181">
          <cell r="M20181">
            <v>8568.49852920788</v>
          </cell>
          <cell r="O20181">
            <v>4060.8997768757699</v>
          </cell>
          <cell r="S20181">
            <v>7641.6393442622903</v>
          </cell>
        </row>
        <row r="20182">
          <cell r="M20182">
            <v>8854.1151468481403</v>
          </cell>
          <cell r="O20182">
            <v>4196.2631027716297</v>
          </cell>
          <cell r="S20182">
            <v>7896.3606557376997</v>
          </cell>
        </row>
        <row r="20183">
          <cell r="M20183">
            <v>8854.1151468481403</v>
          </cell>
          <cell r="O20183">
            <v>4196.2631027716297</v>
          </cell>
          <cell r="S20183">
            <v>7896.3606557376997</v>
          </cell>
        </row>
        <row r="20184">
          <cell r="M20184">
            <v>8568.49852920788</v>
          </cell>
          <cell r="O20184">
            <v>4060.8997768757699</v>
          </cell>
          <cell r="S20184">
            <v>7641.6393442622903</v>
          </cell>
        </row>
        <row r="20185">
          <cell r="M20185">
            <v>8854.1151468481403</v>
          </cell>
          <cell r="O20185">
            <v>4196.2631027716297</v>
          </cell>
          <cell r="S20185">
            <v>7896.3606557376997</v>
          </cell>
        </row>
        <row r="20186">
          <cell r="M20186">
            <v>48783.730931506798</v>
          </cell>
          <cell r="O20186">
            <v>130089.949150684</v>
          </cell>
          <cell r="S20186">
            <v>146168.48219178</v>
          </cell>
        </row>
        <row r="20187">
          <cell r="M20187">
            <v>44062.724712328702</v>
          </cell>
          <cell r="O20187">
            <v>117500.599232876</v>
          </cell>
          <cell r="S20187">
            <v>132023.145205479</v>
          </cell>
        </row>
        <row r="20188">
          <cell r="M20188">
            <v>48783.730931506798</v>
          </cell>
          <cell r="O20188">
            <v>130089.949150684</v>
          </cell>
          <cell r="S20188">
            <v>146168.48219178</v>
          </cell>
        </row>
        <row r="20189">
          <cell r="M20189">
            <v>47210.062191780802</v>
          </cell>
          <cell r="O20189">
            <v>125893.499178082</v>
          </cell>
          <cell r="S20189">
            <v>141453.36986301301</v>
          </cell>
        </row>
        <row r="20190">
          <cell r="M20190">
            <v>48783.730931506798</v>
          </cell>
          <cell r="O20190">
            <v>130089.949150684</v>
          </cell>
          <cell r="S20190">
            <v>146168.48219178</v>
          </cell>
        </row>
        <row r="20191">
          <cell r="M20191">
            <v>47210.062191780802</v>
          </cell>
          <cell r="O20191">
            <v>125893.499178082</v>
          </cell>
          <cell r="S20191">
            <v>141453.36986301301</v>
          </cell>
        </row>
        <row r="20192">
          <cell r="M20192">
            <v>48783.730931506798</v>
          </cell>
          <cell r="O20192">
            <v>130089.949150684</v>
          </cell>
          <cell r="S20192">
            <v>146168.48219178</v>
          </cell>
        </row>
        <row r="20193">
          <cell r="M20193">
            <v>48783.730931506798</v>
          </cell>
          <cell r="O20193">
            <v>130089.949150684</v>
          </cell>
          <cell r="S20193">
            <v>146168.48219178</v>
          </cell>
        </row>
        <row r="20194">
          <cell r="M20194">
            <v>47210.062191780802</v>
          </cell>
          <cell r="O20194">
            <v>125893.499178082</v>
          </cell>
          <cell r="S20194">
            <v>141453.36986301301</v>
          </cell>
        </row>
        <row r="20195">
          <cell r="M20195">
            <v>48783.730931506798</v>
          </cell>
          <cell r="O20195">
            <v>130089.949150684</v>
          </cell>
          <cell r="S20195">
            <v>146168.48219178</v>
          </cell>
        </row>
        <row r="20196">
          <cell r="M20196">
            <v>47210.062191780802</v>
          </cell>
          <cell r="O20196">
            <v>125893.499178082</v>
          </cell>
          <cell r="S20196">
            <v>141453.36986301301</v>
          </cell>
        </row>
        <row r="20197">
          <cell r="M20197">
            <v>48783.730931506798</v>
          </cell>
          <cell r="O20197">
            <v>130089.949150684</v>
          </cell>
          <cell r="S20197">
            <v>146168.48219178</v>
          </cell>
        </row>
        <row r="20198">
          <cell r="M20198">
            <v>48783.730931506798</v>
          </cell>
          <cell r="O20198">
            <v>130089.949150684</v>
          </cell>
          <cell r="S20198">
            <v>146168.48219178</v>
          </cell>
        </row>
        <row r="20199">
          <cell r="M20199">
            <v>44062.724712328702</v>
          </cell>
          <cell r="O20199">
            <v>117500.599232876</v>
          </cell>
          <cell r="S20199">
            <v>132023.145205479</v>
          </cell>
        </row>
        <row r="20200">
          <cell r="M20200">
            <v>48783.730931506798</v>
          </cell>
          <cell r="O20200">
            <v>130089.949150684</v>
          </cell>
          <cell r="S20200">
            <v>146168.48219178</v>
          </cell>
        </row>
        <row r="20201">
          <cell r="M20201">
            <v>47210.062191780802</v>
          </cell>
          <cell r="O20201">
            <v>125893.499178082</v>
          </cell>
          <cell r="S20201">
            <v>141453.36986301301</v>
          </cell>
        </row>
        <row r="20202">
          <cell r="M20202">
            <v>48783.730931506798</v>
          </cell>
          <cell r="O20202">
            <v>130089.949150684</v>
          </cell>
          <cell r="S20202">
            <v>146168.48219178</v>
          </cell>
        </row>
        <row r="20203">
          <cell r="M20203">
            <v>47210.062191780802</v>
          </cell>
          <cell r="O20203">
            <v>125893.499178082</v>
          </cell>
          <cell r="S20203">
            <v>141453.36986301301</v>
          </cell>
        </row>
        <row r="20204">
          <cell r="M20204">
            <v>48783.730931506798</v>
          </cell>
          <cell r="O20204">
            <v>130089.949150684</v>
          </cell>
          <cell r="S20204">
            <v>146168.48219178</v>
          </cell>
        </row>
        <row r="20205">
          <cell r="M20205">
            <v>48783.730931506798</v>
          </cell>
          <cell r="O20205">
            <v>130089.949150684</v>
          </cell>
          <cell r="S20205">
            <v>146168.48219178</v>
          </cell>
        </row>
        <row r="20206">
          <cell r="M20206">
            <v>47210.062191780802</v>
          </cell>
          <cell r="O20206">
            <v>125893.499178082</v>
          </cell>
          <cell r="S20206">
            <v>141453.36986301301</v>
          </cell>
        </row>
        <row r="20207">
          <cell r="M20207">
            <v>48783.730931506798</v>
          </cell>
          <cell r="O20207">
            <v>130089.949150684</v>
          </cell>
          <cell r="S20207">
            <v>146168.48219178</v>
          </cell>
        </row>
        <row r="20208">
          <cell r="M20208">
            <v>47210.062191780802</v>
          </cell>
          <cell r="O20208">
            <v>125893.499178082</v>
          </cell>
          <cell r="S20208">
            <v>141453.36986301301</v>
          </cell>
        </row>
        <row r="20209">
          <cell r="M20209">
            <v>48783.730931506798</v>
          </cell>
          <cell r="O20209">
            <v>130089.949150684</v>
          </cell>
          <cell r="S20209">
            <v>146168.48219178</v>
          </cell>
        </row>
        <row r="20210">
          <cell r="M20210">
            <v>48783.730931506798</v>
          </cell>
          <cell r="O20210">
            <v>130089.949150684</v>
          </cell>
          <cell r="S20210">
            <v>146168.48219178</v>
          </cell>
        </row>
        <row r="20211">
          <cell r="M20211">
            <v>44062.724712328702</v>
          </cell>
          <cell r="O20211">
            <v>117500.599232876</v>
          </cell>
          <cell r="S20211">
            <v>132023.145205479</v>
          </cell>
        </row>
        <row r="20212">
          <cell r="M20212">
            <v>48783.730931506798</v>
          </cell>
          <cell r="O20212">
            <v>130089.949150684</v>
          </cell>
          <cell r="S20212">
            <v>146168.48219178</v>
          </cell>
        </row>
        <row r="20213">
          <cell r="M20213">
            <v>47210.062191780802</v>
          </cell>
          <cell r="O20213">
            <v>125893.499178082</v>
          </cell>
          <cell r="S20213">
            <v>141453.36986301301</v>
          </cell>
        </row>
        <row r="20214">
          <cell r="M20214">
            <v>48783.730931506798</v>
          </cell>
          <cell r="O20214">
            <v>130089.949150684</v>
          </cell>
          <cell r="S20214">
            <v>146168.48219178</v>
          </cell>
        </row>
        <row r="20215">
          <cell r="M20215">
            <v>47210.062191780802</v>
          </cell>
          <cell r="O20215">
            <v>125893.499178082</v>
          </cell>
          <cell r="S20215">
            <v>141453.36986301301</v>
          </cell>
        </row>
        <row r="20216">
          <cell r="M20216">
            <v>48783.730931506798</v>
          </cell>
          <cell r="O20216">
            <v>130089.949150684</v>
          </cell>
          <cell r="S20216">
            <v>146168.48219178</v>
          </cell>
        </row>
        <row r="20217">
          <cell r="M20217">
            <v>48783.730931506798</v>
          </cell>
          <cell r="O20217">
            <v>130089.949150684</v>
          </cell>
          <cell r="S20217">
            <v>146168.48219178</v>
          </cell>
        </row>
        <row r="20218">
          <cell r="M20218">
            <v>47210.062191780802</v>
          </cell>
          <cell r="O20218">
            <v>125893.499178082</v>
          </cell>
          <cell r="S20218">
            <v>141453.36986301301</v>
          </cell>
        </row>
        <row r="20219">
          <cell r="M20219">
            <v>48783.730931506798</v>
          </cell>
          <cell r="O20219">
            <v>130089.949150684</v>
          </cell>
          <cell r="S20219">
            <v>146168.48219178</v>
          </cell>
        </row>
        <row r="20220">
          <cell r="M20220">
            <v>47210.062191780802</v>
          </cell>
          <cell r="O20220">
            <v>125893.499178082</v>
          </cell>
          <cell r="S20220">
            <v>141453.36986301301</v>
          </cell>
        </row>
        <row r="20221">
          <cell r="M20221">
            <v>48783.730931506798</v>
          </cell>
          <cell r="O20221">
            <v>130089.949150684</v>
          </cell>
          <cell r="S20221">
            <v>146168.48219178</v>
          </cell>
        </row>
        <row r="20222">
          <cell r="M20222">
            <v>48650.442049180303</v>
          </cell>
          <cell r="O20222">
            <v>129734.512131147</v>
          </cell>
          <cell r="S20222">
            <v>145769.114754098</v>
          </cell>
        </row>
        <row r="20223">
          <cell r="M20223">
            <v>45511.703852459003</v>
          </cell>
          <cell r="O20223">
            <v>121364.543606557</v>
          </cell>
          <cell r="S20223">
            <v>136364.65573770399</v>
          </cell>
        </row>
        <row r="20224">
          <cell r="M20224">
            <v>48650.442049180303</v>
          </cell>
          <cell r="O20224">
            <v>129734.512131147</v>
          </cell>
          <cell r="S20224">
            <v>145769.114754098</v>
          </cell>
        </row>
        <row r="20225">
          <cell r="M20225">
            <v>47081.072950819602</v>
          </cell>
          <cell r="O20225">
            <v>125549.527868852</v>
          </cell>
          <cell r="S20225">
            <v>141066.88524590101</v>
          </cell>
        </row>
        <row r="20226">
          <cell r="M20226">
            <v>48650.442049180303</v>
          </cell>
          <cell r="O20226">
            <v>129734.512131147</v>
          </cell>
          <cell r="S20226">
            <v>145769.114754098</v>
          </cell>
        </row>
        <row r="20227">
          <cell r="M20227">
            <v>47081.072950819602</v>
          </cell>
          <cell r="O20227">
            <v>125549.527868852</v>
          </cell>
          <cell r="S20227">
            <v>141066.88524590101</v>
          </cell>
        </row>
        <row r="20228">
          <cell r="M20228">
            <v>48650.442049180303</v>
          </cell>
          <cell r="O20228">
            <v>129734.512131147</v>
          </cell>
          <cell r="S20228">
            <v>145769.114754098</v>
          </cell>
        </row>
        <row r="20229">
          <cell r="M20229">
            <v>48650.442049180303</v>
          </cell>
          <cell r="O20229">
            <v>129734.512131147</v>
          </cell>
          <cell r="S20229">
            <v>145769.114754098</v>
          </cell>
        </row>
        <row r="20230">
          <cell r="M20230">
            <v>47081.072950819602</v>
          </cell>
          <cell r="O20230">
            <v>125549.527868852</v>
          </cell>
          <cell r="S20230">
            <v>141066.88524590101</v>
          </cell>
        </row>
        <row r="20231">
          <cell r="M20231">
            <v>48650.442049180303</v>
          </cell>
          <cell r="O20231">
            <v>129734.512131147</v>
          </cell>
          <cell r="S20231">
            <v>145769.114754098</v>
          </cell>
        </row>
        <row r="20232">
          <cell r="M20232">
            <v>47081.072950819602</v>
          </cell>
          <cell r="O20232">
            <v>125549.527868852</v>
          </cell>
          <cell r="S20232">
            <v>141066.88524590101</v>
          </cell>
        </row>
        <row r="20233">
          <cell r="M20233">
            <v>48650.442049180303</v>
          </cell>
          <cell r="O20233">
            <v>129734.512131147</v>
          </cell>
          <cell r="S20233">
            <v>145769.114754098</v>
          </cell>
        </row>
        <row r="20234">
          <cell r="M20234">
            <v>48650.442049180303</v>
          </cell>
          <cell r="O20234">
            <v>129734.512131147</v>
          </cell>
          <cell r="S20234">
            <v>145769.114754098</v>
          </cell>
        </row>
        <row r="20235">
          <cell r="M20235">
            <v>45511.703852459003</v>
          </cell>
          <cell r="O20235">
            <v>121364.543606557</v>
          </cell>
          <cell r="S20235">
            <v>136364.65573770399</v>
          </cell>
        </row>
        <row r="20236">
          <cell r="M20236">
            <v>48650.442049180303</v>
          </cell>
          <cell r="O20236">
            <v>129734.512131147</v>
          </cell>
          <cell r="S20236">
            <v>145769.114754098</v>
          </cell>
        </row>
        <row r="20237">
          <cell r="M20237">
            <v>47081.072950819602</v>
          </cell>
          <cell r="O20237">
            <v>125549.527868852</v>
          </cell>
          <cell r="S20237">
            <v>141066.88524590101</v>
          </cell>
        </row>
        <row r="20238">
          <cell r="M20238">
            <v>48650.442049180303</v>
          </cell>
          <cell r="O20238">
            <v>129734.512131147</v>
          </cell>
          <cell r="S20238">
            <v>145769.114754098</v>
          </cell>
        </row>
        <row r="20239">
          <cell r="M20239">
            <v>47081.072950819602</v>
          </cell>
          <cell r="O20239">
            <v>125549.527868852</v>
          </cell>
          <cell r="S20239">
            <v>141066.88524590101</v>
          </cell>
        </row>
        <row r="20240">
          <cell r="M20240">
            <v>48650.442049180303</v>
          </cell>
          <cell r="O20240">
            <v>129734.512131147</v>
          </cell>
          <cell r="S20240">
            <v>145769.114754098</v>
          </cell>
        </row>
        <row r="20241">
          <cell r="M20241">
            <v>48650.442049180303</v>
          </cell>
          <cell r="O20241">
            <v>129734.512131147</v>
          </cell>
          <cell r="S20241">
            <v>145769.114754098</v>
          </cell>
        </row>
        <row r="20242">
          <cell r="M20242">
            <v>47081.072950819602</v>
          </cell>
          <cell r="O20242">
            <v>125549.527868852</v>
          </cell>
          <cell r="S20242">
            <v>141066.88524590101</v>
          </cell>
        </row>
        <row r="20243">
          <cell r="M20243">
            <v>48650.442049180303</v>
          </cell>
          <cell r="O20243">
            <v>129734.512131147</v>
          </cell>
          <cell r="S20243">
            <v>145769.114754098</v>
          </cell>
        </row>
        <row r="20244">
          <cell r="M20244">
            <v>15981.2996301369</v>
          </cell>
          <cell r="O20244">
            <v>42616.799013698597</v>
          </cell>
          <cell r="S20244">
            <v>47884.043835616401</v>
          </cell>
        </row>
        <row r="20245">
          <cell r="M20245">
            <v>14434.7222465753</v>
          </cell>
          <cell r="O20245">
            <v>38492.592657534202</v>
          </cell>
          <cell r="S20245">
            <v>43250.104109589003</v>
          </cell>
        </row>
        <row r="20246">
          <cell r="M20246">
            <v>15981.2996301369</v>
          </cell>
          <cell r="O20246">
            <v>42616.799013698597</v>
          </cell>
          <cell r="S20246">
            <v>47884.043835616401</v>
          </cell>
        </row>
        <row r="20247">
          <cell r="M20247">
            <v>15465.773835616401</v>
          </cell>
          <cell r="O20247">
            <v>41242.063561643801</v>
          </cell>
          <cell r="S20247">
            <v>46339.397260273901</v>
          </cell>
        </row>
        <row r="20248">
          <cell r="M20248">
            <v>15981.2996301369</v>
          </cell>
          <cell r="O20248">
            <v>42616.799013698597</v>
          </cell>
          <cell r="S20248">
            <v>47884.043835616401</v>
          </cell>
        </row>
        <row r="20249">
          <cell r="M20249">
            <v>15465.773835616401</v>
          </cell>
          <cell r="O20249">
            <v>41242.063561643801</v>
          </cell>
          <cell r="S20249">
            <v>46339.397260273901</v>
          </cell>
        </row>
        <row r="20250">
          <cell r="M20250">
            <v>15981.2996301369</v>
          </cell>
          <cell r="O20250">
            <v>42616.799013698597</v>
          </cell>
          <cell r="S20250">
            <v>47884.043835616401</v>
          </cell>
        </row>
        <row r="20251">
          <cell r="M20251">
            <v>15981.2996301369</v>
          </cell>
          <cell r="O20251">
            <v>42616.799013698597</v>
          </cell>
          <cell r="S20251">
            <v>47884.043835616401</v>
          </cell>
        </row>
        <row r="20252">
          <cell r="M20252">
            <v>15465.773835616401</v>
          </cell>
          <cell r="O20252">
            <v>41242.063561643801</v>
          </cell>
          <cell r="S20252">
            <v>46339.397260273901</v>
          </cell>
        </row>
        <row r="20253">
          <cell r="M20253">
            <v>15981.2996301369</v>
          </cell>
          <cell r="O20253">
            <v>42616.799013698597</v>
          </cell>
          <cell r="S20253">
            <v>47884.043835616401</v>
          </cell>
        </row>
        <row r="20254">
          <cell r="M20254">
            <v>15465.773835616401</v>
          </cell>
          <cell r="O20254">
            <v>41242.063561643801</v>
          </cell>
          <cell r="S20254">
            <v>46339.397260273901</v>
          </cell>
        </row>
        <row r="20255">
          <cell r="M20255">
            <v>15981.2996301369</v>
          </cell>
          <cell r="O20255">
            <v>42616.799013698597</v>
          </cell>
          <cell r="S20255">
            <v>47884.043835616401</v>
          </cell>
        </row>
        <row r="20256">
          <cell r="M20256">
            <v>15981.2996301369</v>
          </cell>
          <cell r="O20256">
            <v>42616.799013698597</v>
          </cell>
          <cell r="S20256">
            <v>47884.043835616401</v>
          </cell>
        </row>
        <row r="20257">
          <cell r="M20257">
            <v>14434.7222465753</v>
          </cell>
          <cell r="O20257">
            <v>38492.592657534202</v>
          </cell>
          <cell r="S20257">
            <v>43250.104109589003</v>
          </cell>
        </row>
        <row r="20258">
          <cell r="M20258">
            <v>15981.2996301369</v>
          </cell>
          <cell r="O20258">
            <v>42616.799013698597</v>
          </cell>
          <cell r="S20258">
            <v>47884.043835616401</v>
          </cell>
        </row>
        <row r="20259">
          <cell r="M20259">
            <v>15465.773835616401</v>
          </cell>
          <cell r="O20259">
            <v>41242.063561643801</v>
          </cell>
          <cell r="S20259">
            <v>46339.397260273901</v>
          </cell>
        </row>
        <row r="20260">
          <cell r="M20260">
            <v>15981.2996301369</v>
          </cell>
          <cell r="O20260">
            <v>42616.799013698597</v>
          </cell>
          <cell r="S20260">
            <v>47884.043835616401</v>
          </cell>
        </row>
        <row r="20261">
          <cell r="M20261">
            <v>15465.773835616401</v>
          </cell>
          <cell r="O20261">
            <v>41242.063561643801</v>
          </cell>
          <cell r="S20261">
            <v>46339.397260273901</v>
          </cell>
        </row>
        <row r="20262">
          <cell r="M20262">
            <v>15981.2996301369</v>
          </cell>
          <cell r="O20262">
            <v>42616.799013698597</v>
          </cell>
          <cell r="S20262">
            <v>47884.043835616401</v>
          </cell>
        </row>
        <row r="20263">
          <cell r="M20263">
            <v>15981.2996301369</v>
          </cell>
          <cell r="O20263">
            <v>42616.799013698597</v>
          </cell>
          <cell r="S20263">
            <v>47884.043835616401</v>
          </cell>
        </row>
        <row r="20264">
          <cell r="M20264">
            <v>15465.773835616401</v>
          </cell>
          <cell r="O20264">
            <v>41242.063561643801</v>
          </cell>
          <cell r="S20264">
            <v>46339.397260273901</v>
          </cell>
        </row>
        <row r="20265">
          <cell r="M20265">
            <v>15981.2996301369</v>
          </cell>
          <cell r="O20265">
            <v>42616.799013698597</v>
          </cell>
          <cell r="S20265">
            <v>47884.043835616401</v>
          </cell>
        </row>
        <row r="20266">
          <cell r="M20266">
            <v>15465.773835616401</v>
          </cell>
          <cell r="O20266">
            <v>41242.063561643801</v>
          </cell>
          <cell r="S20266">
            <v>46339.397260273901</v>
          </cell>
        </row>
        <row r="20267">
          <cell r="M20267">
            <v>15981.2996301369</v>
          </cell>
          <cell r="O20267">
            <v>42616.799013698597</v>
          </cell>
          <cell r="S20267">
            <v>47884.043835616401</v>
          </cell>
        </row>
        <row r="20268">
          <cell r="M20268">
            <v>15981.2996301369</v>
          </cell>
          <cell r="O20268">
            <v>42616.799013698597</v>
          </cell>
          <cell r="S20268">
            <v>47884.043835616401</v>
          </cell>
        </row>
        <row r="20269">
          <cell r="M20269">
            <v>14434.7222465753</v>
          </cell>
          <cell r="O20269">
            <v>38492.592657534202</v>
          </cell>
          <cell r="S20269">
            <v>43250.104109589003</v>
          </cell>
        </row>
        <row r="20270">
          <cell r="M20270">
            <v>15981.2996301369</v>
          </cell>
          <cell r="O20270">
            <v>42616.799013698597</v>
          </cell>
          <cell r="S20270">
            <v>47884.043835616401</v>
          </cell>
        </row>
        <row r="20271">
          <cell r="M20271">
            <v>15465.773835616401</v>
          </cell>
          <cell r="O20271">
            <v>41242.063561643801</v>
          </cell>
          <cell r="S20271">
            <v>46339.397260273901</v>
          </cell>
        </row>
        <row r="20272">
          <cell r="M20272">
            <v>15981.2996301369</v>
          </cell>
          <cell r="O20272">
            <v>42616.799013698597</v>
          </cell>
          <cell r="S20272">
            <v>47884.043835616401</v>
          </cell>
        </row>
        <row r="20273">
          <cell r="M20273">
            <v>15465.773835616401</v>
          </cell>
          <cell r="O20273">
            <v>41242.063561643801</v>
          </cell>
          <cell r="S20273">
            <v>46339.397260273901</v>
          </cell>
        </row>
        <row r="20274">
          <cell r="M20274">
            <v>15981.2996301369</v>
          </cell>
          <cell r="O20274">
            <v>42616.799013698597</v>
          </cell>
          <cell r="S20274">
            <v>47884.043835616401</v>
          </cell>
        </row>
        <row r="20275">
          <cell r="M20275">
            <v>15981.2996301369</v>
          </cell>
          <cell r="O20275">
            <v>42616.799013698597</v>
          </cell>
          <cell r="S20275">
            <v>47884.043835616401</v>
          </cell>
        </row>
        <row r="20276">
          <cell r="M20276">
            <v>15465.773835616401</v>
          </cell>
          <cell r="O20276">
            <v>41242.063561643801</v>
          </cell>
          <cell r="S20276">
            <v>46339.397260273901</v>
          </cell>
        </row>
        <row r="20277">
          <cell r="M20277">
            <v>15981.2996301369</v>
          </cell>
          <cell r="O20277">
            <v>42616.799013698597</v>
          </cell>
          <cell r="S20277">
            <v>47884.043835616401</v>
          </cell>
        </row>
        <row r="20278">
          <cell r="M20278">
            <v>15465.773835616401</v>
          </cell>
          <cell r="O20278">
            <v>41242.063561643801</v>
          </cell>
          <cell r="S20278">
            <v>46339.397260273901</v>
          </cell>
        </row>
        <row r="20279">
          <cell r="M20279">
            <v>15981.2996301369</v>
          </cell>
          <cell r="O20279">
            <v>42616.799013698597</v>
          </cell>
          <cell r="S20279">
            <v>47884.043835616401</v>
          </cell>
        </row>
        <row r="20280">
          <cell r="M20280">
            <v>15937.6348770491</v>
          </cell>
          <cell r="O20280">
            <v>42500.359672131097</v>
          </cell>
          <cell r="S20280">
            <v>47753.213114753999</v>
          </cell>
        </row>
        <row r="20281">
          <cell r="M20281">
            <v>14909.400368852401</v>
          </cell>
          <cell r="O20281">
            <v>39758.400983606502</v>
          </cell>
          <cell r="S20281">
            <v>44672.360655737699</v>
          </cell>
        </row>
        <row r="20282">
          <cell r="M20282">
            <v>15937.6348770491</v>
          </cell>
          <cell r="O20282">
            <v>42500.359672131097</v>
          </cell>
          <cell r="S20282">
            <v>47753.213114753999</v>
          </cell>
        </row>
        <row r="20283">
          <cell r="M20283">
            <v>15423.5176229508</v>
          </cell>
          <cell r="O20283">
            <v>41129.380327868799</v>
          </cell>
          <cell r="S20283">
            <v>46212.7868852459</v>
          </cell>
        </row>
        <row r="20284">
          <cell r="M20284">
            <v>15937.6348770491</v>
          </cell>
          <cell r="O20284">
            <v>42500.359672131097</v>
          </cell>
          <cell r="S20284">
            <v>47753.213114753999</v>
          </cell>
        </row>
        <row r="20285">
          <cell r="M20285">
            <v>15423.5176229508</v>
          </cell>
          <cell r="O20285">
            <v>41129.380327868799</v>
          </cell>
          <cell r="S20285">
            <v>46212.7868852459</v>
          </cell>
        </row>
        <row r="20286">
          <cell r="M20286">
            <v>15937.6348770491</v>
          </cell>
          <cell r="O20286">
            <v>42500.359672131097</v>
          </cell>
          <cell r="S20286">
            <v>47753.213114753999</v>
          </cell>
        </row>
        <row r="20287">
          <cell r="M20287">
            <v>15937.6348770491</v>
          </cell>
          <cell r="O20287">
            <v>42500.359672131097</v>
          </cell>
          <cell r="S20287">
            <v>47753.213114753999</v>
          </cell>
        </row>
        <row r="20288">
          <cell r="M20288">
            <v>15423.5176229508</v>
          </cell>
          <cell r="O20288">
            <v>41129.380327868799</v>
          </cell>
          <cell r="S20288">
            <v>46212.7868852459</v>
          </cell>
        </row>
        <row r="20289">
          <cell r="M20289">
            <v>15937.6348770491</v>
          </cell>
          <cell r="O20289">
            <v>42500.359672131097</v>
          </cell>
          <cell r="S20289">
            <v>47753.213114753999</v>
          </cell>
        </row>
        <row r="20290">
          <cell r="M20290">
            <v>15423.5176229508</v>
          </cell>
          <cell r="O20290">
            <v>41129.380327868799</v>
          </cell>
          <cell r="S20290">
            <v>46212.7868852459</v>
          </cell>
        </row>
        <row r="20291">
          <cell r="M20291">
            <v>15937.6348770491</v>
          </cell>
          <cell r="O20291">
            <v>42500.359672131097</v>
          </cell>
          <cell r="S20291">
            <v>47753.213114753999</v>
          </cell>
        </row>
        <row r="20292">
          <cell r="M20292">
            <v>15937.6348770491</v>
          </cell>
          <cell r="O20292">
            <v>42500.359672131097</v>
          </cell>
          <cell r="S20292">
            <v>47753.213114753999</v>
          </cell>
        </row>
        <row r="20293">
          <cell r="M20293">
            <v>14909.400368852401</v>
          </cell>
          <cell r="O20293">
            <v>39758.400983606502</v>
          </cell>
          <cell r="S20293">
            <v>44672.360655737699</v>
          </cell>
        </row>
        <row r="20294">
          <cell r="M20294">
            <v>15937.6348770491</v>
          </cell>
          <cell r="O20294">
            <v>42500.359672131097</v>
          </cell>
          <cell r="S20294">
            <v>47753.213114753999</v>
          </cell>
        </row>
        <row r="20295">
          <cell r="M20295">
            <v>15423.5176229508</v>
          </cell>
          <cell r="O20295">
            <v>41129.380327868799</v>
          </cell>
          <cell r="S20295">
            <v>46212.7868852459</v>
          </cell>
        </row>
        <row r="20296">
          <cell r="M20296">
            <v>15937.6348770491</v>
          </cell>
          <cell r="O20296">
            <v>42500.359672131097</v>
          </cell>
          <cell r="S20296">
            <v>47753.213114753999</v>
          </cell>
        </row>
        <row r="20297">
          <cell r="M20297">
            <v>15423.5176229508</v>
          </cell>
          <cell r="O20297">
            <v>41129.380327868799</v>
          </cell>
          <cell r="S20297">
            <v>46212.7868852459</v>
          </cell>
        </row>
        <row r="20298">
          <cell r="M20298">
            <v>15937.6348770491</v>
          </cell>
          <cell r="O20298">
            <v>42500.359672131097</v>
          </cell>
          <cell r="S20298">
            <v>47753.213114753999</v>
          </cell>
        </row>
        <row r="20299">
          <cell r="M20299">
            <v>15937.6348770491</v>
          </cell>
          <cell r="O20299">
            <v>42500.359672131097</v>
          </cell>
          <cell r="S20299">
            <v>47753.213114753999</v>
          </cell>
        </row>
        <row r="20300">
          <cell r="M20300">
            <v>15423.5176229508</v>
          </cell>
          <cell r="O20300">
            <v>41129.380327868799</v>
          </cell>
          <cell r="S20300">
            <v>46212.7868852459</v>
          </cell>
        </row>
        <row r="20301">
          <cell r="M20301">
            <v>15937.6348770491</v>
          </cell>
          <cell r="O20301">
            <v>42500.359672131097</v>
          </cell>
          <cell r="S20301">
            <v>47753.213114753999</v>
          </cell>
        </row>
        <row r="20302">
          <cell r="M20302">
            <v>119372.02930296</v>
          </cell>
          <cell r="O20302">
            <v>56574.421470597299</v>
          </cell>
          <cell r="S20302">
            <v>91437.6</v>
          </cell>
        </row>
        <row r="20303">
          <cell r="M20303">
            <v>107819.897434931</v>
          </cell>
          <cell r="O20303">
            <v>51099.477457313697</v>
          </cell>
          <cell r="S20303">
            <v>82588.800000000003</v>
          </cell>
        </row>
        <row r="20304">
          <cell r="M20304">
            <v>119372.02930296</v>
          </cell>
          <cell r="O20304">
            <v>56574.421470597299</v>
          </cell>
          <cell r="S20304">
            <v>91437.6</v>
          </cell>
        </row>
        <row r="20305">
          <cell r="M20305">
            <v>115521.31868028401</v>
          </cell>
          <cell r="O20305">
            <v>54749.440132836098</v>
          </cell>
          <cell r="S20305">
            <v>88488</v>
          </cell>
        </row>
        <row r="20306">
          <cell r="M20306">
            <v>119372.02930296</v>
          </cell>
          <cell r="O20306">
            <v>56574.421470597299</v>
          </cell>
          <cell r="S20306">
            <v>91437.6</v>
          </cell>
        </row>
        <row r="20307">
          <cell r="M20307">
            <v>115521.31868028401</v>
          </cell>
          <cell r="O20307">
            <v>54749.440132836098</v>
          </cell>
          <cell r="S20307">
            <v>88488</v>
          </cell>
        </row>
        <row r="20308">
          <cell r="M20308">
            <v>119372.02930296</v>
          </cell>
          <cell r="O20308">
            <v>56574.421470597299</v>
          </cell>
          <cell r="S20308">
            <v>91437.6</v>
          </cell>
        </row>
        <row r="20309">
          <cell r="M20309">
            <v>119372.02930296</v>
          </cell>
          <cell r="O20309">
            <v>56574.421470597299</v>
          </cell>
          <cell r="S20309">
            <v>91437.6</v>
          </cell>
        </row>
        <row r="20310">
          <cell r="M20310">
            <v>115521.31868028401</v>
          </cell>
          <cell r="O20310">
            <v>54749.440132836098</v>
          </cell>
          <cell r="S20310">
            <v>88488</v>
          </cell>
        </row>
        <row r="20311">
          <cell r="M20311">
            <v>119372.02930296</v>
          </cell>
          <cell r="O20311">
            <v>56574.421470597299</v>
          </cell>
          <cell r="S20311">
            <v>91437.6</v>
          </cell>
        </row>
        <row r="20312">
          <cell r="M20312">
            <v>115521.31868028401</v>
          </cell>
          <cell r="O20312">
            <v>54749.440132836098</v>
          </cell>
          <cell r="S20312">
            <v>88488</v>
          </cell>
        </row>
        <row r="20313">
          <cell r="M20313">
            <v>119372.02930296</v>
          </cell>
          <cell r="O20313">
            <v>56574.421470597299</v>
          </cell>
          <cell r="S20313">
            <v>91437.6</v>
          </cell>
        </row>
        <row r="20314">
          <cell r="M20314">
            <v>102528.123327696</v>
          </cell>
          <cell r="O20314">
            <v>48591.527643457797</v>
          </cell>
          <cell r="S20314">
            <v>91437.6</v>
          </cell>
        </row>
        <row r="20315">
          <cell r="M20315">
            <v>92606.046876628607</v>
          </cell>
          <cell r="O20315">
            <v>43889.121742477997</v>
          </cell>
          <cell r="S20315">
            <v>82588.800000000003</v>
          </cell>
        </row>
        <row r="20316">
          <cell r="M20316">
            <v>102528.123327696</v>
          </cell>
          <cell r="O20316">
            <v>48591.527643457797</v>
          </cell>
          <cell r="S20316">
            <v>91437.6</v>
          </cell>
        </row>
        <row r="20317">
          <cell r="M20317">
            <v>99220.7645106735</v>
          </cell>
          <cell r="O20317">
            <v>47024.0590097979</v>
          </cell>
          <cell r="S20317">
            <v>88488</v>
          </cell>
        </row>
        <row r="20318">
          <cell r="M20318">
            <v>102528.123327696</v>
          </cell>
          <cell r="O20318">
            <v>48591.527643457797</v>
          </cell>
          <cell r="S20318">
            <v>91437.6</v>
          </cell>
        </row>
        <row r="20319">
          <cell r="M20319">
            <v>99220.7645106735</v>
          </cell>
          <cell r="O20319">
            <v>47024.0590097979</v>
          </cell>
          <cell r="S20319">
            <v>88488</v>
          </cell>
        </row>
        <row r="20320">
          <cell r="M20320">
            <v>102528.123327696</v>
          </cell>
          <cell r="O20320">
            <v>48591.527643457797</v>
          </cell>
          <cell r="S20320">
            <v>91437.6</v>
          </cell>
        </row>
        <row r="20321">
          <cell r="M20321">
            <v>102528.123327696</v>
          </cell>
          <cell r="O20321">
            <v>48591.527643457797</v>
          </cell>
          <cell r="S20321">
            <v>91437.6</v>
          </cell>
        </row>
        <row r="20322">
          <cell r="M20322">
            <v>99220.7645106735</v>
          </cell>
          <cell r="O20322">
            <v>47024.0590097979</v>
          </cell>
          <cell r="S20322">
            <v>88488</v>
          </cell>
        </row>
        <row r="20323">
          <cell r="M20323">
            <v>102528.123327696</v>
          </cell>
          <cell r="O20323">
            <v>48591.527643457797</v>
          </cell>
          <cell r="S20323">
            <v>91437.6</v>
          </cell>
        </row>
        <row r="20324">
          <cell r="M20324">
            <v>99220.7645106735</v>
          </cell>
          <cell r="O20324">
            <v>47024.0590097979</v>
          </cell>
          <cell r="S20324">
            <v>88488</v>
          </cell>
        </row>
        <row r="20325">
          <cell r="M20325">
            <v>102528.123327696</v>
          </cell>
          <cell r="O20325">
            <v>48591.527643457797</v>
          </cell>
          <cell r="S20325">
            <v>91437.6</v>
          </cell>
        </row>
        <row r="20326">
          <cell r="M20326">
            <v>102528.123327696</v>
          </cell>
          <cell r="O20326">
            <v>48591.527643457797</v>
          </cell>
          <cell r="S20326">
            <v>91437.6</v>
          </cell>
        </row>
        <row r="20327">
          <cell r="M20327">
            <v>92606.046876628607</v>
          </cell>
          <cell r="O20327">
            <v>43889.121742477997</v>
          </cell>
          <cell r="S20327">
            <v>82588.800000000003</v>
          </cell>
        </row>
        <row r="20328">
          <cell r="M20328">
            <v>102528.123327696</v>
          </cell>
          <cell r="O20328">
            <v>48591.527643457797</v>
          </cell>
          <cell r="S20328">
            <v>91437.6</v>
          </cell>
        </row>
        <row r="20329">
          <cell r="M20329">
            <v>99220.7645106735</v>
          </cell>
          <cell r="O20329">
            <v>47024.0590097979</v>
          </cell>
          <cell r="S20329">
            <v>88488</v>
          </cell>
        </row>
        <row r="20330">
          <cell r="M20330">
            <v>102528.123327696</v>
          </cell>
          <cell r="O20330">
            <v>48591.527643457797</v>
          </cell>
          <cell r="S20330">
            <v>91437.6</v>
          </cell>
        </row>
        <row r="20331">
          <cell r="M20331">
            <v>99220.7645106735</v>
          </cell>
          <cell r="O20331">
            <v>47024.0590097979</v>
          </cell>
          <cell r="S20331">
            <v>88488</v>
          </cell>
        </row>
        <row r="20332">
          <cell r="M20332">
            <v>102528.123327696</v>
          </cell>
          <cell r="O20332">
            <v>48591.527643457797</v>
          </cell>
          <cell r="S20332">
            <v>91437.6</v>
          </cell>
        </row>
        <row r="20333">
          <cell r="M20333">
            <v>102528.123327696</v>
          </cell>
          <cell r="O20333">
            <v>48591.527643457797</v>
          </cell>
          <cell r="S20333">
            <v>91437.6</v>
          </cell>
        </row>
        <row r="20334">
          <cell r="M20334">
            <v>99220.7645106735</v>
          </cell>
          <cell r="O20334">
            <v>47024.0590097979</v>
          </cell>
          <cell r="S20334">
            <v>88488</v>
          </cell>
        </row>
        <row r="20335">
          <cell r="M20335">
            <v>102528.123327696</v>
          </cell>
          <cell r="O20335">
            <v>48591.527643457797</v>
          </cell>
          <cell r="S20335">
            <v>91437.6</v>
          </cell>
        </row>
        <row r="20336">
          <cell r="M20336">
            <v>99220.7645106735</v>
          </cell>
          <cell r="O20336">
            <v>47024.0590097979</v>
          </cell>
          <cell r="S20336">
            <v>88488</v>
          </cell>
        </row>
        <row r="20337">
          <cell r="M20337">
            <v>102528.123327696</v>
          </cell>
          <cell r="O20337">
            <v>48591.527643457797</v>
          </cell>
          <cell r="S20337">
            <v>91437.6</v>
          </cell>
        </row>
        <row r="20338">
          <cell r="M20338">
            <v>102247.991843194</v>
          </cell>
          <cell r="O20338">
            <v>48458.763906726999</v>
          </cell>
          <cell r="S20338">
            <v>91187.770491803196</v>
          </cell>
        </row>
        <row r="20339">
          <cell r="M20339">
            <v>95651.347208149295</v>
          </cell>
          <cell r="O20339">
            <v>45332.392041776897</v>
          </cell>
          <cell r="S20339">
            <v>85304.688524590107</v>
          </cell>
        </row>
        <row r="20340">
          <cell r="M20340">
            <v>102247.991843194</v>
          </cell>
          <cell r="O20340">
            <v>48458.763906726999</v>
          </cell>
          <cell r="S20340">
            <v>91187.770491803196</v>
          </cell>
        </row>
        <row r="20341">
          <cell r="M20341">
            <v>98949.669525671707</v>
          </cell>
          <cell r="O20341">
            <v>46895.577974252003</v>
          </cell>
          <cell r="S20341">
            <v>88246.229508196702</v>
          </cell>
        </row>
        <row r="20342">
          <cell r="M20342">
            <v>102247.991843194</v>
          </cell>
          <cell r="O20342">
            <v>48458.763906726999</v>
          </cell>
          <cell r="S20342">
            <v>91187.770491803196</v>
          </cell>
        </row>
        <row r="20343">
          <cell r="M20343">
            <v>98949.669525671707</v>
          </cell>
          <cell r="O20343">
            <v>46895.577974252003</v>
          </cell>
          <cell r="S20343">
            <v>88246.229508196702</v>
          </cell>
        </row>
        <row r="20344">
          <cell r="M20344">
            <v>102247.991843194</v>
          </cell>
          <cell r="O20344">
            <v>48458.763906726999</v>
          </cell>
          <cell r="S20344">
            <v>91187.770491803196</v>
          </cell>
        </row>
        <row r="20345">
          <cell r="M20345">
            <v>102247.991843194</v>
          </cell>
          <cell r="O20345">
            <v>48458.763906726999</v>
          </cell>
          <cell r="S20345">
            <v>91187.770491803196</v>
          </cell>
        </row>
        <row r="20346">
          <cell r="M20346">
            <v>98949.669525671707</v>
          </cell>
          <cell r="O20346">
            <v>46895.577974252003</v>
          </cell>
          <cell r="S20346">
            <v>88246.229508196702</v>
          </cell>
        </row>
        <row r="20347">
          <cell r="M20347">
            <v>102247.991843194</v>
          </cell>
          <cell r="O20347">
            <v>48458.763906726999</v>
          </cell>
          <cell r="S20347">
            <v>91187.770491803196</v>
          </cell>
        </row>
        <row r="20348">
          <cell r="M20348">
            <v>98949.669525671707</v>
          </cell>
          <cell r="O20348">
            <v>46895.577974252003</v>
          </cell>
          <cell r="S20348">
            <v>88246.229508196702</v>
          </cell>
        </row>
        <row r="20349">
          <cell r="M20349">
            <v>102247.991843194</v>
          </cell>
          <cell r="O20349">
            <v>48458.763906726999</v>
          </cell>
          <cell r="S20349">
            <v>91187.770491803196</v>
          </cell>
        </row>
        <row r="20350">
          <cell r="M20350">
            <v>102247.991843194</v>
          </cell>
          <cell r="O20350">
            <v>48458.763906726999</v>
          </cell>
          <cell r="S20350">
            <v>91187.770491803196</v>
          </cell>
        </row>
        <row r="20351">
          <cell r="M20351">
            <v>95651.347208149295</v>
          </cell>
          <cell r="O20351">
            <v>45332.392041776897</v>
          </cell>
          <cell r="S20351">
            <v>85304.688524590107</v>
          </cell>
        </row>
        <row r="20352">
          <cell r="M20352">
            <v>102247.991843194</v>
          </cell>
          <cell r="O20352">
            <v>48458.763906726999</v>
          </cell>
          <cell r="S20352">
            <v>91187.770491803196</v>
          </cell>
        </row>
        <row r="20353">
          <cell r="M20353">
            <v>98949.669525671707</v>
          </cell>
          <cell r="O20353">
            <v>46895.577974252003</v>
          </cell>
          <cell r="S20353">
            <v>88246.229508196702</v>
          </cell>
        </row>
        <row r="20354">
          <cell r="M20354">
            <v>102247.991843194</v>
          </cell>
          <cell r="O20354">
            <v>48458.763906726999</v>
          </cell>
          <cell r="S20354">
            <v>91187.770491803196</v>
          </cell>
        </row>
        <row r="20355">
          <cell r="M20355">
            <v>98949.669525671707</v>
          </cell>
          <cell r="O20355">
            <v>46895.577974252003</v>
          </cell>
          <cell r="S20355">
            <v>88246.229508196702</v>
          </cell>
        </row>
        <row r="20356">
          <cell r="M20356">
            <v>102247.991843194</v>
          </cell>
          <cell r="O20356">
            <v>48458.763906726999</v>
          </cell>
          <cell r="S20356">
            <v>91187.770491803196</v>
          </cell>
        </row>
        <row r="20357">
          <cell r="M20357">
            <v>102247.991843194</v>
          </cell>
          <cell r="O20357">
            <v>48458.763906726999</v>
          </cell>
          <cell r="S20357">
            <v>91187.770491803196</v>
          </cell>
        </row>
        <row r="20358">
          <cell r="M20358">
            <v>98949.669525671707</v>
          </cell>
          <cell r="O20358">
            <v>46895.577974252003</v>
          </cell>
          <cell r="S20358">
            <v>88246.229508196702</v>
          </cell>
        </row>
        <row r="20359">
          <cell r="M20359">
            <v>102247.991843194</v>
          </cell>
          <cell r="O20359">
            <v>48458.763906726999</v>
          </cell>
          <cell r="S20359">
            <v>91187.770491803196</v>
          </cell>
        </row>
        <row r="20360">
          <cell r="M20360">
            <v>120704.343045157</v>
          </cell>
          <cell r="O20360">
            <v>57205.849784434802</v>
          </cell>
          <cell r="S20360">
            <v>92458.136986301295</v>
          </cell>
        </row>
        <row r="20361">
          <cell r="M20361">
            <v>109023.277589174</v>
          </cell>
          <cell r="O20361">
            <v>51669.799805295901</v>
          </cell>
          <cell r="S20361">
            <v>83510.575342465701</v>
          </cell>
        </row>
        <row r="20362">
          <cell r="M20362">
            <v>120704.343045157</v>
          </cell>
          <cell r="O20362">
            <v>57205.849784434802</v>
          </cell>
          <cell r="S20362">
            <v>92458.136986301295</v>
          </cell>
        </row>
        <row r="20363">
          <cell r="M20363">
            <v>116810.654559829</v>
          </cell>
          <cell r="O20363">
            <v>55360.499791388502</v>
          </cell>
          <cell r="S20363">
            <v>89475.616438356097</v>
          </cell>
        </row>
        <row r="20364">
          <cell r="M20364">
            <v>120704.343045157</v>
          </cell>
          <cell r="O20364">
            <v>57205.849784434802</v>
          </cell>
          <cell r="S20364">
            <v>92458.136986301295</v>
          </cell>
        </row>
        <row r="20365">
          <cell r="M20365">
            <v>116810.654559829</v>
          </cell>
          <cell r="O20365">
            <v>55360.499791388502</v>
          </cell>
          <cell r="S20365">
            <v>89475.616438356097</v>
          </cell>
        </row>
        <row r="20366">
          <cell r="M20366">
            <v>120704.343045157</v>
          </cell>
          <cell r="O20366">
            <v>57205.849784434802</v>
          </cell>
          <cell r="S20366">
            <v>92458.136986301295</v>
          </cell>
        </row>
        <row r="20367">
          <cell r="M20367">
            <v>120704.343045157</v>
          </cell>
          <cell r="O20367">
            <v>57205.849784434802</v>
          </cell>
          <cell r="S20367">
            <v>92458.136986301295</v>
          </cell>
        </row>
        <row r="20368">
          <cell r="M20368">
            <v>116810.654559829</v>
          </cell>
          <cell r="O20368">
            <v>55360.499791388502</v>
          </cell>
          <cell r="S20368">
            <v>89475.616438356097</v>
          </cell>
        </row>
        <row r="20369">
          <cell r="M20369">
            <v>120704.343045157</v>
          </cell>
          <cell r="O20369">
            <v>57205.849784434802</v>
          </cell>
          <cell r="S20369">
            <v>92458.136986301295</v>
          </cell>
        </row>
        <row r="20370">
          <cell r="M20370">
            <v>116810.654559829</v>
          </cell>
          <cell r="O20370">
            <v>55360.499791388502</v>
          </cell>
          <cell r="S20370">
            <v>89475.616438356097</v>
          </cell>
        </row>
        <row r="20371">
          <cell r="M20371">
            <v>120704.343045157</v>
          </cell>
          <cell r="O20371">
            <v>57205.849784434802</v>
          </cell>
          <cell r="S20371">
            <v>92458.136986301295</v>
          </cell>
        </row>
        <row r="20372">
          <cell r="M20372">
            <v>103672.441879276</v>
          </cell>
          <cell r="O20372">
            <v>49133.858710557499</v>
          </cell>
          <cell r="S20372">
            <v>92458.136986301295</v>
          </cell>
        </row>
        <row r="20373">
          <cell r="M20373">
            <v>93639.6249232173</v>
          </cell>
          <cell r="O20373">
            <v>44378.969157922897</v>
          </cell>
          <cell r="S20373">
            <v>83510.575342465701</v>
          </cell>
        </row>
        <row r="20374">
          <cell r="M20374">
            <v>103672.441879276</v>
          </cell>
          <cell r="O20374">
            <v>49133.858710557499</v>
          </cell>
          <cell r="S20374">
            <v>92458.136986301295</v>
          </cell>
        </row>
        <row r="20375">
          <cell r="M20375">
            <v>100328.16956059</v>
          </cell>
          <cell r="O20375">
            <v>47548.895526345899</v>
          </cell>
          <cell r="S20375">
            <v>89475.616438356097</v>
          </cell>
        </row>
        <row r="20376">
          <cell r="M20376">
            <v>103672.441879276</v>
          </cell>
          <cell r="O20376">
            <v>49133.858710557499</v>
          </cell>
          <cell r="S20376">
            <v>92458.136986301295</v>
          </cell>
        </row>
        <row r="20377">
          <cell r="M20377">
            <v>100328.16956059</v>
          </cell>
          <cell r="O20377">
            <v>47548.895526345899</v>
          </cell>
          <cell r="S20377">
            <v>89475.616438356097</v>
          </cell>
        </row>
        <row r="20378">
          <cell r="M20378">
            <v>103672.441879276</v>
          </cell>
          <cell r="O20378">
            <v>49133.858710557499</v>
          </cell>
          <cell r="S20378">
            <v>92458.136986301295</v>
          </cell>
        </row>
        <row r="20379">
          <cell r="M20379">
            <v>103672.441879276</v>
          </cell>
          <cell r="O20379">
            <v>49133.858710557499</v>
          </cell>
          <cell r="S20379">
            <v>92458.136986301295</v>
          </cell>
        </row>
        <row r="20380">
          <cell r="M20380">
            <v>100328.16956059</v>
          </cell>
          <cell r="O20380">
            <v>47548.895526345899</v>
          </cell>
          <cell r="S20380">
            <v>89475.616438356097</v>
          </cell>
        </row>
        <row r="20381">
          <cell r="M20381">
            <v>103672.441879276</v>
          </cell>
          <cell r="O20381">
            <v>49133.858710557499</v>
          </cell>
          <cell r="S20381">
            <v>92458.136986301295</v>
          </cell>
        </row>
        <row r="20382">
          <cell r="M20382">
            <v>100328.16956059</v>
          </cell>
          <cell r="O20382">
            <v>47548.895526345899</v>
          </cell>
          <cell r="S20382">
            <v>89475.616438356097</v>
          </cell>
        </row>
        <row r="20383">
          <cell r="M20383">
            <v>103672.441879276</v>
          </cell>
          <cell r="O20383">
            <v>49133.858710557499</v>
          </cell>
          <cell r="S20383">
            <v>92458.136986301295</v>
          </cell>
        </row>
        <row r="20384">
          <cell r="M20384">
            <v>103672.441879276</v>
          </cell>
          <cell r="O20384">
            <v>49133.858710557499</v>
          </cell>
          <cell r="S20384">
            <v>92458.136986301295</v>
          </cell>
        </row>
        <row r="20385">
          <cell r="M20385">
            <v>93639.6249232173</v>
          </cell>
          <cell r="O20385">
            <v>44378.969157922897</v>
          </cell>
          <cell r="S20385">
            <v>83510.575342465701</v>
          </cell>
        </row>
        <row r="20386">
          <cell r="M20386">
            <v>103672.441879276</v>
          </cell>
          <cell r="O20386">
            <v>49133.858710557499</v>
          </cell>
          <cell r="S20386">
            <v>92458.136986301295</v>
          </cell>
        </row>
        <row r="20387">
          <cell r="M20387">
            <v>100328.16956059</v>
          </cell>
          <cell r="O20387">
            <v>47548.895526345899</v>
          </cell>
          <cell r="S20387">
            <v>89475.616438356097</v>
          </cell>
        </row>
        <row r="20388">
          <cell r="M20388">
            <v>103672.441879276</v>
          </cell>
          <cell r="O20388">
            <v>49133.858710557499</v>
          </cell>
          <cell r="S20388">
            <v>92458.136986301295</v>
          </cell>
        </row>
        <row r="20389">
          <cell r="M20389">
            <v>100328.16956059</v>
          </cell>
          <cell r="O20389">
            <v>47548.895526345899</v>
          </cell>
          <cell r="S20389">
            <v>89475.616438356097</v>
          </cell>
        </row>
        <row r="20390">
          <cell r="M20390">
            <v>103672.441879276</v>
          </cell>
          <cell r="O20390">
            <v>49133.858710557499</v>
          </cell>
          <cell r="S20390">
            <v>92458.136986301295</v>
          </cell>
        </row>
        <row r="20391">
          <cell r="M20391">
            <v>103672.441879276</v>
          </cell>
          <cell r="O20391">
            <v>49133.858710557499</v>
          </cell>
          <cell r="S20391">
            <v>92458.136986301295</v>
          </cell>
        </row>
        <row r="20392">
          <cell r="M20392">
            <v>100328.16956059</v>
          </cell>
          <cell r="O20392">
            <v>47548.895526345899</v>
          </cell>
          <cell r="S20392">
            <v>89475.616438356097</v>
          </cell>
        </row>
        <row r="20393">
          <cell r="M20393">
            <v>103672.441879276</v>
          </cell>
          <cell r="O20393">
            <v>49133.858710557499</v>
          </cell>
          <cell r="S20393">
            <v>92458.136986301295</v>
          </cell>
        </row>
        <row r="20394">
          <cell r="M20394">
            <v>100328.16956059</v>
          </cell>
          <cell r="O20394">
            <v>47548.895526345899</v>
          </cell>
          <cell r="S20394">
            <v>89475.616438356097</v>
          </cell>
        </row>
        <row r="20395">
          <cell r="M20395">
            <v>103672.441879276</v>
          </cell>
          <cell r="O20395">
            <v>49133.858710557499</v>
          </cell>
          <cell r="S20395">
            <v>92458.136986301295</v>
          </cell>
        </row>
        <row r="20396">
          <cell r="M20396">
            <v>103389.183841354</v>
          </cell>
          <cell r="O20396">
            <v>48999.6131949548</v>
          </cell>
          <cell r="S20396">
            <v>92205.519125683</v>
          </cell>
        </row>
        <row r="20397">
          <cell r="M20397">
            <v>96718.913916106103</v>
          </cell>
          <cell r="O20397">
            <v>45838.347827538397</v>
          </cell>
          <cell r="S20397">
            <v>86256.775956284095</v>
          </cell>
        </row>
        <row r="20398">
          <cell r="M20398">
            <v>103389.183841354</v>
          </cell>
          <cell r="O20398">
            <v>48999.6131949548</v>
          </cell>
          <cell r="S20398">
            <v>92205.519125683</v>
          </cell>
        </row>
        <row r="20399">
          <cell r="M20399">
            <v>100054.04887873</v>
          </cell>
          <cell r="O20399">
            <v>47418.980511246598</v>
          </cell>
          <cell r="S20399">
            <v>89231.147540983598</v>
          </cell>
        </row>
        <row r="20400">
          <cell r="M20400">
            <v>103389.183841354</v>
          </cell>
          <cell r="O20400">
            <v>48999.6131949548</v>
          </cell>
          <cell r="S20400">
            <v>92205.519125683</v>
          </cell>
        </row>
        <row r="20401">
          <cell r="M20401">
            <v>100054.04887873</v>
          </cell>
          <cell r="O20401">
            <v>47418.980511246598</v>
          </cell>
          <cell r="S20401">
            <v>89231.147540983598</v>
          </cell>
        </row>
        <row r="20402">
          <cell r="M20402">
            <v>103389.183841354</v>
          </cell>
          <cell r="O20402">
            <v>48999.6131949548</v>
          </cell>
          <cell r="S20402">
            <v>92205.519125683</v>
          </cell>
        </row>
        <row r="20403">
          <cell r="M20403">
            <v>103389.183841354</v>
          </cell>
          <cell r="O20403">
            <v>48999.6131949548</v>
          </cell>
          <cell r="S20403">
            <v>92205.519125683</v>
          </cell>
        </row>
        <row r="20404">
          <cell r="M20404">
            <v>100054.04887873</v>
          </cell>
          <cell r="O20404">
            <v>47418.980511246598</v>
          </cell>
          <cell r="S20404">
            <v>89231.147540983598</v>
          </cell>
        </row>
        <row r="20405">
          <cell r="M20405">
            <v>103389.183841354</v>
          </cell>
          <cell r="O20405">
            <v>48999.6131949548</v>
          </cell>
          <cell r="S20405">
            <v>92205.519125683</v>
          </cell>
        </row>
        <row r="20406">
          <cell r="M20406">
            <v>100054.04887873</v>
          </cell>
          <cell r="O20406">
            <v>47418.980511246598</v>
          </cell>
          <cell r="S20406">
            <v>89231.147540983598</v>
          </cell>
        </row>
        <row r="20407">
          <cell r="M20407">
            <v>103389.183841354</v>
          </cell>
          <cell r="O20407">
            <v>48999.6131949548</v>
          </cell>
          <cell r="S20407">
            <v>92205.519125683</v>
          </cell>
        </row>
        <row r="20408">
          <cell r="M20408">
            <v>103389.183841354</v>
          </cell>
          <cell r="O20408">
            <v>48999.6131949548</v>
          </cell>
          <cell r="S20408">
            <v>92205.519125683</v>
          </cell>
        </row>
        <row r="20409">
          <cell r="M20409">
            <v>96718.913916106103</v>
          </cell>
          <cell r="O20409">
            <v>45838.347827538397</v>
          </cell>
          <cell r="S20409">
            <v>86256.775956284095</v>
          </cell>
        </row>
        <row r="20410">
          <cell r="M20410">
            <v>103389.183841354</v>
          </cell>
          <cell r="O20410">
            <v>48999.6131949548</v>
          </cell>
          <cell r="S20410">
            <v>92205.519125683</v>
          </cell>
        </row>
        <row r="20411">
          <cell r="M20411">
            <v>100054.04887873</v>
          </cell>
          <cell r="O20411">
            <v>47418.980511246598</v>
          </cell>
          <cell r="S20411">
            <v>89231.147540983598</v>
          </cell>
        </row>
        <row r="20412">
          <cell r="M20412">
            <v>103389.183841354</v>
          </cell>
          <cell r="O20412">
            <v>48999.6131949548</v>
          </cell>
          <cell r="S20412">
            <v>92205.519125683</v>
          </cell>
        </row>
        <row r="20413">
          <cell r="M20413">
            <v>100054.04887873</v>
          </cell>
          <cell r="O20413">
            <v>47418.980511246598</v>
          </cell>
          <cell r="S20413">
            <v>89231.147540983598</v>
          </cell>
        </row>
        <row r="20414">
          <cell r="M20414">
            <v>103389.183841354</v>
          </cell>
          <cell r="O20414">
            <v>48999.6131949548</v>
          </cell>
          <cell r="S20414">
            <v>92205.519125683</v>
          </cell>
        </row>
        <row r="20415">
          <cell r="M20415">
            <v>103389.183841354</v>
          </cell>
          <cell r="O20415">
            <v>48999.6131949548</v>
          </cell>
          <cell r="S20415">
            <v>92205.519125683</v>
          </cell>
        </row>
        <row r="20416">
          <cell r="M20416">
            <v>100054.04887873</v>
          </cell>
          <cell r="O20416">
            <v>47418.980511246598</v>
          </cell>
          <cell r="S20416">
            <v>89231.147540983598</v>
          </cell>
        </row>
        <row r="20417">
          <cell r="M20417">
            <v>103389.183841354</v>
          </cell>
          <cell r="O20417">
            <v>48999.6131949548</v>
          </cell>
          <cell r="S20417">
            <v>92205.519125683</v>
          </cell>
        </row>
        <row r="20418">
          <cell r="M20418">
            <v>21506.516072967701</v>
          </cell>
          <cell r="O20418">
            <v>50603.567230512403</v>
          </cell>
          <cell r="S20418">
            <v>56810.684931506803</v>
          </cell>
        </row>
        <row r="20419">
          <cell r="M20419">
            <v>19425.2403239708</v>
          </cell>
          <cell r="O20419">
            <v>45706.447821107897</v>
          </cell>
          <cell r="S20419">
            <v>51312.876712328703</v>
          </cell>
        </row>
        <row r="20420">
          <cell r="M20420">
            <v>21506.516072967701</v>
          </cell>
          <cell r="O20420">
            <v>50603.567230512403</v>
          </cell>
          <cell r="S20420">
            <v>56810.684931506803</v>
          </cell>
        </row>
        <row r="20421">
          <cell r="M20421">
            <v>20812.757489968801</v>
          </cell>
          <cell r="O20421">
            <v>48971.1940940442</v>
          </cell>
          <cell r="S20421">
            <v>54978.082191780799</v>
          </cell>
        </row>
        <row r="20422">
          <cell r="M20422">
            <v>21506.516072967701</v>
          </cell>
          <cell r="O20422">
            <v>50603.567230512403</v>
          </cell>
          <cell r="S20422">
            <v>56810.684931506803</v>
          </cell>
        </row>
        <row r="20423">
          <cell r="M20423">
            <v>20812.757489968801</v>
          </cell>
          <cell r="O20423">
            <v>48971.1940940442</v>
          </cell>
          <cell r="S20423">
            <v>54978.082191780799</v>
          </cell>
        </row>
        <row r="20424">
          <cell r="M20424">
            <v>21506.516072967701</v>
          </cell>
          <cell r="O20424">
            <v>50603.567230512403</v>
          </cell>
          <cell r="S20424">
            <v>56810.684931506803</v>
          </cell>
        </row>
        <row r="20425">
          <cell r="M20425">
            <v>21506.516072967701</v>
          </cell>
          <cell r="O20425">
            <v>50603.567230512403</v>
          </cell>
          <cell r="S20425">
            <v>56810.684931506803</v>
          </cell>
        </row>
        <row r="20426">
          <cell r="M20426">
            <v>20812.757489968801</v>
          </cell>
          <cell r="O20426">
            <v>48971.1940940442</v>
          </cell>
          <cell r="S20426">
            <v>54978.082191780799</v>
          </cell>
        </row>
        <row r="20427">
          <cell r="M20427">
            <v>21506.516072967701</v>
          </cell>
          <cell r="O20427">
            <v>50603.567230512403</v>
          </cell>
          <cell r="S20427">
            <v>56810.684931506803</v>
          </cell>
        </row>
        <row r="20428">
          <cell r="M20428">
            <v>20812.757489968801</v>
          </cell>
          <cell r="O20428">
            <v>48971.1940940442</v>
          </cell>
          <cell r="S20428">
            <v>54978.082191780799</v>
          </cell>
        </row>
        <row r="20429">
          <cell r="M20429">
            <v>21506.516072967701</v>
          </cell>
          <cell r="O20429">
            <v>50603.567230512403</v>
          </cell>
          <cell r="S20429">
            <v>56810.684931506803</v>
          </cell>
        </row>
        <row r="20430">
          <cell r="M20430">
            <v>21785.902107402901</v>
          </cell>
          <cell r="O20430">
            <v>51260.946135065802</v>
          </cell>
          <cell r="S20430">
            <v>56810.684931506803</v>
          </cell>
        </row>
        <row r="20431">
          <cell r="M20431">
            <v>19677.589000234901</v>
          </cell>
          <cell r="O20431">
            <v>46300.209412317497</v>
          </cell>
          <cell r="S20431">
            <v>51312.876712328703</v>
          </cell>
        </row>
        <row r="20432">
          <cell r="M20432">
            <v>21785.902107402901</v>
          </cell>
          <cell r="O20432">
            <v>51260.946135065802</v>
          </cell>
          <cell r="S20432">
            <v>56810.684931506803</v>
          </cell>
        </row>
        <row r="20433">
          <cell r="M20433">
            <v>21083.131071680298</v>
          </cell>
          <cell r="O20433">
            <v>49607.367227483002</v>
          </cell>
          <cell r="S20433">
            <v>54978.082191780799</v>
          </cell>
        </row>
        <row r="20434">
          <cell r="M20434">
            <v>21785.902107402901</v>
          </cell>
          <cell r="O20434">
            <v>51260.946135065802</v>
          </cell>
          <cell r="S20434">
            <v>56810.684931506803</v>
          </cell>
        </row>
        <row r="20435">
          <cell r="M20435">
            <v>21083.131071680298</v>
          </cell>
          <cell r="O20435">
            <v>49607.367227483002</v>
          </cell>
          <cell r="S20435">
            <v>54978.082191780799</v>
          </cell>
        </row>
        <row r="20436">
          <cell r="M20436">
            <v>21785.902107402901</v>
          </cell>
          <cell r="O20436">
            <v>51260.946135065802</v>
          </cell>
          <cell r="S20436">
            <v>56810.684931506803</v>
          </cell>
        </row>
        <row r="20437">
          <cell r="M20437">
            <v>21785.902107402901</v>
          </cell>
          <cell r="O20437">
            <v>51260.946135065802</v>
          </cell>
          <cell r="S20437">
            <v>56810.684931506803</v>
          </cell>
        </row>
        <row r="20438">
          <cell r="M20438">
            <v>21083.131071680298</v>
          </cell>
          <cell r="O20438">
            <v>49607.367227483002</v>
          </cell>
          <cell r="S20438">
            <v>54978.082191780799</v>
          </cell>
        </row>
        <row r="20439">
          <cell r="M20439">
            <v>21785.902107402901</v>
          </cell>
          <cell r="O20439">
            <v>51260.946135065802</v>
          </cell>
          <cell r="S20439">
            <v>56810.684931506803</v>
          </cell>
        </row>
        <row r="20440">
          <cell r="M20440">
            <v>21083.131071680298</v>
          </cell>
          <cell r="O20440">
            <v>49607.367227483002</v>
          </cell>
          <cell r="S20440">
            <v>54978.082191780799</v>
          </cell>
        </row>
        <row r="20441">
          <cell r="M20441">
            <v>21785.902107402901</v>
          </cell>
          <cell r="O20441">
            <v>51260.946135065802</v>
          </cell>
          <cell r="S20441">
            <v>56810.684931506803</v>
          </cell>
        </row>
        <row r="20442">
          <cell r="M20442">
            <v>21730.024900515898</v>
          </cell>
          <cell r="O20442">
            <v>51129.470354155099</v>
          </cell>
          <cell r="S20442">
            <v>56810.684931506803</v>
          </cell>
        </row>
        <row r="20443">
          <cell r="M20443">
            <v>19627.119264982099</v>
          </cell>
          <cell r="O20443">
            <v>46181.457094075602</v>
          </cell>
          <cell r="S20443">
            <v>51312.876712328703</v>
          </cell>
        </row>
        <row r="20444">
          <cell r="M20444">
            <v>21730.024900515898</v>
          </cell>
          <cell r="O20444">
            <v>51129.470354155099</v>
          </cell>
          <cell r="S20444">
            <v>56810.684931506803</v>
          </cell>
        </row>
        <row r="20445">
          <cell r="M20445">
            <v>21029.056355338002</v>
          </cell>
          <cell r="O20445">
            <v>49480.132600795303</v>
          </cell>
          <cell r="S20445">
            <v>54978.082191780799</v>
          </cell>
        </row>
        <row r="20446">
          <cell r="M20446">
            <v>21730.024900515898</v>
          </cell>
          <cell r="O20446">
            <v>51129.470354155099</v>
          </cell>
          <cell r="S20446">
            <v>56810.684931506803</v>
          </cell>
        </row>
        <row r="20447">
          <cell r="M20447">
            <v>21029.056355338002</v>
          </cell>
          <cell r="O20447">
            <v>49480.132600795303</v>
          </cell>
          <cell r="S20447">
            <v>54978.082191780799</v>
          </cell>
        </row>
        <row r="20448">
          <cell r="M20448">
            <v>21730.024900515898</v>
          </cell>
          <cell r="O20448">
            <v>51129.470354155099</v>
          </cell>
          <cell r="S20448">
            <v>56810.684931506803</v>
          </cell>
        </row>
        <row r="20449">
          <cell r="M20449">
            <v>21730.024900515898</v>
          </cell>
          <cell r="O20449">
            <v>51129.470354155099</v>
          </cell>
          <cell r="S20449">
            <v>56810.684931506803</v>
          </cell>
        </row>
        <row r="20450">
          <cell r="M20450">
            <v>21029.056355338002</v>
          </cell>
          <cell r="O20450">
            <v>49480.132600795303</v>
          </cell>
          <cell r="S20450">
            <v>54978.082191780799</v>
          </cell>
        </row>
        <row r="20451">
          <cell r="M20451">
            <v>21730.024900515898</v>
          </cell>
          <cell r="O20451">
            <v>51129.470354155099</v>
          </cell>
          <cell r="S20451">
            <v>56810.684931506803</v>
          </cell>
        </row>
        <row r="20452">
          <cell r="M20452">
            <v>21029.056355338002</v>
          </cell>
          <cell r="O20452">
            <v>49480.132600795303</v>
          </cell>
          <cell r="S20452">
            <v>54978.082191780799</v>
          </cell>
        </row>
        <row r="20453">
          <cell r="M20453">
            <v>21730.024900515898</v>
          </cell>
          <cell r="O20453">
            <v>51129.470354155099</v>
          </cell>
          <cell r="S20453">
            <v>56810.684931506803</v>
          </cell>
        </row>
        <row r="20454">
          <cell r="M20454">
            <v>21670.6532477822</v>
          </cell>
          <cell r="O20454">
            <v>50989.772347723003</v>
          </cell>
          <cell r="S20454">
            <v>56655.464480874303</v>
          </cell>
        </row>
        <row r="20455">
          <cell r="M20455">
            <v>20272.546586634999</v>
          </cell>
          <cell r="O20455">
            <v>47700.1096156118</v>
          </cell>
          <cell r="S20455">
            <v>53000.273224043704</v>
          </cell>
        </row>
        <row r="20456">
          <cell r="M20456">
            <v>21670.6532477822</v>
          </cell>
          <cell r="O20456">
            <v>50989.772347723003</v>
          </cell>
          <cell r="S20456">
            <v>56655.464480874303</v>
          </cell>
        </row>
        <row r="20457">
          <cell r="M20457">
            <v>20971.599917208601</v>
          </cell>
          <cell r="O20457">
            <v>49344.940981667402</v>
          </cell>
          <cell r="S20457">
            <v>54827.868852459003</v>
          </cell>
        </row>
        <row r="20458">
          <cell r="M20458">
            <v>21670.6532477822</v>
          </cell>
          <cell r="O20458">
            <v>50989.772347723003</v>
          </cell>
          <cell r="S20458">
            <v>56655.464480874303</v>
          </cell>
        </row>
        <row r="20459">
          <cell r="M20459">
            <v>20971.599917208601</v>
          </cell>
          <cell r="O20459">
            <v>49344.940981667402</v>
          </cell>
          <cell r="S20459">
            <v>54827.868852459003</v>
          </cell>
        </row>
        <row r="20460">
          <cell r="M20460">
            <v>21670.6532477822</v>
          </cell>
          <cell r="O20460">
            <v>50989.772347723003</v>
          </cell>
          <cell r="S20460">
            <v>56655.464480874303</v>
          </cell>
        </row>
        <row r="20461">
          <cell r="M20461">
            <v>21670.6532477822</v>
          </cell>
          <cell r="O20461">
            <v>50989.772347723003</v>
          </cell>
          <cell r="S20461">
            <v>56655.464480874303</v>
          </cell>
        </row>
        <row r="20462">
          <cell r="M20462">
            <v>20971.599917208601</v>
          </cell>
          <cell r="O20462">
            <v>49344.940981667402</v>
          </cell>
          <cell r="S20462">
            <v>54827.868852459003</v>
          </cell>
        </row>
        <row r="20463">
          <cell r="M20463">
            <v>21670.6532477822</v>
          </cell>
          <cell r="O20463">
            <v>50989.772347723003</v>
          </cell>
          <cell r="S20463">
            <v>56655.464480874303</v>
          </cell>
        </row>
        <row r="20464">
          <cell r="M20464">
            <v>20971.599917208601</v>
          </cell>
          <cell r="O20464">
            <v>49344.940981667402</v>
          </cell>
          <cell r="S20464">
            <v>54827.868852459003</v>
          </cell>
        </row>
        <row r="20465">
          <cell r="M20465">
            <v>21670.6532477822</v>
          </cell>
          <cell r="O20465">
            <v>50989.772347723003</v>
          </cell>
          <cell r="S20465">
            <v>56655.464480874303</v>
          </cell>
        </row>
        <row r="20466">
          <cell r="M20466">
            <v>21670.6532477822</v>
          </cell>
          <cell r="O20466">
            <v>50989.772347723003</v>
          </cell>
          <cell r="S20466">
            <v>56655.464480874303</v>
          </cell>
        </row>
        <row r="20467">
          <cell r="M20467">
            <v>20272.546586634999</v>
          </cell>
          <cell r="O20467">
            <v>47700.1096156118</v>
          </cell>
          <cell r="S20467">
            <v>53000.273224043704</v>
          </cell>
        </row>
        <row r="20468">
          <cell r="M20468">
            <v>21670.6532477822</v>
          </cell>
          <cell r="O20468">
            <v>50989.772347723003</v>
          </cell>
          <cell r="S20468">
            <v>56655.464480874303</v>
          </cell>
        </row>
        <row r="20469">
          <cell r="M20469">
            <v>20971.599917208601</v>
          </cell>
          <cell r="O20469">
            <v>49344.940981667402</v>
          </cell>
          <cell r="S20469">
            <v>54827.868852459003</v>
          </cell>
        </row>
        <row r="20470">
          <cell r="M20470">
            <v>21670.6532477822</v>
          </cell>
          <cell r="O20470">
            <v>50989.772347723003</v>
          </cell>
          <cell r="S20470">
            <v>56655.464480874303</v>
          </cell>
        </row>
        <row r="20471">
          <cell r="M20471">
            <v>20971.599917208601</v>
          </cell>
          <cell r="O20471">
            <v>49344.940981667402</v>
          </cell>
          <cell r="S20471">
            <v>54827.868852459003</v>
          </cell>
        </row>
        <row r="20472">
          <cell r="M20472">
            <v>21670.6532477822</v>
          </cell>
          <cell r="O20472">
            <v>50989.772347723003</v>
          </cell>
          <cell r="S20472">
            <v>56655.464480874303</v>
          </cell>
        </row>
        <row r="20473">
          <cell r="M20473">
            <v>21670.6532477822</v>
          </cell>
          <cell r="O20473">
            <v>50989.772347723003</v>
          </cell>
          <cell r="S20473">
            <v>56655.464480874303</v>
          </cell>
        </row>
        <row r="20474">
          <cell r="M20474">
            <v>20971.599917208601</v>
          </cell>
          <cell r="O20474">
            <v>49344.940981667402</v>
          </cell>
          <cell r="S20474">
            <v>54827.868852459003</v>
          </cell>
        </row>
        <row r="20475">
          <cell r="M20475">
            <v>21670.6532477822</v>
          </cell>
          <cell r="O20475">
            <v>50989.772347723003</v>
          </cell>
          <cell r="S20475">
            <v>56655.464480874303</v>
          </cell>
        </row>
        <row r="20476">
          <cell r="M20476">
            <v>37698.624529545203</v>
          </cell>
          <cell r="O20476">
            <v>17866.646696466902</v>
          </cell>
          <cell r="S20476">
            <v>28876.712328767098</v>
          </cell>
        </row>
        <row r="20477">
          <cell r="M20477">
            <v>34050.370542814999</v>
          </cell>
          <cell r="O20477">
            <v>16137.616371002299</v>
          </cell>
          <cell r="S20477">
            <v>26082.1917808219</v>
          </cell>
        </row>
        <row r="20478">
          <cell r="M20478">
            <v>37698.624529545203</v>
          </cell>
          <cell r="O20478">
            <v>17866.646696466902</v>
          </cell>
          <cell r="S20478">
            <v>28876.712328767098</v>
          </cell>
        </row>
        <row r="20479">
          <cell r="M20479">
            <v>36482.539867301799</v>
          </cell>
          <cell r="O20479">
            <v>17290.303254645401</v>
          </cell>
          <cell r="S20479">
            <v>27945.205479452001</v>
          </cell>
        </row>
        <row r="20480">
          <cell r="M20480">
            <v>37698.624529545203</v>
          </cell>
          <cell r="O20480">
            <v>17866.646696466902</v>
          </cell>
          <cell r="S20480">
            <v>28876.712328767098</v>
          </cell>
        </row>
        <row r="20481">
          <cell r="M20481">
            <v>36482.539867301799</v>
          </cell>
          <cell r="O20481">
            <v>17290.303254645401</v>
          </cell>
          <cell r="S20481">
            <v>27945.205479452001</v>
          </cell>
        </row>
        <row r="20482">
          <cell r="M20482">
            <v>37698.624529545203</v>
          </cell>
          <cell r="O20482">
            <v>17866.646696466902</v>
          </cell>
          <cell r="S20482">
            <v>28876.712328767098</v>
          </cell>
        </row>
        <row r="20483">
          <cell r="M20483">
            <v>37698.624529545203</v>
          </cell>
          <cell r="O20483">
            <v>17866.646696466902</v>
          </cell>
          <cell r="S20483">
            <v>28876.712328767098</v>
          </cell>
        </row>
        <row r="20484">
          <cell r="M20484">
            <v>36482.539867301799</v>
          </cell>
          <cell r="O20484">
            <v>17290.303254645401</v>
          </cell>
          <cell r="S20484">
            <v>27945.205479452001</v>
          </cell>
        </row>
        <row r="20485">
          <cell r="M20485">
            <v>37698.624529545203</v>
          </cell>
          <cell r="O20485">
            <v>17866.646696466902</v>
          </cell>
          <cell r="S20485">
            <v>28876.712328767098</v>
          </cell>
        </row>
        <row r="20486">
          <cell r="M20486">
            <v>36482.539867301799</v>
          </cell>
          <cell r="O20486">
            <v>17290.303254645401</v>
          </cell>
          <cell r="S20486">
            <v>27945.205479452001</v>
          </cell>
        </row>
        <row r="20487">
          <cell r="M20487">
            <v>37698.624529545203</v>
          </cell>
          <cell r="O20487">
            <v>17866.646696466902</v>
          </cell>
          <cell r="S20487">
            <v>28876.712328767098</v>
          </cell>
        </row>
        <row r="20488">
          <cell r="M20488">
            <v>32379.186712492799</v>
          </cell>
          <cell r="O20488">
            <v>15345.5861196648</v>
          </cell>
          <cell r="S20488">
            <v>28876.712328767098</v>
          </cell>
        </row>
        <row r="20489">
          <cell r="M20489">
            <v>29245.7170306386</v>
          </cell>
          <cell r="O20489">
            <v>13860.529398406899</v>
          </cell>
          <cell r="S20489">
            <v>26082.1917808219</v>
          </cell>
        </row>
        <row r="20490">
          <cell r="M20490">
            <v>32379.186712492799</v>
          </cell>
          <cell r="O20490">
            <v>15345.5861196648</v>
          </cell>
          <cell r="S20490">
            <v>28876.712328767098</v>
          </cell>
        </row>
        <row r="20491">
          <cell r="M20491">
            <v>31334.696818541401</v>
          </cell>
          <cell r="O20491">
            <v>14850.567212578801</v>
          </cell>
          <cell r="S20491">
            <v>27945.205479452001</v>
          </cell>
        </row>
        <row r="20492">
          <cell r="M20492">
            <v>32379.186712492799</v>
          </cell>
          <cell r="O20492">
            <v>15345.5861196648</v>
          </cell>
          <cell r="S20492">
            <v>28876.712328767098</v>
          </cell>
        </row>
        <row r="20493">
          <cell r="M20493">
            <v>31334.696818541401</v>
          </cell>
          <cell r="O20493">
            <v>14850.567212578801</v>
          </cell>
          <cell r="S20493">
            <v>27945.205479452001</v>
          </cell>
        </row>
        <row r="20494">
          <cell r="M20494">
            <v>32379.186712492799</v>
          </cell>
          <cell r="O20494">
            <v>15345.5861196648</v>
          </cell>
          <cell r="S20494">
            <v>28876.712328767098</v>
          </cell>
        </row>
        <row r="20495">
          <cell r="M20495">
            <v>32379.186712492799</v>
          </cell>
          <cell r="O20495">
            <v>15345.5861196648</v>
          </cell>
          <cell r="S20495">
            <v>28876.712328767098</v>
          </cell>
        </row>
        <row r="20496">
          <cell r="M20496">
            <v>31334.696818541401</v>
          </cell>
          <cell r="O20496">
            <v>14850.567212578801</v>
          </cell>
          <cell r="S20496">
            <v>27945.205479452001</v>
          </cell>
        </row>
        <row r="20497">
          <cell r="M20497">
            <v>32379.186712492799</v>
          </cell>
          <cell r="O20497">
            <v>15345.5861196648</v>
          </cell>
          <cell r="S20497">
            <v>28876.712328767098</v>
          </cell>
        </row>
        <row r="20498">
          <cell r="M20498">
            <v>31334.696818541401</v>
          </cell>
          <cell r="O20498">
            <v>14850.567212578801</v>
          </cell>
          <cell r="S20498">
            <v>27945.205479452001</v>
          </cell>
        </row>
        <row r="20499">
          <cell r="M20499">
            <v>32379.186712492799</v>
          </cell>
          <cell r="O20499">
            <v>15345.5861196648</v>
          </cell>
          <cell r="S20499">
            <v>28876.712328767098</v>
          </cell>
        </row>
        <row r="20500">
          <cell r="M20500">
            <v>32379.186712492799</v>
          </cell>
          <cell r="O20500">
            <v>15345.5861196648</v>
          </cell>
          <cell r="S20500">
            <v>28876.712328767098</v>
          </cell>
        </row>
        <row r="20501">
          <cell r="M20501">
            <v>29245.7170306386</v>
          </cell>
          <cell r="O20501">
            <v>13860.529398406899</v>
          </cell>
          <cell r="S20501">
            <v>26082.1917808219</v>
          </cell>
        </row>
        <row r="20502">
          <cell r="M20502">
            <v>32379.186712492799</v>
          </cell>
          <cell r="O20502">
            <v>15345.5861196648</v>
          </cell>
          <cell r="S20502">
            <v>28876.712328767098</v>
          </cell>
        </row>
        <row r="20503">
          <cell r="M20503">
            <v>31334.696818541401</v>
          </cell>
          <cell r="O20503">
            <v>14850.567212578801</v>
          </cell>
          <cell r="S20503">
            <v>27945.205479452001</v>
          </cell>
        </row>
        <row r="20504">
          <cell r="M20504">
            <v>32379.186712492799</v>
          </cell>
          <cell r="O20504">
            <v>15345.5861196648</v>
          </cell>
          <cell r="S20504">
            <v>28876.712328767098</v>
          </cell>
        </row>
        <row r="20505">
          <cell r="M20505">
            <v>31334.696818541401</v>
          </cell>
          <cell r="O20505">
            <v>14850.567212578801</v>
          </cell>
          <cell r="S20505">
            <v>27945.205479452001</v>
          </cell>
        </row>
        <row r="20506">
          <cell r="M20506">
            <v>32379.186712492799</v>
          </cell>
          <cell r="O20506">
            <v>15345.5861196648</v>
          </cell>
          <cell r="S20506">
            <v>28876.712328767098</v>
          </cell>
        </row>
        <row r="20507">
          <cell r="M20507">
            <v>32379.186712492799</v>
          </cell>
          <cell r="O20507">
            <v>15345.5861196648</v>
          </cell>
          <cell r="S20507">
            <v>28876.712328767098</v>
          </cell>
        </row>
        <row r="20508">
          <cell r="M20508">
            <v>31334.696818541401</v>
          </cell>
          <cell r="O20508">
            <v>14850.567212578801</v>
          </cell>
          <cell r="S20508">
            <v>27945.205479452001</v>
          </cell>
        </row>
        <row r="20509">
          <cell r="M20509">
            <v>32379.186712492799</v>
          </cell>
          <cell r="O20509">
            <v>15345.5861196648</v>
          </cell>
          <cell r="S20509">
            <v>28876.712328767098</v>
          </cell>
        </row>
        <row r="20510">
          <cell r="M20510">
            <v>31334.696818541401</v>
          </cell>
          <cell r="O20510">
            <v>14850.567212578801</v>
          </cell>
          <cell r="S20510">
            <v>27945.205479452001</v>
          </cell>
        </row>
        <row r="20511">
          <cell r="M20511">
            <v>32379.186712492799</v>
          </cell>
          <cell r="O20511">
            <v>15345.5861196648</v>
          </cell>
          <cell r="S20511">
            <v>28876.712328767098</v>
          </cell>
        </row>
        <row r="20512">
          <cell r="M20512">
            <v>32290.7189892346</v>
          </cell>
          <cell r="O20512">
            <v>15303.6582887368</v>
          </cell>
          <cell r="S20512">
            <v>28797.814207650201</v>
          </cell>
        </row>
        <row r="20513">
          <cell r="M20513">
            <v>30207.446796380798</v>
          </cell>
          <cell r="O20513">
            <v>14316.325495915</v>
          </cell>
          <cell r="S20513">
            <v>26939.8907103825</v>
          </cell>
        </row>
        <row r="20514">
          <cell r="M20514">
            <v>32290.7189892346</v>
          </cell>
          <cell r="O20514">
            <v>15303.6582887368</v>
          </cell>
          <cell r="S20514">
            <v>28797.814207650201</v>
          </cell>
        </row>
        <row r="20515">
          <cell r="M20515">
            <v>31249.082892807699</v>
          </cell>
          <cell r="O20515">
            <v>14809.991892325899</v>
          </cell>
          <cell r="S20515">
            <v>27868.8524590163</v>
          </cell>
        </row>
        <row r="20516">
          <cell r="M20516">
            <v>32290.7189892346</v>
          </cell>
          <cell r="O20516">
            <v>15303.6582887368</v>
          </cell>
          <cell r="S20516">
            <v>28797.814207650201</v>
          </cell>
        </row>
        <row r="20517">
          <cell r="M20517">
            <v>31249.082892807699</v>
          </cell>
          <cell r="O20517">
            <v>14809.991892325899</v>
          </cell>
          <cell r="S20517">
            <v>27868.8524590163</v>
          </cell>
        </row>
        <row r="20518">
          <cell r="M20518">
            <v>32290.7189892346</v>
          </cell>
          <cell r="O20518">
            <v>15303.6582887368</v>
          </cell>
          <cell r="S20518">
            <v>28797.814207650201</v>
          </cell>
        </row>
        <row r="20519">
          <cell r="M20519">
            <v>32290.7189892346</v>
          </cell>
          <cell r="O20519">
            <v>15303.6582887368</v>
          </cell>
          <cell r="S20519">
            <v>28797.814207650201</v>
          </cell>
        </row>
        <row r="20520">
          <cell r="M20520">
            <v>31249.082892807699</v>
          </cell>
          <cell r="O20520">
            <v>14809.991892325899</v>
          </cell>
          <cell r="S20520">
            <v>27868.8524590163</v>
          </cell>
        </row>
        <row r="20521">
          <cell r="M20521">
            <v>32290.7189892346</v>
          </cell>
          <cell r="O20521">
            <v>15303.6582887368</v>
          </cell>
          <cell r="S20521">
            <v>28797.814207650201</v>
          </cell>
        </row>
        <row r="20522">
          <cell r="M20522">
            <v>31249.082892807699</v>
          </cell>
          <cell r="O20522">
            <v>14809.991892325899</v>
          </cell>
          <cell r="S20522">
            <v>27868.8524590163</v>
          </cell>
        </row>
        <row r="20523">
          <cell r="M20523">
            <v>32290.7189892346</v>
          </cell>
          <cell r="O20523">
            <v>15303.6582887368</v>
          </cell>
          <cell r="S20523">
            <v>28797.814207650201</v>
          </cell>
        </row>
        <row r="20524">
          <cell r="M20524">
            <v>32290.7189892346</v>
          </cell>
          <cell r="O20524">
            <v>15303.6582887368</v>
          </cell>
          <cell r="S20524">
            <v>28797.814207650201</v>
          </cell>
        </row>
        <row r="20525">
          <cell r="M20525">
            <v>30207.446796380798</v>
          </cell>
          <cell r="O20525">
            <v>14316.325495915</v>
          </cell>
          <cell r="S20525">
            <v>26939.8907103825</v>
          </cell>
        </row>
        <row r="20526">
          <cell r="M20526">
            <v>32290.7189892346</v>
          </cell>
          <cell r="O20526">
            <v>15303.6582887368</v>
          </cell>
          <cell r="S20526">
            <v>28797.814207650201</v>
          </cell>
        </row>
        <row r="20527">
          <cell r="M20527">
            <v>31249.082892807699</v>
          </cell>
          <cell r="O20527">
            <v>14809.991892325899</v>
          </cell>
          <cell r="S20527">
            <v>27868.8524590163</v>
          </cell>
        </row>
        <row r="20528">
          <cell r="M20528">
            <v>32290.7189892346</v>
          </cell>
          <cell r="O20528">
            <v>15303.6582887368</v>
          </cell>
          <cell r="S20528">
            <v>28797.814207650201</v>
          </cell>
        </row>
        <row r="20529">
          <cell r="M20529">
            <v>31249.082892807699</v>
          </cell>
          <cell r="O20529">
            <v>14809.991892325899</v>
          </cell>
          <cell r="S20529">
            <v>27868.8524590163</v>
          </cell>
        </row>
        <row r="20530">
          <cell r="M20530">
            <v>32290.7189892346</v>
          </cell>
          <cell r="O20530">
            <v>15303.6582887368</v>
          </cell>
          <cell r="S20530">
            <v>28797.814207650201</v>
          </cell>
        </row>
        <row r="20531">
          <cell r="M20531">
            <v>32290.7189892346</v>
          </cell>
          <cell r="O20531">
            <v>15303.6582887368</v>
          </cell>
          <cell r="S20531">
            <v>28797.814207650201</v>
          </cell>
        </row>
        <row r="20532">
          <cell r="M20532">
            <v>31249.082892807699</v>
          </cell>
          <cell r="O20532">
            <v>14809.991892325899</v>
          </cell>
          <cell r="S20532">
            <v>27868.8524590163</v>
          </cell>
        </row>
        <row r="20533">
          <cell r="M20533">
            <v>32290.7189892346</v>
          </cell>
          <cell r="O20533">
            <v>15303.6582887368</v>
          </cell>
          <cell r="S20533">
            <v>28797.814207650201</v>
          </cell>
        </row>
        <row r="20534">
          <cell r="M20534">
            <v>12755.650684931499</v>
          </cell>
          <cell r="O20534">
            <v>34015.068493150597</v>
          </cell>
          <cell r="S20534">
            <v>38219.178082191698</v>
          </cell>
        </row>
        <row r="20535">
          <cell r="M20535">
            <v>11521.2328767123</v>
          </cell>
          <cell r="O20535">
            <v>30723.2876712328</v>
          </cell>
          <cell r="S20535">
            <v>34520.547945205399</v>
          </cell>
        </row>
        <row r="20536">
          <cell r="M20536">
            <v>12755.650684931499</v>
          </cell>
          <cell r="O20536">
            <v>34015.068493150597</v>
          </cell>
          <cell r="S20536">
            <v>38219.178082191698</v>
          </cell>
        </row>
        <row r="20537">
          <cell r="M20537">
            <v>12344.1780821917</v>
          </cell>
          <cell r="O20537">
            <v>32917.808219177998</v>
          </cell>
          <cell r="S20537">
            <v>36986.301369863002</v>
          </cell>
        </row>
        <row r="20538">
          <cell r="M20538">
            <v>12755.650684931499</v>
          </cell>
          <cell r="O20538">
            <v>34015.068493150597</v>
          </cell>
          <cell r="S20538">
            <v>38219.178082191698</v>
          </cell>
        </row>
        <row r="20539">
          <cell r="M20539">
            <v>12344.1780821917</v>
          </cell>
          <cell r="O20539">
            <v>32917.808219177998</v>
          </cell>
          <cell r="S20539">
            <v>36986.301369863002</v>
          </cell>
        </row>
        <row r="20540">
          <cell r="M20540">
            <v>12755.650684931499</v>
          </cell>
          <cell r="O20540">
            <v>34015.068493150597</v>
          </cell>
          <cell r="S20540">
            <v>38219.178082191698</v>
          </cell>
        </row>
        <row r="20541">
          <cell r="M20541">
            <v>12755.650684931499</v>
          </cell>
          <cell r="O20541">
            <v>34015.068493150597</v>
          </cell>
          <cell r="S20541">
            <v>38219.178082191698</v>
          </cell>
        </row>
        <row r="20542">
          <cell r="M20542">
            <v>12344.1780821917</v>
          </cell>
          <cell r="O20542">
            <v>32917.808219177998</v>
          </cell>
          <cell r="S20542">
            <v>36986.301369863002</v>
          </cell>
        </row>
        <row r="20543">
          <cell r="M20543">
            <v>12755.650684931499</v>
          </cell>
          <cell r="O20543">
            <v>34015.068493150597</v>
          </cell>
          <cell r="S20543">
            <v>38219.178082191698</v>
          </cell>
        </row>
        <row r="20544">
          <cell r="M20544">
            <v>12344.1780821917</v>
          </cell>
          <cell r="O20544">
            <v>32917.808219177998</v>
          </cell>
          <cell r="S20544">
            <v>36986.301369863002</v>
          </cell>
        </row>
        <row r="20545">
          <cell r="M20545">
            <v>12755.650684931499</v>
          </cell>
          <cell r="O20545">
            <v>34015.068493150597</v>
          </cell>
          <cell r="S20545">
            <v>38219.178082191698</v>
          </cell>
        </row>
        <row r="20546">
          <cell r="M20546">
            <v>12755.650684931499</v>
          </cell>
          <cell r="O20546">
            <v>34015.068493150597</v>
          </cell>
          <cell r="S20546">
            <v>38219.178082191698</v>
          </cell>
        </row>
        <row r="20547">
          <cell r="M20547">
            <v>11521.2328767123</v>
          </cell>
          <cell r="O20547">
            <v>30723.2876712328</v>
          </cell>
          <cell r="S20547">
            <v>34520.547945205399</v>
          </cell>
        </row>
        <row r="20548">
          <cell r="M20548">
            <v>12755.650684931499</v>
          </cell>
          <cell r="O20548">
            <v>34015.068493150597</v>
          </cell>
          <cell r="S20548">
            <v>38219.178082191698</v>
          </cell>
        </row>
        <row r="20549">
          <cell r="M20549">
            <v>12344.1780821917</v>
          </cell>
          <cell r="O20549">
            <v>32917.808219177998</v>
          </cell>
          <cell r="S20549">
            <v>36986.301369863002</v>
          </cell>
        </row>
        <row r="20550">
          <cell r="M20550">
            <v>12755.650684931499</v>
          </cell>
          <cell r="O20550">
            <v>34015.068493150597</v>
          </cell>
          <cell r="S20550">
            <v>38219.178082191698</v>
          </cell>
        </row>
        <row r="20551">
          <cell r="M20551">
            <v>12344.1780821917</v>
          </cell>
          <cell r="O20551">
            <v>32917.808219177998</v>
          </cell>
          <cell r="S20551">
            <v>36986.301369863002</v>
          </cell>
        </row>
        <row r="20552">
          <cell r="M20552">
            <v>12755.650684931499</v>
          </cell>
          <cell r="O20552">
            <v>34015.068493150597</v>
          </cell>
          <cell r="S20552">
            <v>38219.178082191698</v>
          </cell>
        </row>
        <row r="20553">
          <cell r="M20553">
            <v>12755.650684931499</v>
          </cell>
          <cell r="O20553">
            <v>34015.068493150597</v>
          </cell>
          <cell r="S20553">
            <v>38219.178082191698</v>
          </cell>
        </row>
        <row r="20554">
          <cell r="M20554">
            <v>12344.1780821917</v>
          </cell>
          <cell r="O20554">
            <v>32917.808219177998</v>
          </cell>
          <cell r="S20554">
            <v>36986.301369863002</v>
          </cell>
        </row>
        <row r="20555">
          <cell r="M20555">
            <v>12755.650684931499</v>
          </cell>
          <cell r="O20555">
            <v>34015.068493150597</v>
          </cell>
          <cell r="S20555">
            <v>38219.178082191698</v>
          </cell>
        </row>
        <row r="20556">
          <cell r="M20556">
            <v>12344.1780821917</v>
          </cell>
          <cell r="O20556">
            <v>32917.808219177998</v>
          </cell>
          <cell r="S20556">
            <v>36986.301369863002</v>
          </cell>
        </row>
        <row r="20557">
          <cell r="M20557">
            <v>12755.650684931499</v>
          </cell>
          <cell r="O20557">
            <v>34015.068493150597</v>
          </cell>
          <cell r="S20557">
            <v>38219.178082191698</v>
          </cell>
        </row>
        <row r="20558">
          <cell r="M20558">
            <v>12755.650684931499</v>
          </cell>
          <cell r="O20558">
            <v>34015.068493150597</v>
          </cell>
          <cell r="S20558">
            <v>38219.178082191698</v>
          </cell>
        </row>
        <row r="20559">
          <cell r="M20559">
            <v>11521.2328767123</v>
          </cell>
          <cell r="O20559">
            <v>30723.2876712328</v>
          </cell>
          <cell r="S20559">
            <v>34520.547945205399</v>
          </cell>
        </row>
        <row r="20560">
          <cell r="M20560">
            <v>12755.650684931499</v>
          </cell>
          <cell r="O20560">
            <v>34015.068493150597</v>
          </cell>
          <cell r="S20560">
            <v>38219.178082191698</v>
          </cell>
        </row>
        <row r="20561">
          <cell r="M20561">
            <v>12344.1780821917</v>
          </cell>
          <cell r="O20561">
            <v>32917.808219177998</v>
          </cell>
          <cell r="S20561">
            <v>36986.301369863002</v>
          </cell>
        </row>
        <row r="20562">
          <cell r="M20562">
            <v>12755.650684931499</v>
          </cell>
          <cell r="O20562">
            <v>34015.068493150597</v>
          </cell>
          <cell r="S20562">
            <v>38219.178082191698</v>
          </cell>
        </row>
        <row r="20563">
          <cell r="M20563">
            <v>12344.1780821917</v>
          </cell>
          <cell r="O20563">
            <v>32917.808219177998</v>
          </cell>
          <cell r="S20563">
            <v>36986.301369863002</v>
          </cell>
        </row>
        <row r="20564">
          <cell r="M20564">
            <v>12755.650684931499</v>
          </cell>
          <cell r="O20564">
            <v>34015.068493150597</v>
          </cell>
          <cell r="S20564">
            <v>38219.178082191698</v>
          </cell>
        </row>
        <row r="20565">
          <cell r="M20565">
            <v>12755.650684931499</v>
          </cell>
          <cell r="O20565">
            <v>34015.068493150597</v>
          </cell>
          <cell r="S20565">
            <v>38219.178082191698</v>
          </cell>
        </row>
        <row r="20566">
          <cell r="M20566">
            <v>12344.1780821917</v>
          </cell>
          <cell r="O20566">
            <v>32917.808219177998</v>
          </cell>
          <cell r="S20566">
            <v>36986.301369863002</v>
          </cell>
        </row>
        <row r="20567">
          <cell r="M20567">
            <v>12755.650684931499</v>
          </cell>
          <cell r="O20567">
            <v>34015.068493150597</v>
          </cell>
          <cell r="S20567">
            <v>38219.178082191698</v>
          </cell>
        </row>
        <row r="20568">
          <cell r="M20568">
            <v>12344.1780821917</v>
          </cell>
          <cell r="O20568">
            <v>32917.808219177998</v>
          </cell>
          <cell r="S20568">
            <v>36986.301369863002</v>
          </cell>
        </row>
        <row r="20569">
          <cell r="M20569">
            <v>12755.650684931499</v>
          </cell>
          <cell r="O20569">
            <v>34015.068493150597</v>
          </cell>
          <cell r="S20569">
            <v>38219.178082191698</v>
          </cell>
        </row>
        <row r="20570">
          <cell r="M20570">
            <v>12720.7991803278</v>
          </cell>
          <cell r="O20570">
            <v>33922.131147540902</v>
          </cell>
          <cell r="S20570">
            <v>38114.754098360601</v>
          </cell>
        </row>
        <row r="20571">
          <cell r="M20571">
            <v>11900.1024590163</v>
          </cell>
          <cell r="O20571">
            <v>31733.606557376999</v>
          </cell>
          <cell r="S20571">
            <v>35655.737704918</v>
          </cell>
        </row>
        <row r="20572">
          <cell r="M20572">
            <v>12720.7991803278</v>
          </cell>
          <cell r="O20572">
            <v>33922.131147540902</v>
          </cell>
          <cell r="S20572">
            <v>38114.754098360601</v>
          </cell>
        </row>
        <row r="20573">
          <cell r="M20573">
            <v>12310.4508196721</v>
          </cell>
          <cell r="O20573">
            <v>32827.868852459003</v>
          </cell>
          <cell r="S20573">
            <v>36885.245901639297</v>
          </cell>
        </row>
        <row r="20574">
          <cell r="M20574">
            <v>12720.7991803278</v>
          </cell>
          <cell r="O20574">
            <v>33922.131147540902</v>
          </cell>
          <cell r="S20574">
            <v>38114.754098360601</v>
          </cell>
        </row>
        <row r="20575">
          <cell r="M20575">
            <v>12310.4508196721</v>
          </cell>
          <cell r="O20575">
            <v>32827.868852459003</v>
          </cell>
          <cell r="S20575">
            <v>36885.245901639297</v>
          </cell>
        </row>
        <row r="20576">
          <cell r="M20576">
            <v>12720.7991803278</v>
          </cell>
          <cell r="O20576">
            <v>33922.131147540902</v>
          </cell>
          <cell r="S20576">
            <v>38114.754098360601</v>
          </cell>
        </row>
        <row r="20577">
          <cell r="M20577">
            <v>12720.7991803278</v>
          </cell>
          <cell r="O20577">
            <v>33922.131147540902</v>
          </cell>
          <cell r="S20577">
            <v>38114.754098360601</v>
          </cell>
        </row>
        <row r="20578">
          <cell r="M20578">
            <v>12310.4508196721</v>
          </cell>
          <cell r="O20578">
            <v>32827.868852459003</v>
          </cell>
          <cell r="S20578">
            <v>36885.245901639297</v>
          </cell>
        </row>
        <row r="20579">
          <cell r="M20579">
            <v>12720.7991803278</v>
          </cell>
          <cell r="O20579">
            <v>33922.131147540902</v>
          </cell>
          <cell r="S20579">
            <v>38114.754098360601</v>
          </cell>
        </row>
        <row r="20580">
          <cell r="M20580">
            <v>12310.4508196721</v>
          </cell>
          <cell r="O20580">
            <v>32827.868852459003</v>
          </cell>
          <cell r="S20580">
            <v>36885.245901639297</v>
          </cell>
        </row>
        <row r="20581">
          <cell r="M20581">
            <v>12720.7991803278</v>
          </cell>
          <cell r="O20581">
            <v>33922.131147540902</v>
          </cell>
          <cell r="S20581">
            <v>38114.754098360601</v>
          </cell>
        </row>
        <row r="20582">
          <cell r="M20582">
            <v>12720.7991803278</v>
          </cell>
          <cell r="O20582">
            <v>33922.131147540902</v>
          </cell>
          <cell r="S20582">
            <v>38114.754098360601</v>
          </cell>
        </row>
        <row r="20583">
          <cell r="M20583">
            <v>11900.1024590163</v>
          </cell>
          <cell r="O20583">
            <v>31733.606557376999</v>
          </cell>
          <cell r="S20583">
            <v>35655.737704918</v>
          </cell>
        </row>
        <row r="20584">
          <cell r="M20584">
            <v>12720.7991803278</v>
          </cell>
          <cell r="O20584">
            <v>33922.131147540902</v>
          </cell>
          <cell r="S20584">
            <v>38114.754098360601</v>
          </cell>
        </row>
        <row r="20585">
          <cell r="M20585">
            <v>12310.4508196721</v>
          </cell>
          <cell r="O20585">
            <v>32827.868852459003</v>
          </cell>
          <cell r="S20585">
            <v>36885.245901639297</v>
          </cell>
        </row>
        <row r="20586">
          <cell r="M20586">
            <v>12720.7991803278</v>
          </cell>
          <cell r="O20586">
            <v>33922.131147540902</v>
          </cell>
          <cell r="S20586">
            <v>38114.754098360601</v>
          </cell>
        </row>
        <row r="20587">
          <cell r="M20587">
            <v>12310.4508196721</v>
          </cell>
          <cell r="O20587">
            <v>32827.868852459003</v>
          </cell>
          <cell r="S20587">
            <v>36885.245901639297</v>
          </cell>
        </row>
        <row r="20588">
          <cell r="M20588">
            <v>12720.7991803278</v>
          </cell>
          <cell r="O20588">
            <v>33922.131147540902</v>
          </cell>
          <cell r="S20588">
            <v>38114.754098360601</v>
          </cell>
        </row>
        <row r="20589">
          <cell r="M20589">
            <v>12720.7991803278</v>
          </cell>
          <cell r="O20589">
            <v>33922.131147540902</v>
          </cell>
          <cell r="S20589">
            <v>38114.754098360601</v>
          </cell>
        </row>
        <row r="20590">
          <cell r="M20590">
            <v>12310.4508196721</v>
          </cell>
          <cell r="O20590">
            <v>32827.868852459003</v>
          </cell>
          <cell r="S20590">
            <v>36885.245901639297</v>
          </cell>
        </row>
        <row r="20591">
          <cell r="M20591">
            <v>12720.7991803278</v>
          </cell>
          <cell r="O20591">
            <v>33922.131147540902</v>
          </cell>
          <cell r="S20591">
            <v>38114.754098360601</v>
          </cell>
        </row>
        <row r="20592">
          <cell r="M20592">
            <v>399161.90678342001</v>
          </cell>
          <cell r="O20592">
            <v>189176.259139061</v>
          </cell>
          <cell r="S20592">
            <v>305753.42465753399</v>
          </cell>
        </row>
        <row r="20593">
          <cell r="M20593">
            <v>360533.335159218</v>
          </cell>
          <cell r="O20593">
            <v>170868.87922237799</v>
          </cell>
          <cell r="S20593">
            <v>276164.38356164302</v>
          </cell>
        </row>
        <row r="20594">
          <cell r="M20594">
            <v>399161.90678342001</v>
          </cell>
          <cell r="O20594">
            <v>189176.259139061</v>
          </cell>
          <cell r="S20594">
            <v>305753.42465753399</v>
          </cell>
        </row>
        <row r="20595">
          <cell r="M20595">
            <v>386285.71624201903</v>
          </cell>
          <cell r="O20595">
            <v>183073.79916683299</v>
          </cell>
          <cell r="S20595">
            <v>295890.41095890402</v>
          </cell>
        </row>
        <row r="20596">
          <cell r="M20596">
            <v>399161.90678342001</v>
          </cell>
          <cell r="O20596">
            <v>189176.259139061</v>
          </cell>
          <cell r="S20596">
            <v>305753.42465753399</v>
          </cell>
        </row>
        <row r="20597">
          <cell r="M20597">
            <v>386285.71624201903</v>
          </cell>
          <cell r="O20597">
            <v>183073.79916683299</v>
          </cell>
          <cell r="S20597">
            <v>295890.41095890402</v>
          </cell>
        </row>
        <row r="20598">
          <cell r="M20598">
            <v>399161.90678342001</v>
          </cell>
          <cell r="O20598">
            <v>189176.259139061</v>
          </cell>
          <cell r="S20598">
            <v>305753.42465753399</v>
          </cell>
        </row>
        <row r="20599">
          <cell r="M20599">
            <v>399161.90678342001</v>
          </cell>
          <cell r="O20599">
            <v>189176.259139061</v>
          </cell>
          <cell r="S20599">
            <v>305753.42465753399</v>
          </cell>
        </row>
        <row r="20600">
          <cell r="M20600">
            <v>386285.71624201903</v>
          </cell>
          <cell r="O20600">
            <v>183073.79916683299</v>
          </cell>
          <cell r="S20600">
            <v>295890.41095890402</v>
          </cell>
        </row>
        <row r="20601">
          <cell r="M20601">
            <v>399161.90678342001</v>
          </cell>
          <cell r="O20601">
            <v>189176.259139061</v>
          </cell>
          <cell r="S20601">
            <v>305753.42465753399</v>
          </cell>
        </row>
        <row r="20602">
          <cell r="M20602">
            <v>386285.71624201903</v>
          </cell>
          <cell r="O20602">
            <v>183073.79916683299</v>
          </cell>
          <cell r="S20602">
            <v>295890.41095890402</v>
          </cell>
        </row>
        <row r="20603">
          <cell r="M20603">
            <v>399161.90678342001</v>
          </cell>
          <cell r="O20603">
            <v>189176.259139061</v>
          </cell>
          <cell r="S20603">
            <v>305753.42465753399</v>
          </cell>
        </row>
        <row r="20604">
          <cell r="M20604">
            <v>342838.44754404097</v>
          </cell>
          <cell r="O20604">
            <v>162482.67656115699</v>
          </cell>
          <cell r="S20604">
            <v>305753.42465753399</v>
          </cell>
        </row>
        <row r="20605">
          <cell r="M20605">
            <v>309660.53326558601</v>
          </cell>
          <cell r="O20605">
            <v>146758.54657136701</v>
          </cell>
          <cell r="S20605">
            <v>276164.38356164302</v>
          </cell>
        </row>
        <row r="20606">
          <cell r="M20606">
            <v>342838.44754404097</v>
          </cell>
          <cell r="O20606">
            <v>162482.67656115699</v>
          </cell>
          <cell r="S20606">
            <v>305753.42465753399</v>
          </cell>
        </row>
        <row r="20607">
          <cell r="M20607">
            <v>331779.14278455602</v>
          </cell>
          <cell r="O20607">
            <v>157241.299897894</v>
          </cell>
          <cell r="S20607">
            <v>295890.41095890402</v>
          </cell>
        </row>
        <row r="20608">
          <cell r="M20608">
            <v>342838.44754404097</v>
          </cell>
          <cell r="O20608">
            <v>162482.67656115699</v>
          </cell>
          <cell r="S20608">
            <v>305753.42465753399</v>
          </cell>
        </row>
        <row r="20609">
          <cell r="M20609">
            <v>331779.14278455602</v>
          </cell>
          <cell r="O20609">
            <v>157241.299897894</v>
          </cell>
          <cell r="S20609">
            <v>295890.41095890402</v>
          </cell>
        </row>
        <row r="20610">
          <cell r="M20610">
            <v>342838.44754404097</v>
          </cell>
          <cell r="O20610">
            <v>162482.67656115699</v>
          </cell>
          <cell r="S20610">
            <v>305753.42465753399</v>
          </cell>
        </row>
        <row r="20611">
          <cell r="M20611">
            <v>342838.44754404097</v>
          </cell>
          <cell r="O20611">
            <v>162482.67656115699</v>
          </cell>
          <cell r="S20611">
            <v>305753.42465753399</v>
          </cell>
        </row>
        <row r="20612">
          <cell r="M20612">
            <v>331779.14278455602</v>
          </cell>
          <cell r="O20612">
            <v>157241.299897894</v>
          </cell>
          <cell r="S20612">
            <v>295890.41095890402</v>
          </cell>
        </row>
        <row r="20613">
          <cell r="M20613">
            <v>342838.44754404097</v>
          </cell>
          <cell r="O20613">
            <v>162482.67656115699</v>
          </cell>
          <cell r="S20613">
            <v>305753.42465753399</v>
          </cell>
        </row>
        <row r="20614">
          <cell r="M20614">
            <v>331779.14278455602</v>
          </cell>
          <cell r="O20614">
            <v>157241.299897894</v>
          </cell>
          <cell r="S20614">
            <v>295890.41095890402</v>
          </cell>
        </row>
        <row r="20615">
          <cell r="M20615">
            <v>342838.44754404097</v>
          </cell>
          <cell r="O20615">
            <v>162482.67656115699</v>
          </cell>
          <cell r="S20615">
            <v>305753.42465753399</v>
          </cell>
        </row>
        <row r="20616">
          <cell r="M20616">
            <v>342838.44754404097</v>
          </cell>
          <cell r="O20616">
            <v>162482.67656115699</v>
          </cell>
          <cell r="S20616">
            <v>305753.42465753399</v>
          </cell>
        </row>
        <row r="20617">
          <cell r="M20617">
            <v>309660.53326558601</v>
          </cell>
          <cell r="O20617">
            <v>146758.54657136701</v>
          </cell>
          <cell r="S20617">
            <v>276164.38356164302</v>
          </cell>
        </row>
        <row r="20618">
          <cell r="M20618">
            <v>342838.44754404097</v>
          </cell>
          <cell r="O20618">
            <v>162482.67656115699</v>
          </cell>
          <cell r="S20618">
            <v>305753.42465753399</v>
          </cell>
        </row>
        <row r="20619">
          <cell r="M20619">
            <v>331779.14278455602</v>
          </cell>
          <cell r="O20619">
            <v>157241.299897894</v>
          </cell>
          <cell r="S20619">
            <v>295890.41095890402</v>
          </cell>
        </row>
        <row r="20620">
          <cell r="M20620">
            <v>342838.44754404097</v>
          </cell>
          <cell r="O20620">
            <v>162482.67656115699</v>
          </cell>
          <cell r="S20620">
            <v>305753.42465753399</v>
          </cell>
        </row>
        <row r="20621">
          <cell r="M20621">
            <v>331779.14278455602</v>
          </cell>
          <cell r="O20621">
            <v>157241.299897894</v>
          </cell>
          <cell r="S20621">
            <v>295890.41095890402</v>
          </cell>
        </row>
        <row r="20622">
          <cell r="M20622">
            <v>342838.44754404097</v>
          </cell>
          <cell r="O20622">
            <v>162482.67656115699</v>
          </cell>
          <cell r="S20622">
            <v>305753.42465753399</v>
          </cell>
        </row>
        <row r="20623">
          <cell r="M20623">
            <v>342838.44754404097</v>
          </cell>
          <cell r="O20623">
            <v>162482.67656115699</v>
          </cell>
          <cell r="S20623">
            <v>305753.42465753399</v>
          </cell>
        </row>
        <row r="20624">
          <cell r="M20624">
            <v>331779.14278455602</v>
          </cell>
          <cell r="O20624">
            <v>157241.299897894</v>
          </cell>
          <cell r="S20624">
            <v>295890.41095890402</v>
          </cell>
        </row>
        <row r="20625">
          <cell r="M20625">
            <v>342838.44754404097</v>
          </cell>
          <cell r="O20625">
            <v>162482.67656115699</v>
          </cell>
          <cell r="S20625">
            <v>305753.42465753399</v>
          </cell>
        </row>
        <row r="20626">
          <cell r="M20626">
            <v>331779.14278455602</v>
          </cell>
          <cell r="O20626">
            <v>157241.299897894</v>
          </cell>
          <cell r="S20626">
            <v>295890.41095890402</v>
          </cell>
        </row>
        <row r="20627">
          <cell r="M20627">
            <v>342838.44754404097</v>
          </cell>
          <cell r="O20627">
            <v>162482.67656115699</v>
          </cell>
          <cell r="S20627">
            <v>305753.42465753399</v>
          </cell>
        </row>
        <row r="20628">
          <cell r="M20628">
            <v>341901.73047424899</v>
          </cell>
          <cell r="O20628">
            <v>162038.734821919</v>
          </cell>
          <cell r="S20628">
            <v>304918.03278688499</v>
          </cell>
        </row>
        <row r="20629">
          <cell r="M20629">
            <v>319843.55431461998</v>
          </cell>
          <cell r="O20629">
            <v>151584.62289792401</v>
          </cell>
          <cell r="S20629">
            <v>285245.901639344</v>
          </cell>
        </row>
        <row r="20630">
          <cell r="M20630">
            <v>341901.73047424899</v>
          </cell>
          <cell r="O20630">
            <v>162038.734821919</v>
          </cell>
          <cell r="S20630">
            <v>304918.03278688499</v>
          </cell>
        </row>
        <row r="20631">
          <cell r="M20631">
            <v>330872.64239443402</v>
          </cell>
          <cell r="O20631">
            <v>156811.678859921</v>
          </cell>
          <cell r="S20631">
            <v>295081.96721311403</v>
          </cell>
        </row>
        <row r="20632">
          <cell r="M20632">
            <v>341901.73047424899</v>
          </cell>
          <cell r="O20632">
            <v>162038.734821919</v>
          </cell>
          <cell r="S20632">
            <v>304918.03278688499</v>
          </cell>
        </row>
        <row r="20633">
          <cell r="M20633">
            <v>330872.64239443402</v>
          </cell>
          <cell r="O20633">
            <v>156811.678859921</v>
          </cell>
          <cell r="S20633">
            <v>295081.96721311403</v>
          </cell>
        </row>
        <row r="20634">
          <cell r="M20634">
            <v>341901.73047424899</v>
          </cell>
          <cell r="O20634">
            <v>162038.734821919</v>
          </cell>
          <cell r="S20634">
            <v>304918.03278688499</v>
          </cell>
        </row>
        <row r="20635">
          <cell r="M20635">
            <v>341901.73047424899</v>
          </cell>
          <cell r="O20635">
            <v>162038.734821919</v>
          </cell>
          <cell r="S20635">
            <v>304918.03278688499</v>
          </cell>
        </row>
        <row r="20636">
          <cell r="M20636">
            <v>330872.64239443402</v>
          </cell>
          <cell r="O20636">
            <v>156811.678859921</v>
          </cell>
          <cell r="S20636">
            <v>295081.96721311403</v>
          </cell>
        </row>
        <row r="20637">
          <cell r="M20637">
            <v>341901.73047424899</v>
          </cell>
          <cell r="O20637">
            <v>162038.734821919</v>
          </cell>
          <cell r="S20637">
            <v>304918.03278688499</v>
          </cell>
        </row>
        <row r="20638">
          <cell r="M20638">
            <v>330872.64239443402</v>
          </cell>
          <cell r="O20638">
            <v>156811.678859921</v>
          </cell>
          <cell r="S20638">
            <v>295081.96721311403</v>
          </cell>
        </row>
        <row r="20639">
          <cell r="M20639">
            <v>341901.73047424899</v>
          </cell>
          <cell r="O20639">
            <v>162038.734821919</v>
          </cell>
          <cell r="S20639">
            <v>304918.03278688499</v>
          </cell>
        </row>
        <row r="20640">
          <cell r="M20640">
            <v>341901.73047424899</v>
          </cell>
          <cell r="O20640">
            <v>162038.734821919</v>
          </cell>
          <cell r="S20640">
            <v>304918.03278688499</v>
          </cell>
        </row>
        <row r="20641">
          <cell r="M20641">
            <v>319843.55431461998</v>
          </cell>
          <cell r="O20641">
            <v>151584.62289792401</v>
          </cell>
          <cell r="S20641">
            <v>285245.901639344</v>
          </cell>
        </row>
        <row r="20642">
          <cell r="M20642">
            <v>341901.73047424899</v>
          </cell>
          <cell r="O20642">
            <v>162038.734821919</v>
          </cell>
          <cell r="S20642">
            <v>304918.03278688499</v>
          </cell>
        </row>
        <row r="20643">
          <cell r="M20643">
            <v>330872.64239443402</v>
          </cell>
          <cell r="O20643">
            <v>156811.678859921</v>
          </cell>
          <cell r="S20643">
            <v>295081.96721311403</v>
          </cell>
        </row>
        <row r="20644">
          <cell r="M20644">
            <v>341901.73047424899</v>
          </cell>
          <cell r="O20644">
            <v>162038.734821919</v>
          </cell>
          <cell r="S20644">
            <v>304918.03278688499</v>
          </cell>
        </row>
        <row r="20645">
          <cell r="M20645">
            <v>330872.64239443402</v>
          </cell>
          <cell r="O20645">
            <v>156811.678859921</v>
          </cell>
          <cell r="S20645">
            <v>295081.96721311403</v>
          </cell>
        </row>
        <row r="20646">
          <cell r="M20646">
            <v>341901.73047424899</v>
          </cell>
          <cell r="O20646">
            <v>162038.734821919</v>
          </cell>
          <cell r="S20646">
            <v>304918.03278688499</v>
          </cell>
        </row>
        <row r="20647">
          <cell r="M20647">
            <v>341901.73047424899</v>
          </cell>
          <cell r="O20647">
            <v>162038.734821919</v>
          </cell>
          <cell r="S20647">
            <v>304918.03278688499</v>
          </cell>
        </row>
        <row r="20648">
          <cell r="M20648">
            <v>330872.64239443402</v>
          </cell>
          <cell r="O20648">
            <v>156811.678859921</v>
          </cell>
          <cell r="S20648">
            <v>295081.96721311403</v>
          </cell>
        </row>
        <row r="20649">
          <cell r="M20649">
            <v>341901.73047424899</v>
          </cell>
          <cell r="O20649">
            <v>162038.734821919</v>
          </cell>
          <cell r="S20649">
            <v>304918.03278688499</v>
          </cell>
        </row>
        <row r="20650">
          <cell r="M20650">
            <v>4988.5932534246504</v>
          </cell>
          <cell r="O20650">
            <v>13302.9153424657</v>
          </cell>
          <cell r="S20650">
            <v>14947.095890410899</v>
          </cell>
        </row>
        <row r="20651">
          <cell r="M20651">
            <v>4505.8261643835604</v>
          </cell>
          <cell r="O20651">
            <v>12015.536438356099</v>
          </cell>
          <cell r="S20651">
            <v>13500.602739726</v>
          </cell>
        </row>
        <row r="20652">
          <cell r="M20652">
            <v>4988.5932534246504</v>
          </cell>
          <cell r="O20652">
            <v>13302.9153424657</v>
          </cell>
          <cell r="S20652">
            <v>14947.095890410899</v>
          </cell>
        </row>
        <row r="20653">
          <cell r="M20653">
            <v>4827.6708904109501</v>
          </cell>
          <cell r="O20653">
            <v>12873.789041095801</v>
          </cell>
          <cell r="S20653">
            <v>14464.9315068493</v>
          </cell>
        </row>
        <row r="20654">
          <cell r="M20654">
            <v>4988.5932534246504</v>
          </cell>
          <cell r="O20654">
            <v>13302.9153424657</v>
          </cell>
          <cell r="S20654">
            <v>14947.095890410899</v>
          </cell>
        </row>
        <row r="20655">
          <cell r="M20655">
            <v>4827.6708904109501</v>
          </cell>
          <cell r="O20655">
            <v>12873.789041095801</v>
          </cell>
          <cell r="S20655">
            <v>14464.9315068493</v>
          </cell>
        </row>
        <row r="20656">
          <cell r="M20656">
            <v>4988.5932534246504</v>
          </cell>
          <cell r="O20656">
            <v>13302.9153424657</v>
          </cell>
          <cell r="S20656">
            <v>14947.095890410899</v>
          </cell>
        </row>
        <row r="20657">
          <cell r="M20657">
            <v>4988.5932534246504</v>
          </cell>
          <cell r="O20657">
            <v>13302.9153424657</v>
          </cell>
          <cell r="S20657">
            <v>14947.095890410899</v>
          </cell>
        </row>
        <row r="20658">
          <cell r="M20658">
            <v>4827.6708904109501</v>
          </cell>
          <cell r="O20658">
            <v>12873.789041095801</v>
          </cell>
          <cell r="S20658">
            <v>14464.9315068493</v>
          </cell>
        </row>
        <row r="20659">
          <cell r="M20659">
            <v>4988.5932534246504</v>
          </cell>
          <cell r="O20659">
            <v>13302.9153424657</v>
          </cell>
          <cell r="S20659">
            <v>14947.095890410899</v>
          </cell>
        </row>
        <row r="20660">
          <cell r="M20660">
            <v>4827.6708904109501</v>
          </cell>
          <cell r="O20660">
            <v>12873.789041095801</v>
          </cell>
          <cell r="S20660">
            <v>14464.9315068493</v>
          </cell>
        </row>
        <row r="20661">
          <cell r="M20661">
            <v>4988.5932534246504</v>
          </cell>
          <cell r="O20661">
            <v>13302.9153424657</v>
          </cell>
          <cell r="S20661">
            <v>14947.095890410899</v>
          </cell>
        </row>
        <row r="20662">
          <cell r="M20662">
            <v>4988.5932534246504</v>
          </cell>
          <cell r="O20662">
            <v>13302.9153424657</v>
          </cell>
          <cell r="S20662">
            <v>14947.095890410899</v>
          </cell>
        </row>
        <row r="20663">
          <cell r="M20663">
            <v>4505.8261643835604</v>
          </cell>
          <cell r="O20663">
            <v>12015.536438356099</v>
          </cell>
          <cell r="S20663">
            <v>13500.602739726</v>
          </cell>
        </row>
        <row r="20664">
          <cell r="M20664">
            <v>4988.5932534246504</v>
          </cell>
          <cell r="O20664">
            <v>13302.9153424657</v>
          </cell>
          <cell r="S20664">
            <v>14947.095890410899</v>
          </cell>
        </row>
        <row r="20665">
          <cell r="M20665">
            <v>4827.6708904109501</v>
          </cell>
          <cell r="O20665">
            <v>12873.789041095801</v>
          </cell>
          <cell r="S20665">
            <v>14464.9315068493</v>
          </cell>
        </row>
        <row r="20666">
          <cell r="M20666">
            <v>4988.5932534246504</v>
          </cell>
          <cell r="O20666">
            <v>13302.9153424657</v>
          </cell>
          <cell r="S20666">
            <v>14947.095890410899</v>
          </cell>
        </row>
        <row r="20667">
          <cell r="M20667">
            <v>4827.6708904109501</v>
          </cell>
          <cell r="O20667">
            <v>12873.789041095801</v>
          </cell>
          <cell r="S20667">
            <v>14464.9315068493</v>
          </cell>
        </row>
        <row r="20668">
          <cell r="M20668">
            <v>4988.5932534246504</v>
          </cell>
          <cell r="O20668">
            <v>13302.9153424657</v>
          </cell>
          <cell r="S20668">
            <v>14947.095890410899</v>
          </cell>
        </row>
        <row r="20669">
          <cell r="M20669">
            <v>4988.5932534246504</v>
          </cell>
          <cell r="O20669">
            <v>13302.9153424657</v>
          </cell>
          <cell r="S20669">
            <v>14947.095890410899</v>
          </cell>
        </row>
        <row r="20670">
          <cell r="M20670">
            <v>4827.6708904109501</v>
          </cell>
          <cell r="O20670">
            <v>12873.789041095801</v>
          </cell>
          <cell r="S20670">
            <v>14464.9315068493</v>
          </cell>
        </row>
        <row r="20671">
          <cell r="M20671">
            <v>4988.5932534246504</v>
          </cell>
          <cell r="O20671">
            <v>13302.9153424657</v>
          </cell>
          <cell r="S20671">
            <v>14947.095890410899</v>
          </cell>
        </row>
        <row r="20672">
          <cell r="M20672">
            <v>4827.6708904109501</v>
          </cell>
          <cell r="O20672">
            <v>12873.789041095801</v>
          </cell>
          <cell r="S20672">
            <v>14464.9315068493</v>
          </cell>
        </row>
        <row r="20673">
          <cell r="M20673">
            <v>4988.5932534246504</v>
          </cell>
          <cell r="O20673">
            <v>13302.9153424657</v>
          </cell>
          <cell r="S20673">
            <v>14947.095890410899</v>
          </cell>
        </row>
        <row r="20674">
          <cell r="M20674">
            <v>4988.5932534246504</v>
          </cell>
          <cell r="O20674">
            <v>13302.9153424657</v>
          </cell>
          <cell r="S20674">
            <v>14947.095890410899</v>
          </cell>
        </row>
        <row r="20675">
          <cell r="M20675">
            <v>4505.8261643835604</v>
          </cell>
          <cell r="O20675">
            <v>12015.536438356099</v>
          </cell>
          <cell r="S20675">
            <v>13500.602739726</v>
          </cell>
        </row>
        <row r="20676">
          <cell r="M20676">
            <v>4988.5932534246504</v>
          </cell>
          <cell r="O20676">
            <v>13302.9153424657</v>
          </cell>
          <cell r="S20676">
            <v>14947.095890410899</v>
          </cell>
        </row>
        <row r="20677">
          <cell r="M20677">
            <v>4827.6708904109501</v>
          </cell>
          <cell r="O20677">
            <v>12873.789041095801</v>
          </cell>
          <cell r="S20677">
            <v>14464.9315068493</v>
          </cell>
        </row>
        <row r="20678">
          <cell r="M20678">
            <v>4988.5932534246504</v>
          </cell>
          <cell r="O20678">
            <v>13302.9153424657</v>
          </cell>
          <cell r="S20678">
            <v>14947.095890410899</v>
          </cell>
        </row>
        <row r="20679">
          <cell r="M20679">
            <v>4827.6708904109501</v>
          </cell>
          <cell r="O20679">
            <v>12873.789041095801</v>
          </cell>
          <cell r="S20679">
            <v>14464.9315068493</v>
          </cell>
        </row>
        <row r="20680">
          <cell r="M20680">
            <v>4988.5932534246504</v>
          </cell>
          <cell r="O20680">
            <v>13302.9153424657</v>
          </cell>
          <cell r="S20680">
            <v>14947.095890410899</v>
          </cell>
        </row>
        <row r="20681">
          <cell r="M20681">
            <v>4988.5932534246504</v>
          </cell>
          <cell r="O20681">
            <v>13302.9153424657</v>
          </cell>
          <cell r="S20681">
            <v>14947.095890410899</v>
          </cell>
        </row>
        <row r="20682">
          <cell r="M20682">
            <v>4827.6708904109501</v>
          </cell>
          <cell r="O20682">
            <v>12873.789041095801</v>
          </cell>
          <cell r="S20682">
            <v>14464.9315068493</v>
          </cell>
        </row>
        <row r="20683">
          <cell r="M20683">
            <v>4988.5932534246504</v>
          </cell>
          <cell r="O20683">
            <v>13302.9153424657</v>
          </cell>
          <cell r="S20683">
            <v>14947.095890410899</v>
          </cell>
        </row>
        <row r="20684">
          <cell r="M20684">
            <v>4827.6708904109501</v>
          </cell>
          <cell r="O20684">
            <v>12873.789041095801</v>
          </cell>
          <cell r="S20684">
            <v>14464.9315068493</v>
          </cell>
        </row>
        <row r="20685">
          <cell r="M20685">
            <v>4988.5932534246504</v>
          </cell>
          <cell r="O20685">
            <v>13302.9153424657</v>
          </cell>
          <cell r="S20685">
            <v>14947.095890410899</v>
          </cell>
        </row>
        <row r="20686">
          <cell r="M20686">
            <v>4974.9632172131096</v>
          </cell>
          <cell r="O20686">
            <v>13266.5685792349</v>
          </cell>
          <cell r="S20686">
            <v>14906.256830601</v>
          </cell>
        </row>
        <row r="20687">
          <cell r="M20687">
            <v>4653.9978483606501</v>
          </cell>
          <cell r="O20687">
            <v>12410.660928961701</v>
          </cell>
          <cell r="S20687">
            <v>13944.56284153</v>
          </cell>
        </row>
        <row r="20688">
          <cell r="M20688">
            <v>4974.9632172131096</v>
          </cell>
          <cell r="O20688">
            <v>13266.5685792349</v>
          </cell>
          <cell r="S20688">
            <v>14906.256830601</v>
          </cell>
        </row>
        <row r="20689">
          <cell r="M20689">
            <v>4814.4805327868798</v>
          </cell>
          <cell r="O20689">
            <v>12838.6147540983</v>
          </cell>
          <cell r="S20689">
            <v>14425.409836065501</v>
          </cell>
        </row>
        <row r="20690">
          <cell r="M20690">
            <v>4974.9632172131096</v>
          </cell>
          <cell r="O20690">
            <v>13266.5685792349</v>
          </cell>
          <cell r="S20690">
            <v>14906.256830601</v>
          </cell>
        </row>
        <row r="20691">
          <cell r="M20691">
            <v>4814.4805327868798</v>
          </cell>
          <cell r="O20691">
            <v>12838.6147540983</v>
          </cell>
          <cell r="S20691">
            <v>14425.409836065501</v>
          </cell>
        </row>
        <row r="20692">
          <cell r="M20692">
            <v>4974.9632172131096</v>
          </cell>
          <cell r="O20692">
            <v>13266.5685792349</v>
          </cell>
          <cell r="S20692">
            <v>14906.256830601</v>
          </cell>
        </row>
        <row r="20693">
          <cell r="M20693">
            <v>4974.9632172131096</v>
          </cell>
          <cell r="O20693">
            <v>13266.5685792349</v>
          </cell>
          <cell r="S20693">
            <v>14906.256830601</v>
          </cell>
        </row>
        <row r="20694">
          <cell r="M20694">
            <v>4814.4805327868798</v>
          </cell>
          <cell r="O20694">
            <v>12838.6147540983</v>
          </cell>
          <cell r="S20694">
            <v>14425.409836065501</v>
          </cell>
        </row>
        <row r="20695">
          <cell r="M20695">
            <v>4974.9632172131096</v>
          </cell>
          <cell r="O20695">
            <v>13266.5685792349</v>
          </cell>
          <cell r="S20695">
            <v>14906.256830601</v>
          </cell>
        </row>
        <row r="20696">
          <cell r="M20696">
            <v>4814.4805327868798</v>
          </cell>
          <cell r="O20696">
            <v>12838.6147540983</v>
          </cell>
          <cell r="S20696">
            <v>14425.409836065501</v>
          </cell>
        </row>
        <row r="20697">
          <cell r="M20697">
            <v>4974.9632172131096</v>
          </cell>
          <cell r="O20697">
            <v>13266.5685792349</v>
          </cell>
          <cell r="S20697">
            <v>14906.256830601</v>
          </cell>
        </row>
        <row r="20698">
          <cell r="M20698">
            <v>4974.9632172131096</v>
          </cell>
          <cell r="O20698">
            <v>13266.5685792349</v>
          </cell>
          <cell r="S20698">
            <v>14906.256830601</v>
          </cell>
        </row>
        <row r="20699">
          <cell r="M20699">
            <v>4653.9978483606501</v>
          </cell>
          <cell r="O20699">
            <v>12410.660928961701</v>
          </cell>
          <cell r="S20699">
            <v>13944.56284153</v>
          </cell>
        </row>
        <row r="20700">
          <cell r="M20700">
            <v>4974.9632172131096</v>
          </cell>
          <cell r="O20700">
            <v>13266.5685792349</v>
          </cell>
          <cell r="S20700">
            <v>14906.256830601</v>
          </cell>
        </row>
        <row r="20701">
          <cell r="M20701">
            <v>4814.4805327868798</v>
          </cell>
          <cell r="O20701">
            <v>12838.6147540983</v>
          </cell>
          <cell r="S20701">
            <v>14425.409836065501</v>
          </cell>
        </row>
        <row r="20702">
          <cell r="M20702">
            <v>4974.9632172131096</v>
          </cell>
          <cell r="O20702">
            <v>13266.5685792349</v>
          </cell>
          <cell r="S20702">
            <v>14906.256830601</v>
          </cell>
        </row>
        <row r="20703">
          <cell r="M20703">
            <v>4814.4805327868798</v>
          </cell>
          <cell r="O20703">
            <v>12838.6147540983</v>
          </cell>
          <cell r="S20703">
            <v>14425.409836065501</v>
          </cell>
        </row>
        <row r="20704">
          <cell r="M20704">
            <v>4974.9632172131096</v>
          </cell>
          <cell r="O20704">
            <v>13266.5685792349</v>
          </cell>
          <cell r="S20704">
            <v>14906.256830601</v>
          </cell>
        </row>
        <row r="20705">
          <cell r="M20705">
            <v>4974.9632172131096</v>
          </cell>
          <cell r="O20705">
            <v>13266.5685792349</v>
          </cell>
          <cell r="S20705">
            <v>14906.256830601</v>
          </cell>
        </row>
        <row r="20706">
          <cell r="M20706">
            <v>4814.4805327868798</v>
          </cell>
          <cell r="O20706">
            <v>12838.6147540983</v>
          </cell>
          <cell r="S20706">
            <v>14425.409836065501</v>
          </cell>
        </row>
        <row r="20707">
          <cell r="M20707">
            <v>4974.9632172131096</v>
          </cell>
          <cell r="O20707">
            <v>13266.5685792349</v>
          </cell>
          <cell r="S20707">
            <v>14906.256830601</v>
          </cell>
        </row>
        <row r="20708">
          <cell r="M20708">
            <v>362114.13791854598</v>
          </cell>
          <cell r="O20708">
            <v>171618.07484291299</v>
          </cell>
          <cell r="S20708">
            <v>277375.260273972</v>
          </cell>
        </row>
        <row r="20709">
          <cell r="M20709">
            <v>327070.83424901002</v>
          </cell>
          <cell r="O20709">
            <v>155009.87405166301</v>
          </cell>
          <cell r="S20709">
            <v>250532.49315068399</v>
          </cell>
        </row>
        <row r="20710">
          <cell r="M20710">
            <v>362114.13791854598</v>
          </cell>
          <cell r="O20710">
            <v>171618.07484291299</v>
          </cell>
          <cell r="S20710">
            <v>277375.260273972</v>
          </cell>
        </row>
        <row r="20711">
          <cell r="M20711">
            <v>350433.03669536702</v>
          </cell>
          <cell r="O20711">
            <v>166082.00791249599</v>
          </cell>
          <cell r="S20711">
            <v>268427.67123287602</v>
          </cell>
        </row>
        <row r="20712">
          <cell r="M20712">
            <v>362114.13791854598</v>
          </cell>
          <cell r="O20712">
            <v>171618.07484291299</v>
          </cell>
          <cell r="S20712">
            <v>277375.260273972</v>
          </cell>
        </row>
        <row r="20713">
          <cell r="M20713">
            <v>350433.03669536702</v>
          </cell>
          <cell r="O20713">
            <v>166082.00791249599</v>
          </cell>
          <cell r="S20713">
            <v>268427.67123287602</v>
          </cell>
        </row>
        <row r="20714">
          <cell r="M20714">
            <v>362114.13791854598</v>
          </cell>
          <cell r="O20714">
            <v>171618.07484291299</v>
          </cell>
          <cell r="S20714">
            <v>277375.260273972</v>
          </cell>
        </row>
        <row r="20715">
          <cell r="M20715">
            <v>362114.13791854598</v>
          </cell>
          <cell r="O20715">
            <v>171618.07484291299</v>
          </cell>
          <cell r="S20715">
            <v>277375.260273972</v>
          </cell>
        </row>
        <row r="20716">
          <cell r="M20716">
            <v>350433.03669536702</v>
          </cell>
          <cell r="O20716">
            <v>166082.00791249599</v>
          </cell>
          <cell r="S20716">
            <v>268427.67123287602</v>
          </cell>
        </row>
        <row r="20717">
          <cell r="M20717">
            <v>362114.13791854598</v>
          </cell>
          <cell r="O20717">
            <v>171618.07484291299</v>
          </cell>
          <cell r="S20717">
            <v>277375.260273972</v>
          </cell>
        </row>
        <row r="20718">
          <cell r="M20718">
            <v>350433.03669536702</v>
          </cell>
          <cell r="O20718">
            <v>166082.00791249599</v>
          </cell>
          <cell r="S20718">
            <v>268427.67123287602</v>
          </cell>
        </row>
        <row r="20719">
          <cell r="M20719">
            <v>362114.13791854598</v>
          </cell>
          <cell r="O20719">
            <v>171618.07484291299</v>
          </cell>
          <cell r="S20719">
            <v>277375.260273972</v>
          </cell>
        </row>
        <row r="20720">
          <cell r="M20720">
            <v>311018.27796684997</v>
          </cell>
          <cell r="O20720">
            <v>147402.02747244001</v>
          </cell>
          <cell r="S20720">
            <v>277375.260273972</v>
          </cell>
        </row>
        <row r="20721">
          <cell r="M20721">
            <v>280919.73493779998</v>
          </cell>
          <cell r="O20721">
            <v>133137.31513639801</v>
          </cell>
          <cell r="S20721">
            <v>250532.49315068399</v>
          </cell>
        </row>
        <row r="20722">
          <cell r="M20722">
            <v>311018.27796684997</v>
          </cell>
          <cell r="O20722">
            <v>147402.02747244001</v>
          </cell>
          <cell r="S20722">
            <v>277375.260273972</v>
          </cell>
        </row>
        <row r="20723">
          <cell r="M20723">
            <v>300985.43029049999</v>
          </cell>
          <cell r="O20723">
            <v>142647.12336042599</v>
          </cell>
          <cell r="S20723">
            <v>268427.67123287602</v>
          </cell>
        </row>
        <row r="20724">
          <cell r="M20724">
            <v>311018.27796684997</v>
          </cell>
          <cell r="O20724">
            <v>147402.02747244001</v>
          </cell>
          <cell r="S20724">
            <v>277375.260273972</v>
          </cell>
        </row>
        <row r="20725">
          <cell r="M20725">
            <v>300985.43029049999</v>
          </cell>
          <cell r="O20725">
            <v>142647.12336042599</v>
          </cell>
          <cell r="S20725">
            <v>268427.67123287602</v>
          </cell>
        </row>
        <row r="20726">
          <cell r="M20726">
            <v>311018.27796684997</v>
          </cell>
          <cell r="O20726">
            <v>147402.02747244001</v>
          </cell>
          <cell r="S20726">
            <v>277375.260273972</v>
          </cell>
        </row>
        <row r="20727">
          <cell r="M20727">
            <v>311018.27796684997</v>
          </cell>
          <cell r="O20727">
            <v>147402.02747244001</v>
          </cell>
          <cell r="S20727">
            <v>277375.260273972</v>
          </cell>
        </row>
        <row r="20728">
          <cell r="M20728">
            <v>300985.43029049999</v>
          </cell>
          <cell r="O20728">
            <v>142647.12336042599</v>
          </cell>
          <cell r="S20728">
            <v>268427.67123287602</v>
          </cell>
        </row>
        <row r="20729">
          <cell r="M20729">
            <v>311018.27796684997</v>
          </cell>
          <cell r="O20729">
            <v>147402.02747244001</v>
          </cell>
          <cell r="S20729">
            <v>277375.260273972</v>
          </cell>
        </row>
        <row r="20730">
          <cell r="M20730">
            <v>300985.43029049999</v>
          </cell>
          <cell r="O20730">
            <v>142647.12336042599</v>
          </cell>
          <cell r="S20730">
            <v>268427.67123287602</v>
          </cell>
        </row>
        <row r="20731">
          <cell r="M20731">
            <v>311018.27796684997</v>
          </cell>
          <cell r="O20731">
            <v>147402.02747244001</v>
          </cell>
          <cell r="S20731">
            <v>277375.260273972</v>
          </cell>
        </row>
        <row r="20732">
          <cell r="M20732">
            <v>311018.27796684997</v>
          </cell>
          <cell r="O20732">
            <v>147402.02747244001</v>
          </cell>
          <cell r="S20732">
            <v>277375.260273972</v>
          </cell>
        </row>
        <row r="20733">
          <cell r="M20733">
            <v>280919.73493779998</v>
          </cell>
          <cell r="O20733">
            <v>133137.31513639801</v>
          </cell>
          <cell r="S20733">
            <v>250532.49315068399</v>
          </cell>
        </row>
        <row r="20734">
          <cell r="M20734">
            <v>311018.27796684997</v>
          </cell>
          <cell r="O20734">
            <v>147402.02747244001</v>
          </cell>
          <cell r="S20734">
            <v>277375.260273972</v>
          </cell>
        </row>
        <row r="20735">
          <cell r="M20735">
            <v>300985.43029049999</v>
          </cell>
          <cell r="O20735">
            <v>142647.12336042599</v>
          </cell>
          <cell r="S20735">
            <v>268427.67123287602</v>
          </cell>
        </row>
        <row r="20736">
          <cell r="M20736">
            <v>311018.27796684997</v>
          </cell>
          <cell r="O20736">
            <v>147402.02747244001</v>
          </cell>
          <cell r="S20736">
            <v>277375.260273972</v>
          </cell>
        </row>
        <row r="20737">
          <cell r="M20737">
            <v>300985.43029049999</v>
          </cell>
          <cell r="O20737">
            <v>142647.12336042599</v>
          </cell>
          <cell r="S20737">
            <v>268427.67123287602</v>
          </cell>
        </row>
        <row r="20738">
          <cell r="M20738">
            <v>311018.27796684997</v>
          </cell>
          <cell r="O20738">
            <v>147402.02747244001</v>
          </cell>
          <cell r="S20738">
            <v>277375.260273972</v>
          </cell>
        </row>
        <row r="20739">
          <cell r="M20739">
            <v>311018.27796684997</v>
          </cell>
          <cell r="O20739">
            <v>147402.02747244001</v>
          </cell>
          <cell r="S20739">
            <v>277375.260273972</v>
          </cell>
        </row>
        <row r="20740">
          <cell r="M20740">
            <v>300985.43029049999</v>
          </cell>
          <cell r="O20740">
            <v>142647.12336042599</v>
          </cell>
          <cell r="S20740">
            <v>268427.67123287602</v>
          </cell>
        </row>
        <row r="20741">
          <cell r="M20741">
            <v>311018.27796684997</v>
          </cell>
          <cell r="O20741">
            <v>147402.02747244001</v>
          </cell>
          <cell r="S20741">
            <v>277375.260273972</v>
          </cell>
        </row>
        <row r="20742">
          <cell r="M20742">
            <v>300985.43029049999</v>
          </cell>
          <cell r="O20742">
            <v>142647.12336042599</v>
          </cell>
          <cell r="S20742">
            <v>268427.67123287602</v>
          </cell>
        </row>
        <row r="20743">
          <cell r="M20743">
            <v>311018.27796684997</v>
          </cell>
          <cell r="O20743">
            <v>147402.02747244001</v>
          </cell>
          <cell r="S20743">
            <v>277375.260273972</v>
          </cell>
        </row>
        <row r="20744">
          <cell r="M20744">
            <v>310168.501251093</v>
          </cell>
          <cell r="O20744">
            <v>146999.289692461</v>
          </cell>
          <cell r="S20744">
            <v>276617.40437158401</v>
          </cell>
        </row>
        <row r="20745">
          <cell r="M20745">
            <v>290157.63020263502</v>
          </cell>
          <cell r="O20745">
            <v>137515.464551012</v>
          </cell>
          <cell r="S20745">
            <v>258771.12021857899</v>
          </cell>
        </row>
        <row r="20746">
          <cell r="M20746">
            <v>310168.501251093</v>
          </cell>
          <cell r="O20746">
            <v>146999.289692461</v>
          </cell>
          <cell r="S20746">
            <v>276617.40437158401</v>
          </cell>
        </row>
        <row r="20747">
          <cell r="M20747">
            <v>300163.06572686398</v>
          </cell>
          <cell r="O20747">
            <v>142257.377121736</v>
          </cell>
          <cell r="S20747">
            <v>267694.26229508099</v>
          </cell>
        </row>
        <row r="20748">
          <cell r="M20748">
            <v>310168.501251093</v>
          </cell>
          <cell r="O20748">
            <v>146999.289692461</v>
          </cell>
          <cell r="S20748">
            <v>276617.40437158401</v>
          </cell>
        </row>
        <row r="20749">
          <cell r="M20749">
            <v>300163.06572686398</v>
          </cell>
          <cell r="O20749">
            <v>142257.377121736</v>
          </cell>
          <cell r="S20749">
            <v>267694.26229508099</v>
          </cell>
        </row>
        <row r="20750">
          <cell r="M20750">
            <v>310168.501251093</v>
          </cell>
          <cell r="O20750">
            <v>146999.289692461</v>
          </cell>
          <cell r="S20750">
            <v>276617.40437158401</v>
          </cell>
        </row>
        <row r="20751">
          <cell r="M20751">
            <v>310168.501251093</v>
          </cell>
          <cell r="O20751">
            <v>146999.289692461</v>
          </cell>
          <cell r="S20751">
            <v>276617.40437158401</v>
          </cell>
        </row>
        <row r="20752">
          <cell r="M20752">
            <v>300163.06572686398</v>
          </cell>
          <cell r="O20752">
            <v>142257.377121736</v>
          </cell>
          <cell r="S20752">
            <v>267694.26229508099</v>
          </cell>
        </row>
        <row r="20753">
          <cell r="M20753">
            <v>310168.501251093</v>
          </cell>
          <cell r="O20753">
            <v>146999.289692461</v>
          </cell>
          <cell r="S20753">
            <v>276617.40437158401</v>
          </cell>
        </row>
        <row r="20754">
          <cell r="M20754">
            <v>300163.06572686398</v>
          </cell>
          <cell r="O20754">
            <v>142257.377121736</v>
          </cell>
          <cell r="S20754">
            <v>267694.26229508099</v>
          </cell>
        </row>
        <row r="20755">
          <cell r="M20755">
            <v>310168.501251093</v>
          </cell>
          <cell r="O20755">
            <v>146999.289692461</v>
          </cell>
          <cell r="S20755">
            <v>276617.40437158401</v>
          </cell>
        </row>
        <row r="20756">
          <cell r="M20756">
            <v>310168.501251093</v>
          </cell>
          <cell r="O20756">
            <v>146999.289692461</v>
          </cell>
          <cell r="S20756">
            <v>276617.40437158401</v>
          </cell>
        </row>
        <row r="20757">
          <cell r="M20757">
            <v>290157.63020263502</v>
          </cell>
          <cell r="O20757">
            <v>137515.464551012</v>
          </cell>
          <cell r="S20757">
            <v>258771.12021857899</v>
          </cell>
        </row>
        <row r="20758">
          <cell r="M20758">
            <v>310168.501251093</v>
          </cell>
          <cell r="O20758">
            <v>146999.289692461</v>
          </cell>
          <cell r="S20758">
            <v>276617.40437158401</v>
          </cell>
        </row>
        <row r="20759">
          <cell r="M20759">
            <v>300163.06572686398</v>
          </cell>
          <cell r="O20759">
            <v>142257.377121736</v>
          </cell>
          <cell r="S20759">
            <v>267694.26229508099</v>
          </cell>
        </row>
        <row r="20760">
          <cell r="M20760">
            <v>310168.501251093</v>
          </cell>
          <cell r="O20760">
            <v>146999.289692461</v>
          </cell>
          <cell r="S20760">
            <v>276617.40437158401</v>
          </cell>
        </row>
        <row r="20761">
          <cell r="M20761">
            <v>300163.06572686398</v>
          </cell>
          <cell r="O20761">
            <v>142257.377121736</v>
          </cell>
          <cell r="S20761">
            <v>267694.26229508099</v>
          </cell>
        </row>
        <row r="20762">
          <cell r="M20762">
            <v>310168.501251093</v>
          </cell>
          <cell r="O20762">
            <v>146999.289692461</v>
          </cell>
          <cell r="S20762">
            <v>276617.40437158401</v>
          </cell>
        </row>
        <row r="20763">
          <cell r="M20763">
            <v>310168.501251093</v>
          </cell>
          <cell r="O20763">
            <v>146999.289692461</v>
          </cell>
          <cell r="S20763">
            <v>276617.40437158401</v>
          </cell>
        </row>
        <row r="20764">
          <cell r="M20764">
            <v>300163.06572686398</v>
          </cell>
          <cell r="O20764">
            <v>142257.377121736</v>
          </cell>
          <cell r="S20764">
            <v>267694.26229508099</v>
          </cell>
        </row>
        <row r="20765">
          <cell r="M20765">
            <v>310168.501251093</v>
          </cell>
          <cell r="O20765">
            <v>146999.289692461</v>
          </cell>
          <cell r="S20765">
            <v>276617.40437158401</v>
          </cell>
        </row>
        <row r="20766">
          <cell r="M20766">
            <v>226864.859917808</v>
          </cell>
          <cell r="O20766">
            <v>604972.95978082099</v>
          </cell>
          <cell r="S20766">
            <v>679744.89863013697</v>
          </cell>
        </row>
        <row r="20767">
          <cell r="M20767">
            <v>204910.19605479401</v>
          </cell>
          <cell r="O20767">
            <v>546427.18947945198</v>
          </cell>
          <cell r="S20767">
            <v>613963.13424657495</v>
          </cell>
        </row>
        <row r="20768">
          <cell r="M20768">
            <v>226864.859917808</v>
          </cell>
          <cell r="O20768">
            <v>604972.95978082099</v>
          </cell>
          <cell r="S20768">
            <v>679744.89863013697</v>
          </cell>
        </row>
        <row r="20769">
          <cell r="M20769">
            <v>219546.638630136</v>
          </cell>
          <cell r="O20769">
            <v>585457.70301369799</v>
          </cell>
          <cell r="S20769">
            <v>657817.64383561595</v>
          </cell>
        </row>
        <row r="20770">
          <cell r="M20770">
            <v>226864.859917808</v>
          </cell>
          <cell r="O20770">
            <v>604972.95978082099</v>
          </cell>
          <cell r="S20770">
            <v>679744.89863013697</v>
          </cell>
        </row>
        <row r="20771">
          <cell r="M20771">
            <v>219546.638630136</v>
          </cell>
          <cell r="O20771">
            <v>585457.70301369799</v>
          </cell>
          <cell r="S20771">
            <v>657817.64383561595</v>
          </cell>
        </row>
        <row r="20772">
          <cell r="M20772">
            <v>226864.859917808</v>
          </cell>
          <cell r="O20772">
            <v>604972.95978082099</v>
          </cell>
          <cell r="S20772">
            <v>679744.89863013697</v>
          </cell>
        </row>
        <row r="20773">
          <cell r="M20773">
            <v>226864.859917808</v>
          </cell>
          <cell r="O20773">
            <v>604972.95978082099</v>
          </cell>
          <cell r="S20773">
            <v>679744.89863013697</v>
          </cell>
        </row>
        <row r="20774">
          <cell r="M20774">
            <v>219546.638630136</v>
          </cell>
          <cell r="O20774">
            <v>585457.70301369799</v>
          </cell>
          <cell r="S20774">
            <v>657817.64383561595</v>
          </cell>
        </row>
        <row r="20775">
          <cell r="M20775">
            <v>226864.859917808</v>
          </cell>
          <cell r="O20775">
            <v>604972.95978082099</v>
          </cell>
          <cell r="S20775">
            <v>679744.89863013697</v>
          </cell>
        </row>
        <row r="20776">
          <cell r="M20776">
            <v>219546.638630136</v>
          </cell>
          <cell r="O20776">
            <v>585457.70301369799</v>
          </cell>
          <cell r="S20776">
            <v>657817.64383561595</v>
          </cell>
        </row>
        <row r="20777">
          <cell r="M20777">
            <v>226864.859917808</v>
          </cell>
          <cell r="O20777">
            <v>604972.95978082099</v>
          </cell>
          <cell r="S20777">
            <v>679744.89863013697</v>
          </cell>
        </row>
        <row r="20778">
          <cell r="M20778">
            <v>226864.859917808</v>
          </cell>
          <cell r="O20778">
            <v>604972.95978082099</v>
          </cell>
          <cell r="S20778">
            <v>679744.89863013697</v>
          </cell>
        </row>
        <row r="20779">
          <cell r="M20779">
            <v>204910.19605479401</v>
          </cell>
          <cell r="O20779">
            <v>546427.18947945198</v>
          </cell>
          <cell r="S20779">
            <v>613963.13424657495</v>
          </cell>
        </row>
        <row r="20780">
          <cell r="M20780">
            <v>226864.859917808</v>
          </cell>
          <cell r="O20780">
            <v>604972.95978082099</v>
          </cell>
          <cell r="S20780">
            <v>679744.89863013697</v>
          </cell>
        </row>
        <row r="20781">
          <cell r="M20781">
            <v>219546.638630136</v>
          </cell>
          <cell r="O20781">
            <v>585457.70301369799</v>
          </cell>
          <cell r="S20781">
            <v>657817.64383561595</v>
          </cell>
        </row>
        <row r="20782">
          <cell r="M20782">
            <v>226864.859917808</v>
          </cell>
          <cell r="O20782">
            <v>604972.95978082099</v>
          </cell>
          <cell r="S20782">
            <v>679744.89863013697</v>
          </cell>
        </row>
        <row r="20783">
          <cell r="M20783">
            <v>219546.638630136</v>
          </cell>
          <cell r="O20783">
            <v>585457.70301369799</v>
          </cell>
          <cell r="S20783">
            <v>657817.64383561595</v>
          </cell>
        </row>
        <row r="20784">
          <cell r="M20784">
            <v>226864.859917808</v>
          </cell>
          <cell r="O20784">
            <v>604972.95978082099</v>
          </cell>
          <cell r="S20784">
            <v>679744.89863013697</v>
          </cell>
        </row>
        <row r="20785">
          <cell r="M20785">
            <v>226864.859917808</v>
          </cell>
          <cell r="O20785">
            <v>604972.95978082099</v>
          </cell>
          <cell r="S20785">
            <v>679744.89863013697</v>
          </cell>
        </row>
        <row r="20786">
          <cell r="M20786">
            <v>219546.638630136</v>
          </cell>
          <cell r="O20786">
            <v>585457.70301369799</v>
          </cell>
          <cell r="S20786">
            <v>657817.64383561595</v>
          </cell>
        </row>
        <row r="20787">
          <cell r="M20787">
            <v>226864.859917808</v>
          </cell>
          <cell r="O20787">
            <v>604972.95978082099</v>
          </cell>
          <cell r="S20787">
            <v>679744.89863013697</v>
          </cell>
        </row>
        <row r="20788">
          <cell r="M20788">
            <v>219546.638630136</v>
          </cell>
          <cell r="O20788">
            <v>585457.70301369799</v>
          </cell>
          <cell r="S20788">
            <v>657817.64383561595</v>
          </cell>
        </row>
        <row r="20789">
          <cell r="M20789">
            <v>226864.859917808</v>
          </cell>
          <cell r="O20789">
            <v>604972.95978082099</v>
          </cell>
          <cell r="S20789">
            <v>679744.89863013697</v>
          </cell>
        </row>
        <row r="20790">
          <cell r="M20790">
            <v>152509.11071917799</v>
          </cell>
          <cell r="O20790">
            <v>406690.96191780799</v>
          </cell>
          <cell r="S20790">
            <v>456956.13698630099</v>
          </cell>
        </row>
        <row r="20791">
          <cell r="M20791">
            <v>137750.164520547</v>
          </cell>
          <cell r="O20791">
            <v>367333.77205479401</v>
          </cell>
          <cell r="S20791">
            <v>412734.57534246502</v>
          </cell>
        </row>
        <row r="20792">
          <cell r="M20792">
            <v>152509.11071917799</v>
          </cell>
          <cell r="O20792">
            <v>406690.96191780799</v>
          </cell>
          <cell r="S20792">
            <v>456956.13698630099</v>
          </cell>
        </row>
        <row r="20793">
          <cell r="M20793">
            <v>147589.461986301</v>
          </cell>
          <cell r="O20793">
            <v>393571.89863013697</v>
          </cell>
          <cell r="S20793">
            <v>442215.616438356</v>
          </cell>
        </row>
        <row r="20794">
          <cell r="M20794">
            <v>152509.11071917799</v>
          </cell>
          <cell r="O20794">
            <v>406690.96191780799</v>
          </cell>
          <cell r="S20794">
            <v>456956.13698630099</v>
          </cell>
        </row>
        <row r="20795">
          <cell r="M20795">
            <v>147589.461986301</v>
          </cell>
          <cell r="O20795">
            <v>393571.89863013697</v>
          </cell>
          <cell r="S20795">
            <v>442215.616438356</v>
          </cell>
        </row>
        <row r="20796">
          <cell r="M20796">
            <v>152509.11071917799</v>
          </cell>
          <cell r="O20796">
            <v>406690.96191780799</v>
          </cell>
          <cell r="S20796">
            <v>456956.13698630099</v>
          </cell>
        </row>
        <row r="20797">
          <cell r="M20797">
            <v>152509.11071917799</v>
          </cell>
          <cell r="O20797">
            <v>406690.96191780799</v>
          </cell>
          <cell r="S20797">
            <v>456956.13698630099</v>
          </cell>
        </row>
        <row r="20798">
          <cell r="M20798">
            <v>147589.461986301</v>
          </cell>
          <cell r="O20798">
            <v>393571.89863013697</v>
          </cell>
          <cell r="S20798">
            <v>442215.616438356</v>
          </cell>
        </row>
        <row r="20799">
          <cell r="M20799">
            <v>152509.11071917799</v>
          </cell>
          <cell r="O20799">
            <v>406690.96191780799</v>
          </cell>
          <cell r="S20799">
            <v>456956.13698630099</v>
          </cell>
        </row>
        <row r="20800">
          <cell r="M20800">
            <v>147589.461986301</v>
          </cell>
          <cell r="O20800">
            <v>393571.89863013697</v>
          </cell>
          <cell r="S20800">
            <v>442215.616438356</v>
          </cell>
        </row>
        <row r="20801">
          <cell r="M20801">
            <v>152509.11071917799</v>
          </cell>
          <cell r="O20801">
            <v>406690.96191780799</v>
          </cell>
          <cell r="S20801">
            <v>456956.13698630099</v>
          </cell>
        </row>
        <row r="20802">
          <cell r="M20802">
            <v>152092.41915983599</v>
          </cell>
          <cell r="O20802">
            <v>405579.78442622902</v>
          </cell>
          <cell r="S20802">
            <v>455707.62295081897</v>
          </cell>
        </row>
        <row r="20803">
          <cell r="M20803">
            <v>142280.00502049099</v>
          </cell>
          <cell r="O20803">
            <v>379413.34672131098</v>
          </cell>
          <cell r="S20803">
            <v>426307.13114754099</v>
          </cell>
        </row>
        <row r="20804">
          <cell r="M20804">
            <v>152092.41915983599</v>
          </cell>
          <cell r="O20804">
            <v>405579.78442622902</v>
          </cell>
          <cell r="S20804">
            <v>455707.62295081897</v>
          </cell>
        </row>
        <row r="20805">
          <cell r="M20805">
            <v>147186.212090163</v>
          </cell>
          <cell r="O20805">
            <v>392496.56557377003</v>
          </cell>
          <cell r="S20805">
            <v>441007.37704917998</v>
          </cell>
        </row>
        <row r="20806">
          <cell r="M20806">
            <v>152092.41915983599</v>
          </cell>
          <cell r="O20806">
            <v>405579.78442622902</v>
          </cell>
          <cell r="S20806">
            <v>455707.62295081897</v>
          </cell>
        </row>
        <row r="20807">
          <cell r="M20807">
            <v>147186.212090163</v>
          </cell>
          <cell r="O20807">
            <v>392496.56557377003</v>
          </cell>
          <cell r="S20807">
            <v>441007.37704917998</v>
          </cell>
        </row>
        <row r="20808">
          <cell r="M20808">
            <v>152092.41915983599</v>
          </cell>
          <cell r="O20808">
            <v>405579.78442622902</v>
          </cell>
          <cell r="S20808">
            <v>455707.62295081897</v>
          </cell>
        </row>
        <row r="20809">
          <cell r="M20809">
            <v>152092.41915983599</v>
          </cell>
          <cell r="O20809">
            <v>405579.78442622902</v>
          </cell>
          <cell r="S20809">
            <v>455707.62295081897</v>
          </cell>
        </row>
        <row r="20810">
          <cell r="M20810">
            <v>147186.212090163</v>
          </cell>
          <cell r="O20810">
            <v>392496.56557377003</v>
          </cell>
          <cell r="S20810">
            <v>441007.37704917998</v>
          </cell>
        </row>
        <row r="20811">
          <cell r="M20811">
            <v>152092.41915983599</v>
          </cell>
          <cell r="O20811">
            <v>405579.78442622902</v>
          </cell>
          <cell r="S20811">
            <v>455707.62295081897</v>
          </cell>
        </row>
        <row r="20812">
          <cell r="M20812">
            <v>147186.212090163</v>
          </cell>
          <cell r="O20812">
            <v>392496.56557377003</v>
          </cell>
          <cell r="S20812">
            <v>441007.37704917998</v>
          </cell>
        </row>
        <row r="20813">
          <cell r="M20813">
            <v>152092.41915983599</v>
          </cell>
          <cell r="O20813">
            <v>405579.78442622902</v>
          </cell>
          <cell r="S20813">
            <v>455707.62295081897</v>
          </cell>
        </row>
        <row r="20814">
          <cell r="M20814">
            <v>152092.41915983599</v>
          </cell>
          <cell r="O20814">
            <v>405579.78442622902</v>
          </cell>
          <cell r="S20814">
            <v>455707.62295081897</v>
          </cell>
        </row>
        <row r="20815">
          <cell r="M20815">
            <v>142280.00502049099</v>
          </cell>
          <cell r="O20815">
            <v>379413.34672131098</v>
          </cell>
          <cell r="S20815">
            <v>426307.13114754099</v>
          </cell>
        </row>
        <row r="20816">
          <cell r="M20816">
            <v>152092.41915983599</v>
          </cell>
          <cell r="O20816">
            <v>405579.78442622902</v>
          </cell>
          <cell r="S20816">
            <v>455707.62295081897</v>
          </cell>
        </row>
        <row r="20817">
          <cell r="M20817">
            <v>147186.212090163</v>
          </cell>
          <cell r="O20817">
            <v>392496.56557377003</v>
          </cell>
          <cell r="S20817">
            <v>441007.37704917998</v>
          </cell>
        </row>
        <row r="20818">
          <cell r="M20818">
            <v>152092.41915983599</v>
          </cell>
          <cell r="O20818">
            <v>405579.78442622902</v>
          </cell>
          <cell r="S20818">
            <v>455707.62295081897</v>
          </cell>
        </row>
        <row r="20819">
          <cell r="M20819">
            <v>147186.212090163</v>
          </cell>
          <cell r="O20819">
            <v>392496.56557377003</v>
          </cell>
          <cell r="S20819">
            <v>441007.37704917998</v>
          </cell>
        </row>
        <row r="20820">
          <cell r="M20820">
            <v>152092.41915983599</v>
          </cell>
          <cell r="O20820">
            <v>405579.78442622902</v>
          </cell>
          <cell r="S20820">
            <v>455707.62295081897</v>
          </cell>
        </row>
        <row r="20821">
          <cell r="M20821">
            <v>152092.41915983599</v>
          </cell>
          <cell r="O20821">
            <v>405579.78442622902</v>
          </cell>
          <cell r="S20821">
            <v>455707.62295081897</v>
          </cell>
        </row>
        <row r="20822">
          <cell r="M20822">
            <v>147186.212090163</v>
          </cell>
          <cell r="O20822">
            <v>392496.56557377003</v>
          </cell>
          <cell r="S20822">
            <v>441007.37704917998</v>
          </cell>
        </row>
        <row r="20823">
          <cell r="M20823">
            <v>152092.41915983599</v>
          </cell>
          <cell r="O20823">
            <v>405579.78442622902</v>
          </cell>
          <cell r="S20823">
            <v>455707.62295081897</v>
          </cell>
        </row>
        <row r="20824">
          <cell r="M20824">
            <v>82905.041095890396</v>
          </cell>
          <cell r="O20824">
            <v>41871.232876712304</v>
          </cell>
          <cell r="S20824">
            <v>49600</v>
          </cell>
        </row>
        <row r="20825">
          <cell r="M20825">
            <v>74881.972602739697</v>
          </cell>
          <cell r="O20825">
            <v>37819.178082191698</v>
          </cell>
          <cell r="S20825">
            <v>44800</v>
          </cell>
        </row>
        <row r="20826">
          <cell r="M20826">
            <v>82905.041095890396</v>
          </cell>
          <cell r="O20826">
            <v>41871.232876712304</v>
          </cell>
          <cell r="S20826">
            <v>49600</v>
          </cell>
        </row>
        <row r="20827">
          <cell r="M20827">
            <v>80230.684931506796</v>
          </cell>
          <cell r="O20827">
            <v>40520.547945205399</v>
          </cell>
          <cell r="S20827">
            <v>48000</v>
          </cell>
        </row>
        <row r="20828">
          <cell r="M20828">
            <v>82905.041095890396</v>
          </cell>
          <cell r="O20828">
            <v>41871.232876712304</v>
          </cell>
          <cell r="S20828">
            <v>49600</v>
          </cell>
        </row>
        <row r="20829">
          <cell r="M20829">
            <v>80230.684931506796</v>
          </cell>
          <cell r="O20829">
            <v>40520.547945205399</v>
          </cell>
          <cell r="S20829">
            <v>48000</v>
          </cell>
        </row>
        <row r="20830">
          <cell r="M20830">
            <v>82905.041095890396</v>
          </cell>
          <cell r="O20830">
            <v>41871.232876712304</v>
          </cell>
          <cell r="S20830">
            <v>49600</v>
          </cell>
        </row>
        <row r="20831">
          <cell r="M20831">
            <v>82905.041095890396</v>
          </cell>
          <cell r="O20831">
            <v>41871.232876712304</v>
          </cell>
          <cell r="S20831">
            <v>49600</v>
          </cell>
        </row>
        <row r="20832">
          <cell r="M20832">
            <v>80230.684931506796</v>
          </cell>
          <cell r="O20832">
            <v>40520.547945205399</v>
          </cell>
          <cell r="S20832">
            <v>48000</v>
          </cell>
        </row>
        <row r="20833">
          <cell r="M20833">
            <v>82905.041095890396</v>
          </cell>
          <cell r="O20833">
            <v>41871.232876712304</v>
          </cell>
          <cell r="S20833">
            <v>49600</v>
          </cell>
        </row>
        <row r="20834">
          <cell r="M20834">
            <v>80230.684931506796</v>
          </cell>
          <cell r="O20834">
            <v>40520.547945205399</v>
          </cell>
          <cell r="S20834">
            <v>48000</v>
          </cell>
        </row>
        <row r="20835">
          <cell r="M20835">
            <v>82905.041095890396</v>
          </cell>
          <cell r="O20835">
            <v>41871.232876712304</v>
          </cell>
          <cell r="S20835">
            <v>49600</v>
          </cell>
        </row>
        <row r="20836">
          <cell r="M20836">
            <v>64238.794520547897</v>
          </cell>
          <cell r="O20836">
            <v>32443.8356164383</v>
          </cell>
          <cell r="S20836">
            <v>49600</v>
          </cell>
        </row>
        <row r="20837">
          <cell r="M20837">
            <v>58022.136986301302</v>
          </cell>
          <cell r="O20837">
            <v>29304.109589041</v>
          </cell>
          <cell r="S20837">
            <v>44800</v>
          </cell>
        </row>
        <row r="20838">
          <cell r="M20838">
            <v>64238.794520547897</v>
          </cell>
          <cell r="O20838">
            <v>32443.8356164383</v>
          </cell>
          <cell r="S20838">
            <v>49600</v>
          </cell>
        </row>
        <row r="20839">
          <cell r="M20839">
            <v>62166.575342465701</v>
          </cell>
          <cell r="O20839">
            <v>31397.260273972599</v>
          </cell>
          <cell r="S20839">
            <v>48000</v>
          </cell>
        </row>
        <row r="20840">
          <cell r="M20840">
            <v>64238.794520547897</v>
          </cell>
          <cell r="O20840">
            <v>32443.8356164383</v>
          </cell>
          <cell r="S20840">
            <v>49600</v>
          </cell>
        </row>
        <row r="20841">
          <cell r="M20841">
            <v>62166.575342465701</v>
          </cell>
          <cell r="O20841">
            <v>31397.260273972599</v>
          </cell>
          <cell r="S20841">
            <v>48000</v>
          </cell>
        </row>
        <row r="20842">
          <cell r="M20842">
            <v>64238.794520547897</v>
          </cell>
          <cell r="O20842">
            <v>32443.8356164383</v>
          </cell>
          <cell r="S20842">
            <v>49600</v>
          </cell>
        </row>
        <row r="20843">
          <cell r="M20843">
            <v>64238.794520547897</v>
          </cell>
          <cell r="O20843">
            <v>32443.8356164383</v>
          </cell>
          <cell r="S20843">
            <v>49600</v>
          </cell>
        </row>
        <row r="20844">
          <cell r="M20844">
            <v>62166.575342465701</v>
          </cell>
          <cell r="O20844">
            <v>31397.260273972599</v>
          </cell>
          <cell r="S20844">
            <v>48000</v>
          </cell>
        </row>
        <row r="20845">
          <cell r="M20845">
            <v>64238.794520547897</v>
          </cell>
          <cell r="O20845">
            <v>32443.8356164383</v>
          </cell>
          <cell r="S20845">
            <v>49600</v>
          </cell>
        </row>
        <row r="20846">
          <cell r="M20846">
            <v>62166.575342465701</v>
          </cell>
          <cell r="O20846">
            <v>31397.260273972599</v>
          </cell>
          <cell r="S20846">
            <v>48000</v>
          </cell>
        </row>
        <row r="20847">
          <cell r="M20847">
            <v>64238.794520547897</v>
          </cell>
          <cell r="O20847">
            <v>32443.8356164383</v>
          </cell>
          <cell r="S20847">
            <v>49600</v>
          </cell>
        </row>
        <row r="20848">
          <cell r="M20848">
            <v>63902.4657534246</v>
          </cell>
          <cell r="O20848">
            <v>32273.972602739701</v>
          </cell>
          <cell r="S20848">
            <v>49600</v>
          </cell>
        </row>
        <row r="20849">
          <cell r="M20849">
            <v>57718.356164383498</v>
          </cell>
          <cell r="O20849">
            <v>29150.684931506799</v>
          </cell>
          <cell r="S20849">
            <v>44800</v>
          </cell>
        </row>
        <row r="20850">
          <cell r="M20850">
            <v>63902.4657534246</v>
          </cell>
          <cell r="O20850">
            <v>32273.972602739701</v>
          </cell>
          <cell r="S20850">
            <v>49600</v>
          </cell>
        </row>
        <row r="20851">
          <cell r="M20851">
            <v>61841.095890410899</v>
          </cell>
          <cell r="O20851">
            <v>31232.8767123287</v>
          </cell>
          <cell r="S20851">
            <v>48000</v>
          </cell>
        </row>
        <row r="20852">
          <cell r="M20852">
            <v>63902.4657534246</v>
          </cell>
          <cell r="O20852">
            <v>32273.972602739701</v>
          </cell>
          <cell r="S20852">
            <v>49600</v>
          </cell>
        </row>
        <row r="20853">
          <cell r="M20853">
            <v>61841.095890410899</v>
          </cell>
          <cell r="O20853">
            <v>31232.8767123287</v>
          </cell>
          <cell r="S20853">
            <v>48000</v>
          </cell>
        </row>
        <row r="20854">
          <cell r="M20854">
            <v>63902.4657534246</v>
          </cell>
          <cell r="O20854">
            <v>32273.972602739701</v>
          </cell>
          <cell r="S20854">
            <v>49600</v>
          </cell>
        </row>
        <row r="20855">
          <cell r="M20855">
            <v>63902.4657534246</v>
          </cell>
          <cell r="O20855">
            <v>32273.972602739701</v>
          </cell>
          <cell r="S20855">
            <v>49600</v>
          </cell>
        </row>
        <row r="20856">
          <cell r="M20856">
            <v>61841.095890410899</v>
          </cell>
          <cell r="O20856">
            <v>31232.8767123287</v>
          </cell>
          <cell r="S20856">
            <v>48000</v>
          </cell>
        </row>
        <row r="20857">
          <cell r="M20857">
            <v>63902.4657534246</v>
          </cell>
          <cell r="O20857">
            <v>32273.972602739701</v>
          </cell>
          <cell r="S20857">
            <v>49600</v>
          </cell>
        </row>
        <row r="20858">
          <cell r="M20858">
            <v>61841.095890410899</v>
          </cell>
          <cell r="O20858">
            <v>31232.8767123287</v>
          </cell>
          <cell r="S20858">
            <v>48000</v>
          </cell>
        </row>
        <row r="20859">
          <cell r="M20859">
            <v>63902.4657534246</v>
          </cell>
          <cell r="O20859">
            <v>32273.972602739701</v>
          </cell>
          <cell r="S20859">
            <v>49600</v>
          </cell>
        </row>
        <row r="20860">
          <cell r="M20860">
            <v>63727.868852459003</v>
          </cell>
          <cell r="O20860">
            <v>32185.7923497267</v>
          </cell>
          <cell r="S20860">
            <v>49464.480874316898</v>
          </cell>
        </row>
        <row r="20861">
          <cell r="M20861">
            <v>59616.393442622903</v>
          </cell>
          <cell r="O20861">
            <v>30109.289617486302</v>
          </cell>
          <cell r="S20861">
            <v>46273.224043715803</v>
          </cell>
        </row>
        <row r="20862">
          <cell r="M20862">
            <v>63727.868852459003</v>
          </cell>
          <cell r="O20862">
            <v>32185.7923497267</v>
          </cell>
          <cell r="S20862">
            <v>49464.480874316898</v>
          </cell>
        </row>
        <row r="20863">
          <cell r="M20863">
            <v>61672.131147540902</v>
          </cell>
          <cell r="O20863">
            <v>31147.540983606501</v>
          </cell>
          <cell r="S20863">
            <v>47868.8524590163</v>
          </cell>
        </row>
        <row r="20864">
          <cell r="M20864">
            <v>63727.868852459003</v>
          </cell>
          <cell r="O20864">
            <v>32185.7923497267</v>
          </cell>
          <cell r="S20864">
            <v>49464.480874316898</v>
          </cell>
        </row>
        <row r="20865">
          <cell r="M20865">
            <v>61672.131147540902</v>
          </cell>
          <cell r="O20865">
            <v>31147.540983606501</v>
          </cell>
          <cell r="S20865">
            <v>47868.8524590163</v>
          </cell>
        </row>
        <row r="20866">
          <cell r="M20866">
            <v>63727.868852459003</v>
          </cell>
          <cell r="O20866">
            <v>32185.7923497267</v>
          </cell>
          <cell r="S20866">
            <v>49464.480874316898</v>
          </cell>
        </row>
        <row r="20867">
          <cell r="M20867">
            <v>63727.868852459003</v>
          </cell>
          <cell r="O20867">
            <v>32185.7923497267</v>
          </cell>
          <cell r="S20867">
            <v>49464.480874316898</v>
          </cell>
        </row>
        <row r="20868">
          <cell r="M20868">
            <v>61672.131147540902</v>
          </cell>
          <cell r="O20868">
            <v>31147.540983606501</v>
          </cell>
          <cell r="S20868">
            <v>47868.8524590163</v>
          </cell>
        </row>
        <row r="20869">
          <cell r="M20869">
            <v>63727.868852459003</v>
          </cell>
          <cell r="O20869">
            <v>32185.7923497267</v>
          </cell>
          <cell r="S20869">
            <v>49464.480874316898</v>
          </cell>
        </row>
        <row r="20870">
          <cell r="M20870">
            <v>61672.131147540902</v>
          </cell>
          <cell r="O20870">
            <v>31147.540983606501</v>
          </cell>
          <cell r="S20870">
            <v>47868.8524590163</v>
          </cell>
        </row>
        <row r="20871">
          <cell r="M20871">
            <v>63727.868852459003</v>
          </cell>
          <cell r="O20871">
            <v>32185.7923497267</v>
          </cell>
          <cell r="S20871">
            <v>49464.480874316898</v>
          </cell>
        </row>
        <row r="20872">
          <cell r="M20872">
            <v>63727.868852459003</v>
          </cell>
          <cell r="O20872">
            <v>32185.7923497267</v>
          </cell>
          <cell r="S20872">
            <v>49464.480874316898</v>
          </cell>
        </row>
        <row r="20873">
          <cell r="M20873">
            <v>59616.393442622903</v>
          </cell>
          <cell r="O20873">
            <v>30109.289617486302</v>
          </cell>
          <cell r="S20873">
            <v>46273.224043715803</v>
          </cell>
        </row>
        <row r="20874">
          <cell r="M20874">
            <v>63727.868852459003</v>
          </cell>
          <cell r="O20874">
            <v>32185.7923497267</v>
          </cell>
          <cell r="S20874">
            <v>49464.480874316898</v>
          </cell>
        </row>
        <row r="20875">
          <cell r="M20875">
            <v>61672.131147540902</v>
          </cell>
          <cell r="O20875">
            <v>31147.540983606501</v>
          </cell>
          <cell r="S20875">
            <v>47868.8524590163</v>
          </cell>
        </row>
        <row r="20876">
          <cell r="M20876">
            <v>63727.868852459003</v>
          </cell>
          <cell r="O20876">
            <v>32185.7923497267</v>
          </cell>
          <cell r="S20876">
            <v>49464.480874316898</v>
          </cell>
        </row>
        <row r="20877">
          <cell r="M20877">
            <v>61672.131147540902</v>
          </cell>
          <cell r="O20877">
            <v>31147.540983606501</v>
          </cell>
          <cell r="S20877">
            <v>47868.8524590163</v>
          </cell>
        </row>
        <row r="20878">
          <cell r="M20878">
            <v>63727.868852459003</v>
          </cell>
          <cell r="O20878">
            <v>32185.7923497267</v>
          </cell>
          <cell r="S20878">
            <v>49464.480874316898</v>
          </cell>
        </row>
        <row r="20879">
          <cell r="M20879">
            <v>63727.868852459003</v>
          </cell>
          <cell r="O20879">
            <v>32185.7923497267</v>
          </cell>
          <cell r="S20879">
            <v>49464.480874316898</v>
          </cell>
        </row>
        <row r="20880">
          <cell r="M20880">
            <v>61672.131147540902</v>
          </cell>
          <cell r="O20880">
            <v>31147.540983606501</v>
          </cell>
          <cell r="S20880">
            <v>47868.8524590163</v>
          </cell>
        </row>
        <row r="20881">
          <cell r="M20881">
            <v>63727.868852459003</v>
          </cell>
          <cell r="O20881">
            <v>32185.7923497267</v>
          </cell>
          <cell r="S20881">
            <v>49464.480874316898</v>
          </cell>
        </row>
        <row r="20882">
          <cell r="M20882">
            <v>429.39460880413202</v>
          </cell>
          <cell r="O20882">
            <v>1010.34025600972</v>
          </cell>
          <cell r="S20882">
            <v>1322.8931506849301</v>
          </cell>
        </row>
        <row r="20883">
          <cell r="M20883">
            <v>387.840291823087</v>
          </cell>
          <cell r="O20883">
            <v>912.56539252491098</v>
          </cell>
          <cell r="S20883">
            <v>1194.8712328767101</v>
          </cell>
        </row>
        <row r="20884">
          <cell r="M20884">
            <v>429.39460880413202</v>
          </cell>
          <cell r="O20884">
            <v>1010.34025600972</v>
          </cell>
          <cell r="S20884">
            <v>1322.8931506849301</v>
          </cell>
        </row>
        <row r="20885">
          <cell r="M20885">
            <v>415.54316981045002</v>
          </cell>
          <cell r="O20885">
            <v>977.74863484811897</v>
          </cell>
          <cell r="S20885">
            <v>1280.21917808219</v>
          </cell>
        </row>
        <row r="20886">
          <cell r="M20886">
            <v>429.39460880413202</v>
          </cell>
          <cell r="O20886">
            <v>1010.34025600972</v>
          </cell>
          <cell r="S20886">
            <v>1322.8931506849301</v>
          </cell>
        </row>
        <row r="20887">
          <cell r="M20887">
            <v>415.54316981045002</v>
          </cell>
          <cell r="O20887">
            <v>977.74863484811897</v>
          </cell>
          <cell r="S20887">
            <v>1280.21917808219</v>
          </cell>
        </row>
        <row r="20888">
          <cell r="M20888">
            <v>429.39460880413202</v>
          </cell>
          <cell r="O20888">
            <v>1010.34025600972</v>
          </cell>
          <cell r="S20888">
            <v>1322.8931506849301</v>
          </cell>
        </row>
        <row r="20889">
          <cell r="M20889">
            <v>429.39460880413202</v>
          </cell>
          <cell r="O20889">
            <v>1010.34025600972</v>
          </cell>
          <cell r="S20889">
            <v>1322.8931506849301</v>
          </cell>
        </row>
        <row r="20890">
          <cell r="M20890">
            <v>415.54316981045002</v>
          </cell>
          <cell r="O20890">
            <v>977.74863484811897</v>
          </cell>
          <cell r="S20890">
            <v>1280.21917808219</v>
          </cell>
        </row>
        <row r="20891">
          <cell r="M20891">
            <v>429.39460880413202</v>
          </cell>
          <cell r="O20891">
            <v>1010.34025600972</v>
          </cell>
          <cell r="S20891">
            <v>1322.8931506849301</v>
          </cell>
        </row>
        <row r="20892">
          <cell r="M20892">
            <v>415.54316981045002</v>
          </cell>
          <cell r="O20892">
            <v>977.74863484811897</v>
          </cell>
          <cell r="S20892">
            <v>1280.21917808219</v>
          </cell>
        </row>
        <row r="20893">
          <cell r="M20893">
            <v>429.39460880413202</v>
          </cell>
          <cell r="O20893">
            <v>1010.34025600972</v>
          </cell>
          <cell r="S20893">
            <v>1322.8931506849301</v>
          </cell>
        </row>
        <row r="20894">
          <cell r="M20894">
            <v>449.628695662479</v>
          </cell>
          <cell r="O20894">
            <v>1057.94987214701</v>
          </cell>
          <cell r="S20894">
            <v>1322.8931506849301</v>
          </cell>
        </row>
        <row r="20895">
          <cell r="M20895">
            <v>406.11624124353</v>
          </cell>
          <cell r="O20895">
            <v>955.56762645536401</v>
          </cell>
          <cell r="S20895">
            <v>1194.8712328767101</v>
          </cell>
        </row>
        <row r="20896">
          <cell r="M20896">
            <v>449.628695662479</v>
          </cell>
          <cell r="O20896">
            <v>1057.94987214701</v>
          </cell>
          <cell r="S20896">
            <v>1322.8931506849301</v>
          </cell>
        </row>
        <row r="20897">
          <cell r="M20897">
            <v>435.12454418949602</v>
          </cell>
          <cell r="O20897">
            <v>1023.8224569164601</v>
          </cell>
          <cell r="S20897">
            <v>1280.21917808219</v>
          </cell>
        </row>
        <row r="20898">
          <cell r="M20898">
            <v>449.628695662479</v>
          </cell>
          <cell r="O20898">
            <v>1057.94987214701</v>
          </cell>
          <cell r="S20898">
            <v>1322.8931506849301</v>
          </cell>
        </row>
        <row r="20899">
          <cell r="M20899">
            <v>435.12454418949602</v>
          </cell>
          <cell r="O20899">
            <v>1023.8224569164601</v>
          </cell>
          <cell r="S20899">
            <v>1280.21917808219</v>
          </cell>
        </row>
        <row r="20900">
          <cell r="M20900">
            <v>449.628695662479</v>
          </cell>
          <cell r="O20900">
            <v>1057.94987214701</v>
          </cell>
          <cell r="S20900">
            <v>1322.8931506849301</v>
          </cell>
        </row>
        <row r="20901">
          <cell r="M20901">
            <v>449.628695662479</v>
          </cell>
          <cell r="O20901">
            <v>1057.94987214701</v>
          </cell>
          <cell r="S20901">
            <v>1322.8931506849301</v>
          </cell>
        </row>
        <row r="20902">
          <cell r="M20902">
            <v>435.12454418949602</v>
          </cell>
          <cell r="O20902">
            <v>1023.8224569164601</v>
          </cell>
          <cell r="S20902">
            <v>1280.21917808219</v>
          </cell>
        </row>
        <row r="20903">
          <cell r="M20903">
            <v>449.628695662479</v>
          </cell>
          <cell r="O20903">
            <v>1057.94987214701</v>
          </cell>
          <cell r="S20903">
            <v>1322.8931506849301</v>
          </cell>
        </row>
        <row r="20904">
          <cell r="M20904">
            <v>435.12454418949602</v>
          </cell>
          <cell r="O20904">
            <v>1023.8224569164601</v>
          </cell>
          <cell r="S20904">
            <v>1280.21917808219</v>
          </cell>
        </row>
        <row r="20905">
          <cell r="M20905">
            <v>449.628695662479</v>
          </cell>
          <cell r="O20905">
            <v>1057.94987214701</v>
          </cell>
          <cell r="S20905">
            <v>1322.8931506849301</v>
          </cell>
        </row>
        <row r="20906">
          <cell r="M20906">
            <v>435.820089821745</v>
          </cell>
          <cell r="O20906">
            <v>1025.4590348746899</v>
          </cell>
          <cell r="S20906">
            <v>1322.8931506849301</v>
          </cell>
        </row>
        <row r="20907">
          <cell r="M20907">
            <v>393.64395209705998</v>
          </cell>
          <cell r="O20907">
            <v>926.22106375778799</v>
          </cell>
          <cell r="S20907">
            <v>1194.8712328767101</v>
          </cell>
        </row>
        <row r="20908">
          <cell r="M20908">
            <v>435.820089821745</v>
          </cell>
          <cell r="O20908">
            <v>1025.4590348746899</v>
          </cell>
          <cell r="S20908">
            <v>1322.8931506849301</v>
          </cell>
        </row>
        <row r="20909">
          <cell r="M20909">
            <v>421.76137724684997</v>
          </cell>
          <cell r="O20909">
            <v>992.37971116905896</v>
          </cell>
          <cell r="S20909">
            <v>1280.21917808219</v>
          </cell>
        </row>
        <row r="20910">
          <cell r="M20910">
            <v>435.820089821745</v>
          </cell>
          <cell r="O20910">
            <v>1025.4590348746899</v>
          </cell>
          <cell r="S20910">
            <v>1322.8931506849301</v>
          </cell>
        </row>
        <row r="20911">
          <cell r="M20911">
            <v>421.76137724684997</v>
          </cell>
          <cell r="O20911">
            <v>992.37971116905896</v>
          </cell>
          <cell r="S20911">
            <v>1280.21917808219</v>
          </cell>
        </row>
        <row r="20912">
          <cell r="M20912">
            <v>435.820089821745</v>
          </cell>
          <cell r="O20912">
            <v>1025.4590348746899</v>
          </cell>
          <cell r="S20912">
            <v>1322.8931506849301</v>
          </cell>
        </row>
        <row r="20913">
          <cell r="M20913">
            <v>435.820089821745</v>
          </cell>
          <cell r="O20913">
            <v>1025.4590348746899</v>
          </cell>
          <cell r="S20913">
            <v>1322.8931506849301</v>
          </cell>
        </row>
        <row r="20914">
          <cell r="M20914">
            <v>421.76137724684997</v>
          </cell>
          <cell r="O20914">
            <v>992.37971116905896</v>
          </cell>
          <cell r="S20914">
            <v>1280.21917808219</v>
          </cell>
        </row>
        <row r="20915">
          <cell r="M20915">
            <v>435.820089821745</v>
          </cell>
          <cell r="O20915">
            <v>1025.4590348746899</v>
          </cell>
          <cell r="S20915">
            <v>1322.8931506849301</v>
          </cell>
        </row>
        <row r="20916">
          <cell r="M20916">
            <v>421.76137724684997</v>
          </cell>
          <cell r="O20916">
            <v>992.37971116905896</v>
          </cell>
          <cell r="S20916">
            <v>1280.21917808219</v>
          </cell>
        </row>
        <row r="20917">
          <cell r="M20917">
            <v>435.820089821745</v>
          </cell>
          <cell r="O20917">
            <v>1025.4590348746899</v>
          </cell>
          <cell r="S20917">
            <v>1322.8931506849301</v>
          </cell>
        </row>
        <row r="20918">
          <cell r="M20918">
            <v>436.35453514169399</v>
          </cell>
          <cell r="O20918">
            <v>1026.7165532745701</v>
          </cell>
          <cell r="S20918">
            <v>1319.2786885245901</v>
          </cell>
        </row>
        <row r="20919">
          <cell r="M20919">
            <v>408.20262964868101</v>
          </cell>
          <cell r="O20919">
            <v>960.47677564395599</v>
          </cell>
          <cell r="S20919">
            <v>1234.1639344262201</v>
          </cell>
        </row>
        <row r="20920">
          <cell r="M20920">
            <v>436.35453514169399</v>
          </cell>
          <cell r="O20920">
            <v>1026.7165532745701</v>
          </cell>
          <cell r="S20920">
            <v>1319.2786885245901</v>
          </cell>
        </row>
        <row r="20921">
          <cell r="M20921">
            <v>422.27858239518702</v>
          </cell>
          <cell r="O20921">
            <v>993.59666445926496</v>
          </cell>
          <cell r="S20921">
            <v>1276.7213114753999</v>
          </cell>
        </row>
        <row r="20922">
          <cell r="M20922">
            <v>436.35453514169399</v>
          </cell>
          <cell r="O20922">
            <v>1026.7165532745701</v>
          </cell>
          <cell r="S20922">
            <v>1319.2786885245901</v>
          </cell>
        </row>
        <row r="20923">
          <cell r="M20923">
            <v>422.27858239518702</v>
          </cell>
          <cell r="O20923">
            <v>993.59666445926496</v>
          </cell>
          <cell r="S20923">
            <v>1276.7213114753999</v>
          </cell>
        </row>
        <row r="20924">
          <cell r="M20924">
            <v>436.35453514169399</v>
          </cell>
          <cell r="O20924">
            <v>1026.7165532745701</v>
          </cell>
          <cell r="S20924">
            <v>1319.2786885245901</v>
          </cell>
        </row>
        <row r="20925">
          <cell r="M20925">
            <v>436.35453514169399</v>
          </cell>
          <cell r="O20925">
            <v>1026.7165532745701</v>
          </cell>
          <cell r="S20925">
            <v>1319.2786885245901</v>
          </cell>
        </row>
        <row r="20926">
          <cell r="M20926">
            <v>422.27858239518702</v>
          </cell>
          <cell r="O20926">
            <v>993.59666445926496</v>
          </cell>
          <cell r="S20926">
            <v>1276.7213114753999</v>
          </cell>
        </row>
        <row r="20927">
          <cell r="M20927">
            <v>436.35453514169399</v>
          </cell>
          <cell r="O20927">
            <v>1026.7165532745701</v>
          </cell>
          <cell r="S20927">
            <v>1319.2786885245901</v>
          </cell>
        </row>
        <row r="20928">
          <cell r="M20928">
            <v>422.27858239518702</v>
          </cell>
          <cell r="O20928">
            <v>993.59666445926496</v>
          </cell>
          <cell r="S20928">
            <v>1276.7213114753999</v>
          </cell>
        </row>
        <row r="20929">
          <cell r="M20929">
            <v>436.35453514169399</v>
          </cell>
          <cell r="O20929">
            <v>1026.7165532745701</v>
          </cell>
          <cell r="S20929">
            <v>1319.2786885245901</v>
          </cell>
        </row>
        <row r="20930">
          <cell r="M20930">
            <v>436.35453514169399</v>
          </cell>
          <cell r="O20930">
            <v>1026.7165532745701</v>
          </cell>
          <cell r="S20930">
            <v>1319.2786885245901</v>
          </cell>
        </row>
        <row r="20931">
          <cell r="M20931">
            <v>408.20262964868101</v>
          </cell>
          <cell r="O20931">
            <v>960.47677564395599</v>
          </cell>
          <cell r="S20931">
            <v>1234.1639344262201</v>
          </cell>
        </row>
        <row r="20932">
          <cell r="M20932">
            <v>436.35453514169399</v>
          </cell>
          <cell r="O20932">
            <v>1026.7165532745701</v>
          </cell>
          <cell r="S20932">
            <v>1319.2786885245901</v>
          </cell>
        </row>
        <row r="20933">
          <cell r="M20933">
            <v>422.27858239518702</v>
          </cell>
          <cell r="O20933">
            <v>993.59666445926496</v>
          </cell>
          <cell r="S20933">
            <v>1276.7213114753999</v>
          </cell>
        </row>
        <row r="20934">
          <cell r="M20934">
            <v>436.35453514169399</v>
          </cell>
          <cell r="O20934">
            <v>1026.7165532745701</v>
          </cell>
          <cell r="S20934">
            <v>1319.2786885245901</v>
          </cell>
        </row>
        <row r="20935">
          <cell r="M20935">
            <v>422.27858239518702</v>
          </cell>
          <cell r="O20935">
            <v>993.59666445926496</v>
          </cell>
          <cell r="S20935">
            <v>1276.7213114753999</v>
          </cell>
        </row>
        <row r="20936">
          <cell r="M20936">
            <v>436.35453514169399</v>
          </cell>
          <cell r="O20936">
            <v>1026.7165532745701</v>
          </cell>
          <cell r="S20936">
            <v>1319.2786885245901</v>
          </cell>
        </row>
        <row r="20937">
          <cell r="M20937">
            <v>436.35453514169399</v>
          </cell>
          <cell r="O20937">
            <v>1026.7165532745701</v>
          </cell>
          <cell r="S20937">
            <v>1319.2786885245901</v>
          </cell>
        </row>
        <row r="20938">
          <cell r="M20938">
            <v>422.27858239518702</v>
          </cell>
          <cell r="O20938">
            <v>993.59666445926496</v>
          </cell>
          <cell r="S20938">
            <v>1276.7213114753999</v>
          </cell>
        </row>
        <row r="20939">
          <cell r="M20939">
            <v>436.35453514169399</v>
          </cell>
          <cell r="O20939">
            <v>1026.7165532745701</v>
          </cell>
          <cell r="S20939">
            <v>1319.2786885245901</v>
          </cell>
        </row>
        <row r="20940">
          <cell r="M20940">
            <v>477.91171232876701</v>
          </cell>
          <cell r="O20940">
            <v>1274.4312328767101</v>
          </cell>
          <cell r="S20940">
            <v>1431.9452054794499</v>
          </cell>
        </row>
        <row r="20941">
          <cell r="M20941">
            <v>431.66219178082201</v>
          </cell>
          <cell r="O20941">
            <v>1151.0991780821901</v>
          </cell>
          <cell r="S20941">
            <v>1293.3698630136901</v>
          </cell>
        </row>
        <row r="20942">
          <cell r="M20942">
            <v>477.91171232876701</v>
          </cell>
          <cell r="O20942">
            <v>1274.4312328767101</v>
          </cell>
          <cell r="S20942">
            <v>1431.9452054794499</v>
          </cell>
        </row>
        <row r="20943">
          <cell r="M20943">
            <v>462.49520547945201</v>
          </cell>
          <cell r="O20943">
            <v>1233.3205479451999</v>
          </cell>
          <cell r="S20943">
            <v>1385.7534246575301</v>
          </cell>
        </row>
        <row r="20944">
          <cell r="M20944">
            <v>477.91171232876701</v>
          </cell>
          <cell r="O20944">
            <v>1274.4312328767101</v>
          </cell>
          <cell r="S20944">
            <v>1431.9452054794499</v>
          </cell>
        </row>
        <row r="20945">
          <cell r="M20945">
            <v>462.49520547945201</v>
          </cell>
          <cell r="O20945">
            <v>1233.3205479451999</v>
          </cell>
          <cell r="S20945">
            <v>1385.7534246575301</v>
          </cell>
        </row>
        <row r="20946">
          <cell r="M20946">
            <v>477.91171232876701</v>
          </cell>
          <cell r="O20946">
            <v>1274.4312328767101</v>
          </cell>
          <cell r="S20946">
            <v>1431.9452054794499</v>
          </cell>
        </row>
        <row r="20947">
          <cell r="M20947">
            <v>477.91171232876701</v>
          </cell>
          <cell r="O20947">
            <v>1274.4312328767101</v>
          </cell>
          <cell r="S20947">
            <v>1431.9452054794499</v>
          </cell>
        </row>
        <row r="20948">
          <cell r="M20948">
            <v>462.49520547945201</v>
          </cell>
          <cell r="O20948">
            <v>1233.3205479451999</v>
          </cell>
          <cell r="S20948">
            <v>1385.7534246575301</v>
          </cell>
        </row>
        <row r="20949">
          <cell r="M20949">
            <v>477.91171232876701</v>
          </cell>
          <cell r="O20949">
            <v>1274.4312328767101</v>
          </cell>
          <cell r="S20949">
            <v>1431.9452054794499</v>
          </cell>
        </row>
        <row r="20950">
          <cell r="M20950">
            <v>462.49520547945201</v>
          </cell>
          <cell r="O20950">
            <v>1233.3205479451999</v>
          </cell>
          <cell r="S20950">
            <v>1385.7534246575301</v>
          </cell>
        </row>
        <row r="20951">
          <cell r="M20951">
            <v>477.91171232876701</v>
          </cell>
          <cell r="O20951">
            <v>1274.4312328767101</v>
          </cell>
          <cell r="S20951">
            <v>1431.9452054794499</v>
          </cell>
        </row>
        <row r="20952">
          <cell r="M20952">
            <v>477.91171232876701</v>
          </cell>
          <cell r="O20952">
            <v>1274.4312328767101</v>
          </cell>
          <cell r="S20952">
            <v>1431.9452054794499</v>
          </cell>
        </row>
        <row r="20953">
          <cell r="M20953">
            <v>431.66219178082201</v>
          </cell>
          <cell r="O20953">
            <v>1151.0991780821901</v>
          </cell>
          <cell r="S20953">
            <v>1293.3698630136901</v>
          </cell>
        </row>
        <row r="20954">
          <cell r="M20954">
            <v>477.91171232876701</v>
          </cell>
          <cell r="O20954">
            <v>1274.4312328767101</v>
          </cell>
          <cell r="S20954">
            <v>1431.9452054794499</v>
          </cell>
        </row>
        <row r="20955">
          <cell r="M20955">
            <v>462.49520547945201</v>
          </cell>
          <cell r="O20955">
            <v>1233.3205479451999</v>
          </cell>
          <cell r="S20955">
            <v>1385.7534246575301</v>
          </cell>
        </row>
        <row r="20956">
          <cell r="M20956">
            <v>477.91171232876701</v>
          </cell>
          <cell r="O20956">
            <v>1274.4312328767101</v>
          </cell>
          <cell r="S20956">
            <v>1431.9452054794499</v>
          </cell>
        </row>
        <row r="20957">
          <cell r="M20957">
            <v>462.49520547945201</v>
          </cell>
          <cell r="O20957">
            <v>1233.3205479451999</v>
          </cell>
          <cell r="S20957">
            <v>1385.7534246575301</v>
          </cell>
        </row>
        <row r="20958">
          <cell r="M20958">
            <v>477.91171232876701</v>
          </cell>
          <cell r="O20958">
            <v>1274.4312328767101</v>
          </cell>
          <cell r="S20958">
            <v>1431.9452054794499</v>
          </cell>
        </row>
        <row r="20959">
          <cell r="M20959">
            <v>477.91171232876701</v>
          </cell>
          <cell r="O20959">
            <v>1274.4312328767101</v>
          </cell>
          <cell r="S20959">
            <v>1431.9452054794499</v>
          </cell>
        </row>
        <row r="20960">
          <cell r="M20960">
            <v>462.49520547945201</v>
          </cell>
          <cell r="O20960">
            <v>1233.3205479451999</v>
          </cell>
          <cell r="S20960">
            <v>1385.7534246575301</v>
          </cell>
        </row>
        <row r="20961">
          <cell r="M20961">
            <v>477.91171232876701</v>
          </cell>
          <cell r="O20961">
            <v>1274.4312328767101</v>
          </cell>
          <cell r="S20961">
            <v>1431.9452054794499</v>
          </cell>
        </row>
        <row r="20962">
          <cell r="M20962">
            <v>462.49520547945201</v>
          </cell>
          <cell r="O20962">
            <v>1233.3205479451999</v>
          </cell>
          <cell r="S20962">
            <v>1385.7534246575301</v>
          </cell>
        </row>
        <row r="20963">
          <cell r="M20963">
            <v>477.91171232876701</v>
          </cell>
          <cell r="O20963">
            <v>1274.4312328767101</v>
          </cell>
          <cell r="S20963">
            <v>1431.9452054794499</v>
          </cell>
        </row>
        <row r="20964">
          <cell r="M20964">
            <v>477.91171232876701</v>
          </cell>
          <cell r="O20964">
            <v>1274.4312328767101</v>
          </cell>
          <cell r="S20964">
            <v>1431.9452054794499</v>
          </cell>
        </row>
        <row r="20965">
          <cell r="M20965">
            <v>431.66219178082201</v>
          </cell>
          <cell r="O20965">
            <v>1151.0991780821901</v>
          </cell>
          <cell r="S20965">
            <v>1293.3698630136901</v>
          </cell>
        </row>
        <row r="20966">
          <cell r="M20966">
            <v>477.91171232876701</v>
          </cell>
          <cell r="O20966">
            <v>1274.4312328767101</v>
          </cell>
          <cell r="S20966">
            <v>1431.9452054794499</v>
          </cell>
        </row>
        <row r="20967">
          <cell r="M20967">
            <v>462.49520547945201</v>
          </cell>
          <cell r="O20967">
            <v>1233.3205479451999</v>
          </cell>
          <cell r="S20967">
            <v>1385.7534246575301</v>
          </cell>
        </row>
        <row r="20968">
          <cell r="M20968">
            <v>477.91171232876701</v>
          </cell>
          <cell r="O20968">
            <v>1274.4312328767101</v>
          </cell>
          <cell r="S20968">
            <v>1431.9452054794499</v>
          </cell>
        </row>
        <row r="20969">
          <cell r="M20969">
            <v>462.49520547945201</v>
          </cell>
          <cell r="O20969">
            <v>1233.3205479451999</v>
          </cell>
          <cell r="S20969">
            <v>1385.7534246575301</v>
          </cell>
        </row>
        <row r="20970">
          <cell r="M20970">
            <v>477.91171232876701</v>
          </cell>
          <cell r="O20970">
            <v>1274.4312328767101</v>
          </cell>
          <cell r="S20970">
            <v>1431.9452054794499</v>
          </cell>
        </row>
        <row r="20971">
          <cell r="M20971">
            <v>477.91171232876701</v>
          </cell>
          <cell r="O20971">
            <v>1274.4312328767101</v>
          </cell>
          <cell r="S20971">
            <v>1431.9452054794499</v>
          </cell>
        </row>
        <row r="20972">
          <cell r="M20972">
            <v>462.49520547945201</v>
          </cell>
          <cell r="O20972">
            <v>1233.3205479451999</v>
          </cell>
          <cell r="S20972">
            <v>1385.7534246575301</v>
          </cell>
        </row>
        <row r="20973">
          <cell r="M20973">
            <v>477.91171232876701</v>
          </cell>
          <cell r="O20973">
            <v>1274.4312328767101</v>
          </cell>
          <cell r="S20973">
            <v>1431.9452054794499</v>
          </cell>
        </row>
        <row r="20974">
          <cell r="M20974">
            <v>462.49520547945201</v>
          </cell>
          <cell r="O20974">
            <v>1233.3205479451999</v>
          </cell>
          <cell r="S20974">
            <v>1385.7534246575301</v>
          </cell>
        </row>
        <row r="20975">
          <cell r="M20975">
            <v>477.91171232876701</v>
          </cell>
          <cell r="O20975">
            <v>1274.4312328767101</v>
          </cell>
          <cell r="S20975">
            <v>1431.9452054794499</v>
          </cell>
        </row>
        <row r="20976">
          <cell r="M20976">
            <v>476.60594262295001</v>
          </cell>
          <cell r="O20976">
            <v>1270.9491803278599</v>
          </cell>
          <cell r="S20976">
            <v>1428.0327868852401</v>
          </cell>
        </row>
        <row r="20977">
          <cell r="M20977">
            <v>445.85717213114702</v>
          </cell>
          <cell r="O20977">
            <v>1188.9524590163901</v>
          </cell>
          <cell r="S20977">
            <v>1335.90163934426</v>
          </cell>
        </row>
        <row r="20978">
          <cell r="M20978">
            <v>476.60594262295001</v>
          </cell>
          <cell r="O20978">
            <v>1270.9491803278599</v>
          </cell>
          <cell r="S20978">
            <v>1428.0327868852401</v>
          </cell>
        </row>
        <row r="20979">
          <cell r="M20979">
            <v>461.231557377049</v>
          </cell>
          <cell r="O20979">
            <v>1229.9508196721299</v>
          </cell>
          <cell r="S20979">
            <v>1381.9672131147499</v>
          </cell>
        </row>
        <row r="20980">
          <cell r="M20980">
            <v>476.60594262295001</v>
          </cell>
          <cell r="O20980">
            <v>1270.9491803278599</v>
          </cell>
          <cell r="S20980">
            <v>1428.0327868852401</v>
          </cell>
        </row>
        <row r="20981">
          <cell r="M20981">
            <v>461.231557377049</v>
          </cell>
          <cell r="O20981">
            <v>1229.9508196721299</v>
          </cell>
          <cell r="S20981">
            <v>1381.9672131147499</v>
          </cell>
        </row>
        <row r="20982">
          <cell r="M20982">
            <v>476.60594262295001</v>
          </cell>
          <cell r="O20982">
            <v>1270.9491803278599</v>
          </cell>
          <cell r="S20982">
            <v>1428.0327868852401</v>
          </cell>
        </row>
        <row r="20983">
          <cell r="M20983">
            <v>476.60594262295001</v>
          </cell>
          <cell r="O20983">
            <v>1270.9491803278599</v>
          </cell>
          <cell r="S20983">
            <v>1428.0327868852401</v>
          </cell>
        </row>
        <row r="20984">
          <cell r="M20984">
            <v>461.231557377049</v>
          </cell>
          <cell r="O20984">
            <v>1229.9508196721299</v>
          </cell>
          <cell r="S20984">
            <v>1381.9672131147499</v>
          </cell>
        </row>
        <row r="20985">
          <cell r="M20985">
            <v>476.60594262295001</v>
          </cell>
          <cell r="O20985">
            <v>1270.9491803278599</v>
          </cell>
          <cell r="S20985">
            <v>1428.0327868852401</v>
          </cell>
        </row>
        <row r="20986">
          <cell r="M20986">
            <v>461.231557377049</v>
          </cell>
          <cell r="O20986">
            <v>1229.9508196721299</v>
          </cell>
          <cell r="S20986">
            <v>1381.9672131147499</v>
          </cell>
        </row>
        <row r="20987">
          <cell r="M20987">
            <v>476.60594262295001</v>
          </cell>
          <cell r="O20987">
            <v>1270.9491803278599</v>
          </cell>
          <cell r="S20987">
            <v>1428.0327868852401</v>
          </cell>
        </row>
        <row r="20988">
          <cell r="M20988">
            <v>476.60594262295001</v>
          </cell>
          <cell r="O20988">
            <v>1270.9491803278599</v>
          </cell>
          <cell r="S20988">
            <v>1428.0327868852401</v>
          </cell>
        </row>
        <row r="20989">
          <cell r="M20989">
            <v>445.85717213114702</v>
          </cell>
          <cell r="O20989">
            <v>1188.9524590163901</v>
          </cell>
          <cell r="S20989">
            <v>1335.90163934426</v>
          </cell>
        </row>
        <row r="20990">
          <cell r="M20990">
            <v>476.60594262295001</v>
          </cell>
          <cell r="O20990">
            <v>1270.9491803278599</v>
          </cell>
          <cell r="S20990">
            <v>1428.0327868852401</v>
          </cell>
        </row>
        <row r="20991">
          <cell r="M20991">
            <v>461.231557377049</v>
          </cell>
          <cell r="O20991">
            <v>1229.9508196721299</v>
          </cell>
          <cell r="S20991">
            <v>1381.9672131147499</v>
          </cell>
        </row>
        <row r="20992">
          <cell r="M20992">
            <v>476.60594262295001</v>
          </cell>
          <cell r="O20992">
            <v>1270.9491803278599</v>
          </cell>
          <cell r="S20992">
            <v>1428.0327868852401</v>
          </cell>
        </row>
        <row r="20993">
          <cell r="M20993">
            <v>461.231557377049</v>
          </cell>
          <cell r="O20993">
            <v>1229.9508196721299</v>
          </cell>
          <cell r="S20993">
            <v>1381.9672131147499</v>
          </cell>
        </row>
        <row r="20994">
          <cell r="M20994">
            <v>476.60594262295001</v>
          </cell>
          <cell r="O20994">
            <v>1270.9491803278599</v>
          </cell>
          <cell r="S20994">
            <v>1428.0327868852401</v>
          </cell>
        </row>
        <row r="20995">
          <cell r="M20995">
            <v>476.60594262295001</v>
          </cell>
          <cell r="O20995">
            <v>1270.9491803278599</v>
          </cell>
          <cell r="S20995">
            <v>1428.0327868852401</v>
          </cell>
        </row>
        <row r="20996">
          <cell r="M20996">
            <v>461.231557377049</v>
          </cell>
          <cell r="O20996">
            <v>1229.9508196721299</v>
          </cell>
          <cell r="S20996">
            <v>1381.9672131147499</v>
          </cell>
        </row>
        <row r="20997">
          <cell r="M20997">
            <v>476.60594262295001</v>
          </cell>
          <cell r="O20997">
            <v>1270.9491803278599</v>
          </cell>
          <cell r="S20997">
            <v>1428.0327868852401</v>
          </cell>
        </row>
        <row r="20998">
          <cell r="M20998">
            <v>318.72119178082102</v>
          </cell>
          <cell r="O20998">
            <v>849.92317808219104</v>
          </cell>
          <cell r="S20998">
            <v>954.96986301369805</v>
          </cell>
        </row>
        <row r="20999">
          <cell r="M20999">
            <v>287.87720547945202</v>
          </cell>
          <cell r="O20999">
            <v>767.672547945205</v>
          </cell>
          <cell r="S20999">
            <v>862.55342465753404</v>
          </cell>
        </row>
        <row r="21000">
          <cell r="M21000">
            <v>318.72119178082102</v>
          </cell>
          <cell r="O21000">
            <v>849.92317808219104</v>
          </cell>
          <cell r="S21000">
            <v>954.96986301369805</v>
          </cell>
        </row>
        <row r="21001">
          <cell r="M21001">
            <v>308.43986301369802</v>
          </cell>
          <cell r="O21001">
            <v>822.50630136986297</v>
          </cell>
          <cell r="S21001">
            <v>924.16438356164304</v>
          </cell>
        </row>
        <row r="21002">
          <cell r="M21002">
            <v>318.72119178082102</v>
          </cell>
          <cell r="O21002">
            <v>849.92317808219104</v>
          </cell>
          <cell r="S21002">
            <v>954.96986301369805</v>
          </cell>
        </row>
        <row r="21003">
          <cell r="M21003">
            <v>308.43986301369802</v>
          </cell>
          <cell r="O21003">
            <v>822.50630136986297</v>
          </cell>
          <cell r="S21003">
            <v>924.16438356164304</v>
          </cell>
        </row>
        <row r="21004">
          <cell r="M21004">
            <v>318.72119178082102</v>
          </cell>
          <cell r="O21004">
            <v>849.92317808219104</v>
          </cell>
          <cell r="S21004">
            <v>954.96986301369805</v>
          </cell>
        </row>
        <row r="21005">
          <cell r="M21005">
            <v>318.72119178082102</v>
          </cell>
          <cell r="O21005">
            <v>849.92317808219104</v>
          </cell>
          <cell r="S21005">
            <v>954.96986301369805</v>
          </cell>
        </row>
        <row r="21006">
          <cell r="M21006">
            <v>308.43986301369802</v>
          </cell>
          <cell r="O21006">
            <v>822.50630136986297</v>
          </cell>
          <cell r="S21006">
            <v>924.16438356164304</v>
          </cell>
        </row>
        <row r="21007">
          <cell r="M21007">
            <v>318.72119178082102</v>
          </cell>
          <cell r="O21007">
            <v>849.92317808219104</v>
          </cell>
          <cell r="S21007">
            <v>954.96986301369805</v>
          </cell>
        </row>
        <row r="21008">
          <cell r="M21008">
            <v>308.43986301369802</v>
          </cell>
          <cell r="O21008">
            <v>822.50630136986297</v>
          </cell>
          <cell r="S21008">
            <v>924.16438356164304</v>
          </cell>
        </row>
        <row r="21009">
          <cell r="M21009">
            <v>318.72119178082102</v>
          </cell>
          <cell r="O21009">
            <v>849.92317808219104</v>
          </cell>
          <cell r="S21009">
            <v>954.96986301369805</v>
          </cell>
        </row>
        <row r="21010">
          <cell r="M21010">
            <v>318.72119178082102</v>
          </cell>
          <cell r="O21010">
            <v>849.92317808219104</v>
          </cell>
          <cell r="S21010">
            <v>954.96986301369805</v>
          </cell>
        </row>
        <row r="21011">
          <cell r="M21011">
            <v>287.87720547945202</v>
          </cell>
          <cell r="O21011">
            <v>767.672547945205</v>
          </cell>
          <cell r="S21011">
            <v>862.55342465753404</v>
          </cell>
        </row>
        <row r="21012">
          <cell r="M21012">
            <v>318.72119178082102</v>
          </cell>
          <cell r="O21012">
            <v>849.92317808219104</v>
          </cell>
          <cell r="S21012">
            <v>954.96986301369805</v>
          </cell>
        </row>
        <row r="21013">
          <cell r="M21013">
            <v>308.43986301369802</v>
          </cell>
          <cell r="O21013">
            <v>822.50630136986297</v>
          </cell>
          <cell r="S21013">
            <v>924.16438356164304</v>
          </cell>
        </row>
        <row r="21014">
          <cell r="M21014">
            <v>318.72119178082102</v>
          </cell>
          <cell r="O21014">
            <v>849.92317808219104</v>
          </cell>
          <cell r="S21014">
            <v>954.96986301369805</v>
          </cell>
        </row>
        <row r="21015">
          <cell r="M21015">
            <v>308.43986301369802</v>
          </cell>
          <cell r="O21015">
            <v>822.50630136986297</v>
          </cell>
          <cell r="S21015">
            <v>924.16438356164304</v>
          </cell>
        </row>
        <row r="21016">
          <cell r="M21016">
            <v>318.72119178082102</v>
          </cell>
          <cell r="O21016">
            <v>849.92317808219104</v>
          </cell>
          <cell r="S21016">
            <v>954.96986301369805</v>
          </cell>
        </row>
        <row r="21017">
          <cell r="M21017">
            <v>318.72119178082102</v>
          </cell>
          <cell r="O21017">
            <v>849.92317808219104</v>
          </cell>
          <cell r="S21017">
            <v>954.96986301369805</v>
          </cell>
        </row>
        <row r="21018">
          <cell r="M21018">
            <v>308.43986301369802</v>
          </cell>
          <cell r="O21018">
            <v>822.50630136986297</v>
          </cell>
          <cell r="S21018">
            <v>924.16438356164304</v>
          </cell>
        </row>
        <row r="21019">
          <cell r="M21019">
            <v>318.72119178082102</v>
          </cell>
          <cell r="O21019">
            <v>849.92317808219104</v>
          </cell>
          <cell r="S21019">
            <v>954.96986301369805</v>
          </cell>
        </row>
        <row r="21020">
          <cell r="M21020">
            <v>308.43986301369802</v>
          </cell>
          <cell r="O21020">
            <v>822.50630136986297</v>
          </cell>
          <cell r="S21020">
            <v>924.16438356164304</v>
          </cell>
        </row>
        <row r="21021">
          <cell r="M21021">
            <v>318.72119178082102</v>
          </cell>
          <cell r="O21021">
            <v>849.92317808219104</v>
          </cell>
          <cell r="S21021">
            <v>954.96986301369805</v>
          </cell>
        </row>
        <row r="21022">
          <cell r="M21022">
            <v>318.72119178082102</v>
          </cell>
          <cell r="O21022">
            <v>849.92317808219104</v>
          </cell>
          <cell r="S21022">
            <v>954.96986301369805</v>
          </cell>
        </row>
        <row r="21023">
          <cell r="M21023">
            <v>287.87720547945202</v>
          </cell>
          <cell r="O21023">
            <v>767.672547945205</v>
          </cell>
          <cell r="S21023">
            <v>862.55342465753404</v>
          </cell>
        </row>
        <row r="21024">
          <cell r="M21024">
            <v>318.72119178082102</v>
          </cell>
          <cell r="O21024">
            <v>849.92317808219104</v>
          </cell>
          <cell r="S21024">
            <v>954.96986301369805</v>
          </cell>
        </row>
        <row r="21025">
          <cell r="M21025">
            <v>308.43986301369802</v>
          </cell>
          <cell r="O21025">
            <v>822.50630136986297</v>
          </cell>
          <cell r="S21025">
            <v>924.16438356164304</v>
          </cell>
        </row>
        <row r="21026">
          <cell r="M21026">
            <v>318.72119178082102</v>
          </cell>
          <cell r="O21026">
            <v>849.92317808219104</v>
          </cell>
          <cell r="S21026">
            <v>954.96986301369805</v>
          </cell>
        </row>
        <row r="21027">
          <cell r="M21027">
            <v>308.43986301369802</v>
          </cell>
          <cell r="O21027">
            <v>822.50630136986297</v>
          </cell>
          <cell r="S21027">
            <v>924.16438356164304</v>
          </cell>
        </row>
        <row r="21028">
          <cell r="M21028">
            <v>318.72119178082102</v>
          </cell>
          <cell r="O21028">
            <v>849.92317808219104</v>
          </cell>
          <cell r="S21028">
            <v>954.96986301369805</v>
          </cell>
        </row>
        <row r="21029">
          <cell r="M21029">
            <v>318.72119178082102</v>
          </cell>
          <cell r="O21029">
            <v>849.92317808219104</v>
          </cell>
          <cell r="S21029">
            <v>954.96986301369805</v>
          </cell>
        </row>
        <row r="21030">
          <cell r="M21030">
            <v>308.43986301369802</v>
          </cell>
          <cell r="O21030">
            <v>822.50630136986297</v>
          </cell>
          <cell r="S21030">
            <v>924.16438356164304</v>
          </cell>
        </row>
        <row r="21031">
          <cell r="M21031">
            <v>318.72119178082102</v>
          </cell>
          <cell r="O21031">
            <v>849.92317808219104</v>
          </cell>
          <cell r="S21031">
            <v>954.96986301369805</v>
          </cell>
        </row>
        <row r="21032">
          <cell r="M21032">
            <v>308.43986301369802</v>
          </cell>
          <cell r="O21032">
            <v>822.50630136986297</v>
          </cell>
          <cell r="S21032">
            <v>924.16438356164304</v>
          </cell>
        </row>
        <row r="21033">
          <cell r="M21033">
            <v>318.72119178082102</v>
          </cell>
          <cell r="O21033">
            <v>849.92317808219104</v>
          </cell>
          <cell r="S21033">
            <v>954.96986301369805</v>
          </cell>
        </row>
        <row r="21034">
          <cell r="M21034">
            <v>317.85036885245898</v>
          </cell>
          <cell r="O21034">
            <v>847.60098360655695</v>
          </cell>
          <cell r="S21034">
            <v>952.36065573770395</v>
          </cell>
        </row>
        <row r="21035">
          <cell r="M21035">
            <v>297.343893442622</v>
          </cell>
          <cell r="O21035">
            <v>792.91704918032701</v>
          </cell>
          <cell r="S21035">
            <v>890.91803278688496</v>
          </cell>
        </row>
        <row r="21036">
          <cell r="M21036">
            <v>317.85036885245898</v>
          </cell>
          <cell r="O21036">
            <v>847.60098360655695</v>
          </cell>
          <cell r="S21036">
            <v>952.36065573770395</v>
          </cell>
        </row>
        <row r="21037">
          <cell r="M21037">
            <v>307.59713114753998</v>
          </cell>
          <cell r="O21037">
            <v>820.25901639344204</v>
          </cell>
          <cell r="S21037">
            <v>921.63934426229503</v>
          </cell>
        </row>
        <row r="21038">
          <cell r="M21038">
            <v>317.85036885245898</v>
          </cell>
          <cell r="O21038">
            <v>847.60098360655695</v>
          </cell>
          <cell r="S21038">
            <v>952.36065573770395</v>
          </cell>
        </row>
        <row r="21039">
          <cell r="M21039">
            <v>307.59713114753998</v>
          </cell>
          <cell r="O21039">
            <v>820.25901639344204</v>
          </cell>
          <cell r="S21039">
            <v>921.63934426229503</v>
          </cell>
        </row>
        <row r="21040">
          <cell r="M21040">
            <v>317.85036885245898</v>
          </cell>
          <cell r="O21040">
            <v>847.60098360655695</v>
          </cell>
          <cell r="S21040">
            <v>952.36065573770395</v>
          </cell>
        </row>
        <row r="21041">
          <cell r="M21041">
            <v>317.85036885245898</v>
          </cell>
          <cell r="O21041">
            <v>847.60098360655695</v>
          </cell>
          <cell r="S21041">
            <v>952.36065573770395</v>
          </cell>
        </row>
        <row r="21042">
          <cell r="M21042">
            <v>307.59713114753998</v>
          </cell>
          <cell r="O21042">
            <v>820.25901639344204</v>
          </cell>
          <cell r="S21042">
            <v>921.63934426229503</v>
          </cell>
        </row>
        <row r="21043">
          <cell r="M21043">
            <v>317.85036885245898</v>
          </cell>
          <cell r="O21043">
            <v>847.60098360655695</v>
          </cell>
          <cell r="S21043">
            <v>952.36065573770395</v>
          </cell>
        </row>
        <row r="21044">
          <cell r="M21044">
            <v>307.59713114753998</v>
          </cell>
          <cell r="O21044">
            <v>820.25901639344204</v>
          </cell>
          <cell r="S21044">
            <v>921.63934426229503</v>
          </cell>
        </row>
        <row r="21045">
          <cell r="M21045">
            <v>317.85036885245898</v>
          </cell>
          <cell r="O21045">
            <v>847.60098360655695</v>
          </cell>
          <cell r="S21045">
            <v>952.36065573770395</v>
          </cell>
        </row>
        <row r="21046">
          <cell r="M21046">
            <v>317.85036885245898</v>
          </cell>
          <cell r="O21046">
            <v>847.60098360655695</v>
          </cell>
          <cell r="S21046">
            <v>952.36065573770395</v>
          </cell>
        </row>
        <row r="21047">
          <cell r="M21047">
            <v>297.343893442622</v>
          </cell>
          <cell r="O21047">
            <v>792.91704918032701</v>
          </cell>
          <cell r="S21047">
            <v>890.91803278688496</v>
          </cell>
        </row>
        <row r="21048">
          <cell r="M21048">
            <v>317.85036885245898</v>
          </cell>
          <cell r="O21048">
            <v>847.60098360655695</v>
          </cell>
          <cell r="S21048">
            <v>952.36065573770395</v>
          </cell>
        </row>
        <row r="21049">
          <cell r="M21049">
            <v>307.59713114753998</v>
          </cell>
          <cell r="O21049">
            <v>820.25901639344204</v>
          </cell>
          <cell r="S21049">
            <v>921.63934426229503</v>
          </cell>
        </row>
        <row r="21050">
          <cell r="M21050">
            <v>317.85036885245898</v>
          </cell>
          <cell r="O21050">
            <v>847.60098360655695</v>
          </cell>
          <cell r="S21050">
            <v>952.36065573770395</v>
          </cell>
        </row>
        <row r="21051">
          <cell r="M21051">
            <v>307.59713114753998</v>
          </cell>
          <cell r="O21051">
            <v>820.25901639344204</v>
          </cell>
          <cell r="S21051">
            <v>921.63934426229503</v>
          </cell>
        </row>
        <row r="21052">
          <cell r="M21052">
            <v>317.85036885245898</v>
          </cell>
          <cell r="O21052">
            <v>847.60098360655695</v>
          </cell>
          <cell r="S21052">
            <v>952.36065573770395</v>
          </cell>
        </row>
        <row r="21053">
          <cell r="M21053">
            <v>317.85036885245898</v>
          </cell>
          <cell r="O21053">
            <v>847.60098360655695</v>
          </cell>
          <cell r="S21053">
            <v>952.36065573770395</v>
          </cell>
        </row>
        <row r="21054">
          <cell r="M21054">
            <v>307.59713114753998</v>
          </cell>
          <cell r="O21054">
            <v>820.25901639344204</v>
          </cell>
          <cell r="S21054">
            <v>921.63934426229503</v>
          </cell>
        </row>
        <row r="21055">
          <cell r="M21055">
            <v>317.85036885245898</v>
          </cell>
          <cell r="O21055">
            <v>847.60098360655695</v>
          </cell>
          <cell r="S21055">
            <v>952.36065573770395</v>
          </cell>
        </row>
        <row r="21056">
          <cell r="M21056">
            <v>51731.25</v>
          </cell>
          <cell r="O21056">
            <v>137950</v>
          </cell>
          <cell r="S21056">
            <v>155000</v>
          </cell>
        </row>
        <row r="21057">
          <cell r="M21057">
            <v>46725</v>
          </cell>
          <cell r="O21057">
            <v>124600</v>
          </cell>
          <cell r="S21057">
            <v>140000</v>
          </cell>
        </row>
        <row r="21058">
          <cell r="M21058">
            <v>51731.25</v>
          </cell>
          <cell r="O21058">
            <v>137950</v>
          </cell>
          <cell r="S21058">
            <v>155000</v>
          </cell>
        </row>
        <row r="21059">
          <cell r="M21059">
            <v>50062.5</v>
          </cell>
          <cell r="O21059">
            <v>133500</v>
          </cell>
          <cell r="S21059">
            <v>150000</v>
          </cell>
        </row>
        <row r="21060">
          <cell r="M21060">
            <v>51731.25</v>
          </cell>
          <cell r="O21060">
            <v>137950</v>
          </cell>
          <cell r="S21060">
            <v>155000</v>
          </cell>
        </row>
        <row r="21061">
          <cell r="M21061">
            <v>50062.5</v>
          </cell>
          <cell r="O21061">
            <v>133500</v>
          </cell>
          <cell r="S21061">
            <v>150000</v>
          </cell>
        </row>
        <row r="21062">
          <cell r="M21062">
            <v>51731.25</v>
          </cell>
          <cell r="O21062">
            <v>137950</v>
          </cell>
          <cell r="S21062">
            <v>155000</v>
          </cell>
        </row>
        <row r="21063">
          <cell r="M21063">
            <v>51731.25</v>
          </cell>
          <cell r="O21063">
            <v>137950</v>
          </cell>
          <cell r="S21063">
            <v>155000</v>
          </cell>
        </row>
        <row r="21064">
          <cell r="M21064">
            <v>50062.5</v>
          </cell>
          <cell r="O21064">
            <v>133500</v>
          </cell>
          <cell r="S21064">
            <v>150000</v>
          </cell>
        </row>
        <row r="21065">
          <cell r="M21065">
            <v>51731.25</v>
          </cell>
          <cell r="O21065">
            <v>137950</v>
          </cell>
          <cell r="S21065">
            <v>155000</v>
          </cell>
        </row>
        <row r="21066">
          <cell r="M21066">
            <v>50062.5</v>
          </cell>
          <cell r="O21066">
            <v>133500</v>
          </cell>
          <cell r="S21066">
            <v>150000</v>
          </cell>
        </row>
        <row r="21067">
          <cell r="M21067">
            <v>51731.25</v>
          </cell>
          <cell r="O21067">
            <v>137950</v>
          </cell>
          <cell r="S21067">
            <v>155000</v>
          </cell>
        </row>
        <row r="21068">
          <cell r="M21068">
            <v>51731.25</v>
          </cell>
          <cell r="O21068">
            <v>137950</v>
          </cell>
          <cell r="S21068">
            <v>155000</v>
          </cell>
        </row>
        <row r="21069">
          <cell r="M21069">
            <v>46725</v>
          </cell>
          <cell r="O21069">
            <v>124600</v>
          </cell>
          <cell r="S21069">
            <v>140000</v>
          </cell>
        </row>
        <row r="21070">
          <cell r="M21070">
            <v>51731.25</v>
          </cell>
          <cell r="O21070">
            <v>137950</v>
          </cell>
          <cell r="S21070">
            <v>155000</v>
          </cell>
        </row>
        <row r="21071">
          <cell r="M21071">
            <v>50062.5</v>
          </cell>
          <cell r="O21071">
            <v>133500</v>
          </cell>
          <cell r="S21071">
            <v>150000</v>
          </cell>
        </row>
        <row r="21072">
          <cell r="M21072">
            <v>51731.25</v>
          </cell>
          <cell r="O21072">
            <v>137950</v>
          </cell>
          <cell r="S21072">
            <v>155000</v>
          </cell>
        </row>
        <row r="21073">
          <cell r="M21073">
            <v>50062.5</v>
          </cell>
          <cell r="O21073">
            <v>133500</v>
          </cell>
          <cell r="S21073">
            <v>150000</v>
          </cell>
        </row>
        <row r="21074">
          <cell r="M21074">
            <v>51731.25</v>
          </cell>
          <cell r="O21074">
            <v>137950</v>
          </cell>
          <cell r="S21074">
            <v>155000</v>
          </cell>
        </row>
        <row r="21075">
          <cell r="M21075">
            <v>51731.25</v>
          </cell>
          <cell r="O21075">
            <v>137950</v>
          </cell>
          <cell r="S21075">
            <v>155000</v>
          </cell>
        </row>
        <row r="21076">
          <cell r="M21076">
            <v>50062.5</v>
          </cell>
          <cell r="O21076">
            <v>133500</v>
          </cell>
          <cell r="S21076">
            <v>150000</v>
          </cell>
        </row>
        <row r="21077">
          <cell r="M21077">
            <v>51731.25</v>
          </cell>
          <cell r="O21077">
            <v>137950</v>
          </cell>
          <cell r="S21077">
            <v>155000</v>
          </cell>
        </row>
        <row r="21078">
          <cell r="M21078">
            <v>50062.5</v>
          </cell>
          <cell r="O21078">
            <v>133500</v>
          </cell>
          <cell r="S21078">
            <v>150000</v>
          </cell>
        </row>
        <row r="21079">
          <cell r="M21079">
            <v>51731.25</v>
          </cell>
          <cell r="O21079">
            <v>137950</v>
          </cell>
          <cell r="S21079">
            <v>155000</v>
          </cell>
        </row>
        <row r="21080">
          <cell r="M21080">
            <v>51731.25</v>
          </cell>
          <cell r="O21080">
            <v>137950</v>
          </cell>
          <cell r="S21080">
            <v>155000</v>
          </cell>
        </row>
        <row r="21081">
          <cell r="M21081">
            <v>46725</v>
          </cell>
          <cell r="O21081">
            <v>124600</v>
          </cell>
          <cell r="S21081">
            <v>140000</v>
          </cell>
        </row>
        <row r="21082">
          <cell r="M21082">
            <v>51731.25</v>
          </cell>
          <cell r="O21082">
            <v>137950</v>
          </cell>
          <cell r="S21082">
            <v>155000</v>
          </cell>
        </row>
        <row r="21083">
          <cell r="M21083">
            <v>50062.5</v>
          </cell>
          <cell r="O21083">
            <v>133500</v>
          </cell>
          <cell r="S21083">
            <v>150000</v>
          </cell>
        </row>
        <row r="21084">
          <cell r="M21084">
            <v>51731.25</v>
          </cell>
          <cell r="O21084">
            <v>137950</v>
          </cell>
          <cell r="S21084">
            <v>155000</v>
          </cell>
        </row>
        <row r="21085">
          <cell r="M21085">
            <v>50062.5</v>
          </cell>
          <cell r="O21085">
            <v>133500</v>
          </cell>
          <cell r="S21085">
            <v>150000</v>
          </cell>
        </row>
        <row r="21086">
          <cell r="M21086">
            <v>51731.25</v>
          </cell>
          <cell r="O21086">
            <v>137950</v>
          </cell>
          <cell r="S21086">
            <v>155000</v>
          </cell>
        </row>
        <row r="21087">
          <cell r="M21087">
            <v>51731.25</v>
          </cell>
          <cell r="O21087">
            <v>137950</v>
          </cell>
          <cell r="S21087">
            <v>155000</v>
          </cell>
        </row>
        <row r="21088">
          <cell r="M21088">
            <v>50062.5</v>
          </cell>
          <cell r="O21088">
            <v>133500</v>
          </cell>
          <cell r="S21088">
            <v>150000</v>
          </cell>
        </row>
        <row r="21089">
          <cell r="M21089">
            <v>51731.25</v>
          </cell>
          <cell r="O21089">
            <v>137950</v>
          </cell>
          <cell r="S21089">
            <v>155000</v>
          </cell>
        </row>
        <row r="21090">
          <cell r="M21090">
            <v>50062.5</v>
          </cell>
          <cell r="O21090">
            <v>133500</v>
          </cell>
          <cell r="S21090">
            <v>150000</v>
          </cell>
        </row>
        <row r="21091">
          <cell r="M21091">
            <v>51731.25</v>
          </cell>
          <cell r="O21091">
            <v>137950</v>
          </cell>
          <cell r="S21091">
            <v>155000</v>
          </cell>
        </row>
        <row r="21092">
          <cell r="M21092">
            <v>51589.907786885196</v>
          </cell>
          <cell r="O21092">
            <v>137573.08743169301</v>
          </cell>
          <cell r="S21092">
            <v>154576.50273224001</v>
          </cell>
        </row>
        <row r="21093">
          <cell r="M21093">
            <v>48261.5266393442</v>
          </cell>
          <cell r="O21093">
            <v>128697.40437158399</v>
          </cell>
          <cell r="S21093">
            <v>144603.82513661199</v>
          </cell>
        </row>
        <row r="21094">
          <cell r="M21094">
            <v>51589.907786885196</v>
          </cell>
          <cell r="O21094">
            <v>137573.08743169301</v>
          </cell>
          <cell r="S21094">
            <v>154576.50273224001</v>
          </cell>
        </row>
        <row r="21095">
          <cell r="M21095">
            <v>49925.717213114702</v>
          </cell>
          <cell r="O21095">
            <v>133135.24590163899</v>
          </cell>
          <cell r="S21095">
            <v>149590.163934426</v>
          </cell>
        </row>
        <row r="21096">
          <cell r="M21096">
            <v>51589.907786885196</v>
          </cell>
          <cell r="O21096">
            <v>137573.08743169301</v>
          </cell>
          <cell r="S21096">
            <v>154576.50273224001</v>
          </cell>
        </row>
        <row r="21097">
          <cell r="M21097">
            <v>49925.717213114702</v>
          </cell>
          <cell r="O21097">
            <v>133135.24590163899</v>
          </cell>
          <cell r="S21097">
            <v>149590.163934426</v>
          </cell>
        </row>
        <row r="21098">
          <cell r="M21098">
            <v>51589.907786885196</v>
          </cell>
          <cell r="O21098">
            <v>137573.08743169301</v>
          </cell>
          <cell r="S21098">
            <v>154576.50273224001</v>
          </cell>
        </row>
        <row r="21099">
          <cell r="M21099">
            <v>51589.907786885196</v>
          </cell>
          <cell r="O21099">
            <v>137573.08743169301</v>
          </cell>
          <cell r="S21099">
            <v>154576.50273224001</v>
          </cell>
        </row>
        <row r="21100">
          <cell r="M21100">
            <v>49925.717213114702</v>
          </cell>
          <cell r="O21100">
            <v>133135.24590163899</v>
          </cell>
          <cell r="S21100">
            <v>149590.163934426</v>
          </cell>
        </row>
        <row r="21101">
          <cell r="M21101">
            <v>51589.907786885196</v>
          </cell>
          <cell r="O21101">
            <v>137573.08743169301</v>
          </cell>
          <cell r="S21101">
            <v>154576.50273224001</v>
          </cell>
        </row>
        <row r="21102">
          <cell r="M21102">
            <v>49925.717213114702</v>
          </cell>
          <cell r="O21102">
            <v>133135.24590163899</v>
          </cell>
          <cell r="S21102">
            <v>149590.163934426</v>
          </cell>
        </row>
        <row r="21103">
          <cell r="M21103">
            <v>51589.907786885196</v>
          </cell>
          <cell r="O21103">
            <v>137573.08743169301</v>
          </cell>
          <cell r="S21103">
            <v>154576.50273224001</v>
          </cell>
        </row>
        <row r="21104">
          <cell r="M21104">
            <v>51589.907786885196</v>
          </cell>
          <cell r="O21104">
            <v>137573.08743169301</v>
          </cell>
          <cell r="S21104">
            <v>154576.50273224001</v>
          </cell>
        </row>
        <row r="21105">
          <cell r="M21105">
            <v>48261.5266393442</v>
          </cell>
          <cell r="O21105">
            <v>128697.40437158399</v>
          </cell>
          <cell r="S21105">
            <v>144603.82513661199</v>
          </cell>
        </row>
        <row r="21106">
          <cell r="M21106">
            <v>51589.907786885196</v>
          </cell>
          <cell r="O21106">
            <v>137573.08743169301</v>
          </cell>
          <cell r="S21106">
            <v>154576.50273224001</v>
          </cell>
        </row>
        <row r="21107">
          <cell r="M21107">
            <v>49925.717213114702</v>
          </cell>
          <cell r="O21107">
            <v>133135.24590163899</v>
          </cell>
          <cell r="S21107">
            <v>149590.163934426</v>
          </cell>
        </row>
        <row r="21108">
          <cell r="M21108">
            <v>51589.907786885196</v>
          </cell>
          <cell r="O21108">
            <v>137573.08743169301</v>
          </cell>
          <cell r="S21108">
            <v>154576.50273224001</v>
          </cell>
        </row>
        <row r="21109">
          <cell r="M21109">
            <v>49925.717213114702</v>
          </cell>
          <cell r="O21109">
            <v>133135.24590163899</v>
          </cell>
          <cell r="S21109">
            <v>149590.163934426</v>
          </cell>
        </row>
        <row r="21110">
          <cell r="M21110">
            <v>51589.907786885196</v>
          </cell>
          <cell r="O21110">
            <v>137573.08743169301</v>
          </cell>
          <cell r="S21110">
            <v>154576.50273224001</v>
          </cell>
        </row>
        <row r="21111">
          <cell r="M21111">
            <v>51589.907786885196</v>
          </cell>
          <cell r="O21111">
            <v>137573.08743169301</v>
          </cell>
          <cell r="S21111">
            <v>154576.50273224001</v>
          </cell>
        </row>
        <row r="21112">
          <cell r="M21112">
            <v>49925.717213114702</v>
          </cell>
          <cell r="O21112">
            <v>133135.24590163899</v>
          </cell>
          <cell r="S21112">
            <v>149590.163934426</v>
          </cell>
        </row>
        <row r="21113">
          <cell r="M21113">
            <v>51589.907786885196</v>
          </cell>
          <cell r="O21113">
            <v>137573.08743169301</v>
          </cell>
          <cell r="S21113">
            <v>154576.50273224001</v>
          </cell>
        </row>
        <row r="21114">
          <cell r="M21114">
            <v>85459.892609964707</v>
          </cell>
          <cell r="O21114">
            <v>201082.10025874001</v>
          </cell>
          <cell r="S21114">
            <v>263287.67123287602</v>
          </cell>
        </row>
        <row r="21115">
          <cell r="M21115">
            <v>77189.580421903607</v>
          </cell>
          <cell r="O21115">
            <v>181622.54216918501</v>
          </cell>
          <cell r="S21115">
            <v>237808.21917808201</v>
          </cell>
        </row>
        <row r="21116">
          <cell r="M21116">
            <v>85459.892609964707</v>
          </cell>
          <cell r="O21116">
            <v>201082.10025874001</v>
          </cell>
          <cell r="S21116">
            <v>263287.67123287602</v>
          </cell>
        </row>
        <row r="21117">
          <cell r="M21117">
            <v>82703.121880610997</v>
          </cell>
          <cell r="O21117">
            <v>194595.580895555</v>
          </cell>
          <cell r="S21117">
            <v>254794.52054794499</v>
          </cell>
        </row>
        <row r="21118">
          <cell r="M21118">
            <v>85459.892609964707</v>
          </cell>
          <cell r="O21118">
            <v>201082.10025874001</v>
          </cell>
          <cell r="S21118">
            <v>263287.67123287602</v>
          </cell>
        </row>
        <row r="21119">
          <cell r="M21119">
            <v>82703.121880610997</v>
          </cell>
          <cell r="O21119">
            <v>194595.580895555</v>
          </cell>
          <cell r="S21119">
            <v>254794.52054794499</v>
          </cell>
        </row>
        <row r="21120">
          <cell r="M21120">
            <v>85459.892609964707</v>
          </cell>
          <cell r="O21120">
            <v>201082.10025874001</v>
          </cell>
          <cell r="S21120">
            <v>263287.67123287602</v>
          </cell>
        </row>
        <row r="21121">
          <cell r="M21121">
            <v>85459.892609964707</v>
          </cell>
          <cell r="O21121">
            <v>201082.10025874001</v>
          </cell>
          <cell r="S21121">
            <v>263287.67123287602</v>
          </cell>
        </row>
        <row r="21122">
          <cell r="M21122">
            <v>82703.121880610997</v>
          </cell>
          <cell r="O21122">
            <v>194595.580895555</v>
          </cell>
          <cell r="S21122">
            <v>254794.52054794499</v>
          </cell>
        </row>
        <row r="21123">
          <cell r="M21123">
            <v>85459.892609964707</v>
          </cell>
          <cell r="O21123">
            <v>201082.10025874001</v>
          </cell>
          <cell r="S21123">
            <v>263287.67123287602</v>
          </cell>
        </row>
        <row r="21124">
          <cell r="M21124">
            <v>82703.121880610997</v>
          </cell>
          <cell r="O21124">
            <v>194595.580895555</v>
          </cell>
          <cell r="S21124">
            <v>254794.52054794499</v>
          </cell>
        </row>
        <row r="21125">
          <cell r="M21125">
            <v>85459.892609964707</v>
          </cell>
          <cell r="O21125">
            <v>201082.10025874001</v>
          </cell>
          <cell r="S21125">
            <v>263287.67123287602</v>
          </cell>
        </row>
        <row r="21126">
          <cell r="M21126">
            <v>89486.964339604907</v>
          </cell>
          <cell r="O21126">
            <v>210557.56315201099</v>
          </cell>
          <cell r="S21126">
            <v>263287.67123287602</v>
          </cell>
        </row>
        <row r="21127">
          <cell r="M21127">
            <v>80826.935532546398</v>
          </cell>
          <cell r="O21127">
            <v>190181.02478246199</v>
          </cell>
          <cell r="S21127">
            <v>237808.21917808201</v>
          </cell>
        </row>
        <row r="21128">
          <cell r="M21128">
            <v>89486.964339604907</v>
          </cell>
          <cell r="O21128">
            <v>210557.56315201099</v>
          </cell>
          <cell r="S21128">
            <v>263287.67123287602</v>
          </cell>
        </row>
        <row r="21129">
          <cell r="M21129">
            <v>86600.288070585404</v>
          </cell>
          <cell r="O21129">
            <v>203765.38369549499</v>
          </cell>
          <cell r="S21129">
            <v>254794.52054794499</v>
          </cell>
        </row>
        <row r="21130">
          <cell r="M21130">
            <v>89486.964339604907</v>
          </cell>
          <cell r="O21130">
            <v>210557.56315201099</v>
          </cell>
          <cell r="S21130">
            <v>263287.67123287602</v>
          </cell>
        </row>
        <row r="21131">
          <cell r="M21131">
            <v>86600.288070585404</v>
          </cell>
          <cell r="O21131">
            <v>203765.38369549499</v>
          </cell>
          <cell r="S21131">
            <v>254794.52054794499</v>
          </cell>
        </row>
        <row r="21132">
          <cell r="M21132">
            <v>89486.964339604907</v>
          </cell>
          <cell r="O21132">
            <v>210557.56315201099</v>
          </cell>
          <cell r="S21132">
            <v>263287.67123287602</v>
          </cell>
        </row>
        <row r="21133">
          <cell r="M21133">
            <v>89486.964339604907</v>
          </cell>
          <cell r="O21133">
            <v>210557.56315201099</v>
          </cell>
          <cell r="S21133">
            <v>263287.67123287602</v>
          </cell>
        </row>
        <row r="21134">
          <cell r="M21134">
            <v>86600.288070585404</v>
          </cell>
          <cell r="O21134">
            <v>203765.38369549499</v>
          </cell>
          <cell r="S21134">
            <v>254794.52054794499</v>
          </cell>
        </row>
        <row r="21135">
          <cell r="M21135">
            <v>89486.964339604907</v>
          </cell>
          <cell r="O21135">
            <v>210557.56315201099</v>
          </cell>
          <cell r="S21135">
            <v>263287.67123287602</v>
          </cell>
        </row>
        <row r="21136">
          <cell r="M21136">
            <v>86600.288070585404</v>
          </cell>
          <cell r="O21136">
            <v>203765.38369549499</v>
          </cell>
          <cell r="S21136">
            <v>254794.52054794499</v>
          </cell>
        </row>
        <row r="21137">
          <cell r="M21137">
            <v>89486.964339604907</v>
          </cell>
          <cell r="O21137">
            <v>210557.56315201099</v>
          </cell>
          <cell r="S21137">
            <v>263287.67123287602</v>
          </cell>
        </row>
        <row r="21138">
          <cell r="M21138">
            <v>86738.718441667297</v>
          </cell>
          <cell r="O21138">
            <v>204091.10221568699</v>
          </cell>
          <cell r="S21138">
            <v>263287.67123287602</v>
          </cell>
        </row>
        <row r="21139">
          <cell r="M21139">
            <v>78344.648915054306</v>
          </cell>
          <cell r="O21139">
            <v>184340.350388363</v>
          </cell>
          <cell r="S21139">
            <v>237808.21917808201</v>
          </cell>
        </row>
        <row r="21140">
          <cell r="M21140">
            <v>86738.718441667297</v>
          </cell>
          <cell r="O21140">
            <v>204091.10221568699</v>
          </cell>
          <cell r="S21140">
            <v>263287.67123287602</v>
          </cell>
        </row>
        <row r="21141">
          <cell r="M21141">
            <v>83940.695266129595</v>
          </cell>
          <cell r="O21141">
            <v>197507.51827324601</v>
          </cell>
          <cell r="S21141">
            <v>254794.52054794499</v>
          </cell>
        </row>
        <row r="21142">
          <cell r="M21142">
            <v>86738.718441667297</v>
          </cell>
          <cell r="O21142">
            <v>204091.10221568699</v>
          </cell>
          <cell r="S21142">
            <v>263287.67123287602</v>
          </cell>
        </row>
        <row r="21143">
          <cell r="M21143">
            <v>83940.695266129595</v>
          </cell>
          <cell r="O21143">
            <v>197507.51827324601</v>
          </cell>
          <cell r="S21143">
            <v>254794.52054794499</v>
          </cell>
        </row>
        <row r="21144">
          <cell r="M21144">
            <v>86738.718441667297</v>
          </cell>
          <cell r="O21144">
            <v>204091.10221568699</v>
          </cell>
          <cell r="S21144">
            <v>263287.67123287602</v>
          </cell>
        </row>
        <row r="21145">
          <cell r="M21145">
            <v>86738.718441667297</v>
          </cell>
          <cell r="O21145">
            <v>204091.10221568699</v>
          </cell>
          <cell r="S21145">
            <v>263287.67123287602</v>
          </cell>
        </row>
        <row r="21146">
          <cell r="M21146">
            <v>83940.695266129595</v>
          </cell>
          <cell r="O21146">
            <v>197507.51827324601</v>
          </cell>
          <cell r="S21146">
            <v>254794.52054794499</v>
          </cell>
        </row>
        <row r="21147">
          <cell r="M21147">
            <v>86738.718441667297</v>
          </cell>
          <cell r="O21147">
            <v>204091.10221568699</v>
          </cell>
          <cell r="S21147">
            <v>263287.67123287602</v>
          </cell>
        </row>
        <row r="21148">
          <cell r="M21148">
            <v>83940.695266129595</v>
          </cell>
          <cell r="O21148">
            <v>197507.51827324601</v>
          </cell>
          <cell r="S21148">
            <v>254794.52054794499</v>
          </cell>
        </row>
        <row r="21149">
          <cell r="M21149">
            <v>86738.718441667297</v>
          </cell>
          <cell r="O21149">
            <v>204091.10221568699</v>
          </cell>
          <cell r="S21149">
            <v>263287.67123287602</v>
          </cell>
        </row>
        <row r="21150">
          <cell r="M21150">
            <v>86845.085961687902</v>
          </cell>
          <cell r="O21150">
            <v>204341.378733383</v>
          </cell>
          <cell r="S21150">
            <v>262568.306010928</v>
          </cell>
        </row>
        <row r="21151">
          <cell r="M21151">
            <v>81242.177189966096</v>
          </cell>
          <cell r="O21151">
            <v>191158.06397639099</v>
          </cell>
          <cell r="S21151">
            <v>245628.41530054601</v>
          </cell>
        </row>
        <row r="21152">
          <cell r="M21152">
            <v>86845.085961687902</v>
          </cell>
          <cell r="O21152">
            <v>204341.378733383</v>
          </cell>
          <cell r="S21152">
            <v>262568.306010928</v>
          </cell>
        </row>
        <row r="21153">
          <cell r="M21153">
            <v>84043.631575827007</v>
          </cell>
          <cell r="O21153">
            <v>197749.72135488701</v>
          </cell>
          <cell r="S21153">
            <v>254098.36065573699</v>
          </cell>
        </row>
        <row r="21154">
          <cell r="M21154">
            <v>86845.085961687902</v>
          </cell>
          <cell r="O21154">
            <v>204341.378733383</v>
          </cell>
          <cell r="S21154">
            <v>262568.306010928</v>
          </cell>
        </row>
        <row r="21155">
          <cell r="M21155">
            <v>84043.631575827007</v>
          </cell>
          <cell r="O21155">
            <v>197749.72135488701</v>
          </cell>
          <cell r="S21155">
            <v>254098.36065573699</v>
          </cell>
        </row>
        <row r="21156">
          <cell r="M21156">
            <v>86845.085961687902</v>
          </cell>
          <cell r="O21156">
            <v>204341.378733383</v>
          </cell>
          <cell r="S21156">
            <v>262568.306010928</v>
          </cell>
        </row>
        <row r="21157">
          <cell r="M21157">
            <v>86845.085961687902</v>
          </cell>
          <cell r="O21157">
            <v>204341.378733383</v>
          </cell>
          <cell r="S21157">
            <v>262568.306010928</v>
          </cell>
        </row>
        <row r="21158">
          <cell r="M21158">
            <v>84043.631575827007</v>
          </cell>
          <cell r="O21158">
            <v>197749.72135488701</v>
          </cell>
          <cell r="S21158">
            <v>254098.36065573699</v>
          </cell>
        </row>
        <row r="21159">
          <cell r="M21159">
            <v>86845.085961687902</v>
          </cell>
          <cell r="O21159">
            <v>204341.378733383</v>
          </cell>
          <cell r="S21159">
            <v>262568.306010928</v>
          </cell>
        </row>
        <row r="21160">
          <cell r="M21160">
            <v>84043.631575827007</v>
          </cell>
          <cell r="O21160">
            <v>197749.72135488701</v>
          </cell>
          <cell r="S21160">
            <v>254098.36065573699</v>
          </cell>
        </row>
        <row r="21161">
          <cell r="M21161">
            <v>86845.085961687902</v>
          </cell>
          <cell r="O21161">
            <v>204341.378733383</v>
          </cell>
          <cell r="S21161">
            <v>262568.306010928</v>
          </cell>
        </row>
        <row r="21162">
          <cell r="M21162">
            <v>86845.085961687902</v>
          </cell>
          <cell r="O21162">
            <v>204341.378733383</v>
          </cell>
          <cell r="S21162">
            <v>262568.306010928</v>
          </cell>
        </row>
        <row r="21163">
          <cell r="M21163">
            <v>81242.177189966096</v>
          </cell>
          <cell r="O21163">
            <v>191158.06397639099</v>
          </cell>
          <cell r="S21163">
            <v>245628.41530054601</v>
          </cell>
        </row>
        <row r="21164">
          <cell r="M21164">
            <v>86845.085961687902</v>
          </cell>
          <cell r="O21164">
            <v>204341.378733383</v>
          </cell>
          <cell r="S21164">
            <v>262568.306010928</v>
          </cell>
        </row>
        <row r="21165">
          <cell r="M21165">
            <v>84043.631575827007</v>
          </cell>
          <cell r="O21165">
            <v>197749.72135488701</v>
          </cell>
          <cell r="S21165">
            <v>254098.36065573699</v>
          </cell>
        </row>
        <row r="21166">
          <cell r="M21166">
            <v>86845.085961687902</v>
          </cell>
          <cell r="O21166">
            <v>204341.378733383</v>
          </cell>
          <cell r="S21166">
            <v>262568.306010928</v>
          </cell>
        </row>
        <row r="21167">
          <cell r="M21167">
            <v>84043.631575827007</v>
          </cell>
          <cell r="O21167">
            <v>197749.72135488701</v>
          </cell>
          <cell r="S21167">
            <v>254098.36065573699</v>
          </cell>
        </row>
        <row r="21168">
          <cell r="M21168">
            <v>86845.085961687902</v>
          </cell>
          <cell r="O21168">
            <v>204341.378733383</v>
          </cell>
          <cell r="S21168">
            <v>262568.306010928</v>
          </cell>
        </row>
        <row r="21169">
          <cell r="M21169">
            <v>86845.085961687902</v>
          </cell>
          <cell r="O21169">
            <v>204341.378733383</v>
          </cell>
          <cell r="S21169">
            <v>262568.306010928</v>
          </cell>
        </row>
        <row r="21170">
          <cell r="M21170">
            <v>84043.631575827007</v>
          </cell>
          <cell r="O21170">
            <v>197749.72135488701</v>
          </cell>
          <cell r="S21170">
            <v>254098.36065573699</v>
          </cell>
        </row>
        <row r="21171">
          <cell r="M21171">
            <v>86845.085961687902</v>
          </cell>
          <cell r="O21171">
            <v>204341.378733383</v>
          </cell>
          <cell r="S21171">
            <v>262568.306010928</v>
          </cell>
        </row>
        <row r="21172">
          <cell r="M21172">
            <v>87840.137280579394</v>
          </cell>
          <cell r="O21172">
            <v>40293.640954394199</v>
          </cell>
          <cell r="S21172">
            <v>53071.6602739726</v>
          </cell>
        </row>
        <row r="21173">
          <cell r="M21173">
            <v>79339.478834071793</v>
          </cell>
          <cell r="O21173">
            <v>36394.256345904498</v>
          </cell>
          <cell r="S21173">
            <v>47935.6931506849</v>
          </cell>
        </row>
        <row r="21174">
          <cell r="M21174">
            <v>87840.137280579394</v>
          </cell>
          <cell r="O21174">
            <v>40293.640954394199</v>
          </cell>
          <cell r="S21174">
            <v>53071.6602739726</v>
          </cell>
        </row>
        <row r="21175">
          <cell r="M21175">
            <v>85006.5844650769</v>
          </cell>
          <cell r="O21175">
            <v>38993.846084897603</v>
          </cell>
          <cell r="S21175">
            <v>51359.671232876703</v>
          </cell>
        </row>
        <row r="21176">
          <cell r="M21176">
            <v>87840.137280579394</v>
          </cell>
          <cell r="O21176">
            <v>40293.640954394199</v>
          </cell>
          <cell r="S21176">
            <v>53071.6602739726</v>
          </cell>
        </row>
        <row r="21177">
          <cell r="M21177">
            <v>85006.5844650769</v>
          </cell>
          <cell r="O21177">
            <v>38993.846084897603</v>
          </cell>
          <cell r="S21177">
            <v>51359.671232876703</v>
          </cell>
        </row>
        <row r="21178">
          <cell r="M21178">
            <v>87840.137280579394</v>
          </cell>
          <cell r="O21178">
            <v>40293.640954394199</v>
          </cell>
          <cell r="S21178">
            <v>53071.6602739726</v>
          </cell>
        </row>
        <row r="21179">
          <cell r="M21179">
            <v>87840.137280579394</v>
          </cell>
          <cell r="O21179">
            <v>40293.640954394199</v>
          </cell>
          <cell r="S21179">
            <v>53071.6602739726</v>
          </cell>
        </row>
        <row r="21180">
          <cell r="M21180">
            <v>85006.5844650769</v>
          </cell>
          <cell r="O21180">
            <v>38993.846084897603</v>
          </cell>
          <cell r="S21180">
            <v>51359.671232876703</v>
          </cell>
        </row>
        <row r="21181">
          <cell r="M21181">
            <v>87840.137280579394</v>
          </cell>
          <cell r="O21181">
            <v>40293.640954394199</v>
          </cell>
          <cell r="S21181">
            <v>53071.6602739726</v>
          </cell>
        </row>
        <row r="21182">
          <cell r="M21182">
            <v>85006.5844650769</v>
          </cell>
          <cell r="O21182">
            <v>38993.846084897603</v>
          </cell>
          <cell r="S21182">
            <v>51359.671232876703</v>
          </cell>
        </row>
        <row r="21183">
          <cell r="M21183">
            <v>87840.137280579394</v>
          </cell>
          <cell r="O21183">
            <v>40293.640954394199</v>
          </cell>
          <cell r="S21183">
            <v>53071.6602739726</v>
          </cell>
        </row>
        <row r="21184">
          <cell r="M21184">
            <v>83317.808219177998</v>
          </cell>
          <cell r="O21184">
            <v>38219.178082191698</v>
          </cell>
          <cell r="S21184">
            <v>53071.6602739726</v>
          </cell>
        </row>
        <row r="21185">
          <cell r="M21185">
            <v>75254.794520547905</v>
          </cell>
          <cell r="O21185">
            <v>34520.547945205399</v>
          </cell>
          <cell r="S21185">
            <v>47935.6931506849</v>
          </cell>
        </row>
        <row r="21186">
          <cell r="M21186">
            <v>83317.808219177998</v>
          </cell>
          <cell r="O21186">
            <v>38219.178082191698</v>
          </cell>
          <cell r="S21186">
            <v>53071.6602739726</v>
          </cell>
        </row>
        <row r="21187">
          <cell r="M21187">
            <v>80630.136986301295</v>
          </cell>
          <cell r="O21187">
            <v>36986.301369863002</v>
          </cell>
          <cell r="S21187">
            <v>51359.671232876703</v>
          </cell>
        </row>
        <row r="21188">
          <cell r="M21188">
            <v>83317.808219177998</v>
          </cell>
          <cell r="O21188">
            <v>38219.178082191698</v>
          </cell>
          <cell r="S21188">
            <v>53071.6602739726</v>
          </cell>
        </row>
        <row r="21189">
          <cell r="M21189">
            <v>80630.136986301295</v>
          </cell>
          <cell r="O21189">
            <v>36986.301369863002</v>
          </cell>
          <cell r="S21189">
            <v>51359.671232876703</v>
          </cell>
        </row>
        <row r="21190">
          <cell r="M21190">
            <v>83317.808219177998</v>
          </cell>
          <cell r="O21190">
            <v>38219.178082191698</v>
          </cell>
          <cell r="S21190">
            <v>53071.6602739726</v>
          </cell>
        </row>
        <row r="21191">
          <cell r="M21191">
            <v>83317.808219177998</v>
          </cell>
          <cell r="O21191">
            <v>38219.178082191698</v>
          </cell>
          <cell r="S21191">
            <v>53071.6602739726</v>
          </cell>
        </row>
        <row r="21192">
          <cell r="M21192">
            <v>80630.136986301295</v>
          </cell>
          <cell r="O21192">
            <v>36986.301369863002</v>
          </cell>
          <cell r="S21192">
            <v>51359.671232876703</v>
          </cell>
        </row>
        <row r="21193">
          <cell r="M21193">
            <v>83317.808219177998</v>
          </cell>
          <cell r="O21193">
            <v>38219.178082191698</v>
          </cell>
          <cell r="S21193">
            <v>53071.6602739726</v>
          </cell>
        </row>
        <row r="21194">
          <cell r="M21194">
            <v>80630.136986301295</v>
          </cell>
          <cell r="O21194">
            <v>36986.301369863002</v>
          </cell>
          <cell r="S21194">
            <v>51359.671232876703</v>
          </cell>
        </row>
        <row r="21195">
          <cell r="M21195">
            <v>83317.808219177998</v>
          </cell>
          <cell r="O21195">
            <v>38219.178082191698</v>
          </cell>
          <cell r="S21195">
            <v>53071.6602739726</v>
          </cell>
        </row>
        <row r="21196">
          <cell r="M21196">
            <v>49990.684931506803</v>
          </cell>
          <cell r="O21196">
            <v>22931.506849314999</v>
          </cell>
          <cell r="S21196">
            <v>53071.6602739726</v>
          </cell>
        </row>
        <row r="21197">
          <cell r="M21197">
            <v>45152.876712328703</v>
          </cell>
          <cell r="O21197">
            <v>20712.328767123199</v>
          </cell>
          <cell r="S21197">
            <v>47935.6931506849</v>
          </cell>
        </row>
        <row r="21198">
          <cell r="M21198">
            <v>49990.684931506803</v>
          </cell>
          <cell r="O21198">
            <v>22931.506849314999</v>
          </cell>
          <cell r="S21198">
            <v>53071.6602739726</v>
          </cell>
        </row>
        <row r="21199">
          <cell r="M21199">
            <v>48378.082191780799</v>
          </cell>
          <cell r="O21199">
            <v>22191.7808219178</v>
          </cell>
          <cell r="S21199">
            <v>51359.671232876703</v>
          </cell>
        </row>
        <row r="21200">
          <cell r="M21200">
            <v>49990.684931506803</v>
          </cell>
          <cell r="O21200">
            <v>22931.506849314999</v>
          </cell>
          <cell r="S21200">
            <v>53071.6602739726</v>
          </cell>
        </row>
        <row r="21201">
          <cell r="M21201">
            <v>48378.082191780799</v>
          </cell>
          <cell r="O21201">
            <v>22191.7808219178</v>
          </cell>
          <cell r="S21201">
            <v>51359.671232876703</v>
          </cell>
        </row>
        <row r="21202">
          <cell r="M21202">
            <v>49990.684931506803</v>
          </cell>
          <cell r="O21202">
            <v>22931.506849314999</v>
          </cell>
          <cell r="S21202">
            <v>53071.6602739726</v>
          </cell>
        </row>
        <row r="21203">
          <cell r="M21203">
            <v>49990.684931506803</v>
          </cell>
          <cell r="O21203">
            <v>22931.506849314999</v>
          </cell>
          <cell r="S21203">
            <v>53071.6602739726</v>
          </cell>
        </row>
        <row r="21204">
          <cell r="M21204">
            <v>48378.082191780799</v>
          </cell>
          <cell r="O21204">
            <v>22191.7808219178</v>
          </cell>
          <cell r="S21204">
            <v>51359.671232876703</v>
          </cell>
        </row>
        <row r="21205">
          <cell r="M21205">
            <v>49990.684931506803</v>
          </cell>
          <cell r="O21205">
            <v>22931.506849314999</v>
          </cell>
          <cell r="S21205">
            <v>53071.6602739726</v>
          </cell>
        </row>
        <row r="21206">
          <cell r="M21206">
            <v>48378.082191780799</v>
          </cell>
          <cell r="O21206">
            <v>22191.7808219178</v>
          </cell>
          <cell r="S21206">
            <v>51359.671232876703</v>
          </cell>
        </row>
        <row r="21207">
          <cell r="M21207">
            <v>49990.684931506803</v>
          </cell>
          <cell r="O21207">
            <v>22931.506849314999</v>
          </cell>
          <cell r="S21207">
            <v>53071.6602739726</v>
          </cell>
        </row>
        <row r="21208">
          <cell r="M21208">
            <v>49854.098360655698</v>
          </cell>
          <cell r="O21208">
            <v>22868.8524590163</v>
          </cell>
          <cell r="S21208">
            <v>52926.655737704903</v>
          </cell>
        </row>
        <row r="21209">
          <cell r="M21209">
            <v>46637.704918032803</v>
          </cell>
          <cell r="O21209">
            <v>21393.442622950799</v>
          </cell>
          <cell r="S21209">
            <v>49512.032786885196</v>
          </cell>
        </row>
        <row r="21210">
          <cell r="M21210">
            <v>49854.098360655698</v>
          </cell>
          <cell r="O21210">
            <v>22868.8524590163</v>
          </cell>
          <cell r="S21210">
            <v>52926.655737704903</v>
          </cell>
        </row>
        <row r="21211">
          <cell r="M21211">
            <v>48245.9016393442</v>
          </cell>
          <cell r="O21211">
            <v>22131.147540983598</v>
          </cell>
          <cell r="S21211">
            <v>51219.344262295002</v>
          </cell>
        </row>
        <row r="21212">
          <cell r="M21212">
            <v>49854.098360655698</v>
          </cell>
          <cell r="O21212">
            <v>22868.8524590163</v>
          </cell>
          <cell r="S21212">
            <v>52926.655737704903</v>
          </cell>
        </row>
        <row r="21213">
          <cell r="M21213">
            <v>48245.9016393442</v>
          </cell>
          <cell r="O21213">
            <v>22131.147540983598</v>
          </cell>
          <cell r="S21213">
            <v>51219.344262295002</v>
          </cell>
        </row>
        <row r="21214">
          <cell r="M21214">
            <v>49854.098360655698</v>
          </cell>
          <cell r="O21214">
            <v>22868.8524590163</v>
          </cell>
          <cell r="S21214">
            <v>52926.655737704903</v>
          </cell>
        </row>
        <row r="21215">
          <cell r="M21215">
            <v>49854.098360655698</v>
          </cell>
          <cell r="O21215">
            <v>22868.8524590163</v>
          </cell>
          <cell r="S21215">
            <v>52926.655737704903</v>
          </cell>
        </row>
        <row r="21216">
          <cell r="M21216">
            <v>48245.9016393442</v>
          </cell>
          <cell r="O21216">
            <v>22131.147540983598</v>
          </cell>
          <cell r="S21216">
            <v>51219.344262295002</v>
          </cell>
        </row>
        <row r="21217">
          <cell r="M21217">
            <v>49854.098360655698</v>
          </cell>
          <cell r="O21217">
            <v>22868.8524590163</v>
          </cell>
          <cell r="S21217">
            <v>52926.655737704903</v>
          </cell>
        </row>
        <row r="21218">
          <cell r="M21218">
            <v>48245.9016393442</v>
          </cell>
          <cell r="O21218">
            <v>22131.147540983598</v>
          </cell>
          <cell r="S21218">
            <v>51219.344262295002</v>
          </cell>
        </row>
        <row r="21219">
          <cell r="M21219">
            <v>49854.098360655698</v>
          </cell>
          <cell r="O21219">
            <v>22868.8524590163</v>
          </cell>
          <cell r="S21219">
            <v>52926.655737704903</v>
          </cell>
        </row>
        <row r="21220">
          <cell r="M21220">
            <v>49854.098360655698</v>
          </cell>
          <cell r="O21220">
            <v>22868.8524590163</v>
          </cell>
          <cell r="S21220">
            <v>52926.655737704903</v>
          </cell>
        </row>
        <row r="21221">
          <cell r="M21221">
            <v>46637.704918032803</v>
          </cell>
          <cell r="O21221">
            <v>21393.442622950799</v>
          </cell>
          <cell r="S21221">
            <v>49512.032786885196</v>
          </cell>
        </row>
        <row r="21222">
          <cell r="M21222">
            <v>49854.098360655698</v>
          </cell>
          <cell r="O21222">
            <v>22868.8524590163</v>
          </cell>
          <cell r="S21222">
            <v>52926.655737704903</v>
          </cell>
        </row>
        <row r="21223">
          <cell r="M21223">
            <v>48245.9016393442</v>
          </cell>
          <cell r="O21223">
            <v>22131.147540983598</v>
          </cell>
          <cell r="S21223">
            <v>51219.344262295002</v>
          </cell>
        </row>
        <row r="21224">
          <cell r="M21224">
            <v>49854.098360655698</v>
          </cell>
          <cell r="O21224">
            <v>22868.8524590163</v>
          </cell>
          <cell r="S21224">
            <v>52926.655737704903</v>
          </cell>
        </row>
        <row r="21225">
          <cell r="M21225">
            <v>48245.9016393442</v>
          </cell>
          <cell r="O21225">
            <v>22131.147540983598</v>
          </cell>
          <cell r="S21225">
            <v>51219.344262295002</v>
          </cell>
        </row>
        <row r="21226">
          <cell r="M21226">
            <v>49854.098360655698</v>
          </cell>
          <cell r="O21226">
            <v>22868.8524590163</v>
          </cell>
          <cell r="S21226">
            <v>52926.655737704903</v>
          </cell>
        </row>
        <row r="21227">
          <cell r="M21227">
            <v>49854.098360655698</v>
          </cell>
          <cell r="O21227">
            <v>22868.8524590163</v>
          </cell>
          <cell r="S21227">
            <v>52926.655737704903</v>
          </cell>
        </row>
        <row r="21228">
          <cell r="M21228">
            <v>48245.9016393442</v>
          </cell>
          <cell r="O21228">
            <v>22131.147540983598</v>
          </cell>
          <cell r="S21228">
            <v>51219.344262295002</v>
          </cell>
        </row>
        <row r="21229">
          <cell r="M21229">
            <v>49854.098360655698</v>
          </cell>
          <cell r="O21229">
            <v>22868.8524590163</v>
          </cell>
          <cell r="S21229">
            <v>52926.655737704903</v>
          </cell>
        </row>
        <row r="21230">
          <cell r="M21230">
            <v>21748.164283871301</v>
          </cell>
          <cell r="O21230">
            <v>51172.151256167803</v>
          </cell>
          <cell r="S21230">
            <v>67002.465753424607</v>
          </cell>
        </row>
        <row r="21231">
          <cell r="M21231">
            <v>19643.503224141801</v>
          </cell>
          <cell r="O21231">
            <v>46220.007586216103</v>
          </cell>
          <cell r="S21231">
            <v>60518.356164383498</v>
          </cell>
        </row>
        <row r="21232">
          <cell r="M21232">
            <v>21748.164283871301</v>
          </cell>
          <cell r="O21232">
            <v>51172.151256167803</v>
          </cell>
          <cell r="S21232">
            <v>67002.465753424607</v>
          </cell>
        </row>
        <row r="21233">
          <cell r="M21233">
            <v>21046.610597294799</v>
          </cell>
          <cell r="O21233">
            <v>49521.436699517297</v>
          </cell>
          <cell r="S21233">
            <v>64841.095890410899</v>
          </cell>
        </row>
        <row r="21234">
          <cell r="M21234">
            <v>21748.164283871301</v>
          </cell>
          <cell r="O21234">
            <v>51172.151256167803</v>
          </cell>
          <cell r="S21234">
            <v>67002.465753424607</v>
          </cell>
        </row>
        <row r="21235">
          <cell r="M21235">
            <v>21046.610597294799</v>
          </cell>
          <cell r="O21235">
            <v>49521.436699517297</v>
          </cell>
          <cell r="S21235">
            <v>64841.095890410899</v>
          </cell>
        </row>
        <row r="21236">
          <cell r="M21236">
            <v>21748.164283871301</v>
          </cell>
          <cell r="O21236">
            <v>51172.151256167803</v>
          </cell>
          <cell r="S21236">
            <v>67002.465753424607</v>
          </cell>
        </row>
        <row r="21237">
          <cell r="M21237">
            <v>21748.164283871301</v>
          </cell>
          <cell r="O21237">
            <v>51172.151256167803</v>
          </cell>
          <cell r="S21237">
            <v>67002.465753424607</v>
          </cell>
        </row>
        <row r="21238">
          <cell r="M21238">
            <v>21046.610597294799</v>
          </cell>
          <cell r="O21238">
            <v>49521.436699517297</v>
          </cell>
          <cell r="S21238">
            <v>64841.095890410899</v>
          </cell>
        </row>
        <row r="21239">
          <cell r="M21239">
            <v>21748.164283871301</v>
          </cell>
          <cell r="O21239">
            <v>51172.151256167803</v>
          </cell>
          <cell r="S21239">
            <v>67002.465753424607</v>
          </cell>
        </row>
        <row r="21240">
          <cell r="M21240">
            <v>21046.610597294799</v>
          </cell>
          <cell r="O21240">
            <v>49521.436699517297</v>
          </cell>
          <cell r="S21240">
            <v>64841.095890410899</v>
          </cell>
        </row>
        <row r="21241">
          <cell r="M21241">
            <v>21748.164283871301</v>
          </cell>
          <cell r="O21241">
            <v>51172.151256167803</v>
          </cell>
          <cell r="S21241">
            <v>67002.465753424607</v>
          </cell>
        </row>
        <row r="21242">
          <cell r="M21242">
            <v>22772.9890862949</v>
          </cell>
          <cell r="O21242">
            <v>53583.503732458703</v>
          </cell>
          <cell r="S21242">
            <v>67002.465753424607</v>
          </cell>
        </row>
        <row r="21243">
          <cell r="M21243">
            <v>20569.151432782499</v>
          </cell>
          <cell r="O21243">
            <v>48398.003371252998</v>
          </cell>
          <cell r="S21243">
            <v>60518.356164383498</v>
          </cell>
        </row>
        <row r="21244">
          <cell r="M21244">
            <v>22772.9890862949</v>
          </cell>
          <cell r="O21244">
            <v>53583.503732458703</v>
          </cell>
          <cell r="S21244">
            <v>67002.465753424607</v>
          </cell>
        </row>
        <row r="21245">
          <cell r="M21245">
            <v>22038.376535124102</v>
          </cell>
          <cell r="O21245">
            <v>51855.003612056797</v>
          </cell>
          <cell r="S21245">
            <v>64841.095890410899</v>
          </cell>
        </row>
        <row r="21246">
          <cell r="M21246">
            <v>22772.9890862949</v>
          </cell>
          <cell r="O21246">
            <v>53583.503732458703</v>
          </cell>
          <cell r="S21246">
            <v>67002.465753424607</v>
          </cell>
        </row>
        <row r="21247">
          <cell r="M21247">
            <v>22038.376535124102</v>
          </cell>
          <cell r="O21247">
            <v>51855.003612056797</v>
          </cell>
          <cell r="S21247">
            <v>64841.095890410899</v>
          </cell>
        </row>
        <row r="21248">
          <cell r="M21248">
            <v>22772.9890862949</v>
          </cell>
          <cell r="O21248">
            <v>53583.503732458703</v>
          </cell>
          <cell r="S21248">
            <v>67002.465753424607</v>
          </cell>
        </row>
        <row r="21249">
          <cell r="M21249">
            <v>22772.9890862949</v>
          </cell>
          <cell r="O21249">
            <v>53583.503732458703</v>
          </cell>
          <cell r="S21249">
            <v>67002.465753424607</v>
          </cell>
        </row>
        <row r="21250">
          <cell r="M21250">
            <v>22038.376535124102</v>
          </cell>
          <cell r="O21250">
            <v>51855.003612056797</v>
          </cell>
          <cell r="S21250">
            <v>64841.095890410899</v>
          </cell>
        </row>
        <row r="21251">
          <cell r="M21251">
            <v>22772.9890862949</v>
          </cell>
          <cell r="O21251">
            <v>53583.503732458703</v>
          </cell>
          <cell r="S21251">
            <v>67002.465753424607</v>
          </cell>
        </row>
        <row r="21252">
          <cell r="M21252">
            <v>22038.376535124102</v>
          </cell>
          <cell r="O21252">
            <v>51855.003612056797</v>
          </cell>
          <cell r="S21252">
            <v>64841.095890410899</v>
          </cell>
        </row>
        <row r="21253">
          <cell r="M21253">
            <v>22772.9890862949</v>
          </cell>
          <cell r="O21253">
            <v>53583.503732458703</v>
          </cell>
          <cell r="S21253">
            <v>67002.465753424607</v>
          </cell>
        </row>
        <row r="21254">
          <cell r="M21254">
            <v>22073.604831816501</v>
          </cell>
          <cell r="O21254">
            <v>51937.893721921297</v>
          </cell>
          <cell r="S21254">
            <v>67002.465753424607</v>
          </cell>
        </row>
        <row r="21255">
          <cell r="M21255">
            <v>19937.4495255117</v>
          </cell>
          <cell r="O21255">
            <v>46911.645942380499</v>
          </cell>
          <cell r="S21255">
            <v>60518.356164383498</v>
          </cell>
        </row>
        <row r="21256">
          <cell r="M21256">
            <v>22073.604831816501</v>
          </cell>
          <cell r="O21256">
            <v>51937.893721921297</v>
          </cell>
          <cell r="S21256">
            <v>67002.465753424607</v>
          </cell>
        </row>
        <row r="21257">
          <cell r="M21257">
            <v>21361.553063048199</v>
          </cell>
          <cell r="O21257">
            <v>50262.4777954077</v>
          </cell>
          <cell r="S21257">
            <v>64841.095890410899</v>
          </cell>
        </row>
        <row r="21258">
          <cell r="M21258">
            <v>22073.604831816501</v>
          </cell>
          <cell r="O21258">
            <v>51937.893721921297</v>
          </cell>
          <cell r="S21258">
            <v>67002.465753424607</v>
          </cell>
        </row>
        <row r="21259">
          <cell r="M21259">
            <v>21361.553063048199</v>
          </cell>
          <cell r="O21259">
            <v>50262.4777954077</v>
          </cell>
          <cell r="S21259">
            <v>64841.095890410899</v>
          </cell>
        </row>
        <row r="21260">
          <cell r="M21260">
            <v>22073.604831816501</v>
          </cell>
          <cell r="O21260">
            <v>51937.893721921297</v>
          </cell>
          <cell r="S21260">
            <v>67002.465753424607</v>
          </cell>
        </row>
        <row r="21261">
          <cell r="M21261">
            <v>22073.604831816501</v>
          </cell>
          <cell r="O21261">
            <v>51937.893721921297</v>
          </cell>
          <cell r="S21261">
            <v>67002.465753424607</v>
          </cell>
        </row>
        <row r="21262">
          <cell r="M21262">
            <v>21361.553063048199</v>
          </cell>
          <cell r="O21262">
            <v>50262.4777954077</v>
          </cell>
          <cell r="S21262">
            <v>64841.095890410899</v>
          </cell>
        </row>
        <row r="21263">
          <cell r="M21263">
            <v>22073.604831816501</v>
          </cell>
          <cell r="O21263">
            <v>51937.893721921297</v>
          </cell>
          <cell r="S21263">
            <v>67002.465753424607</v>
          </cell>
        </row>
        <row r="21264">
          <cell r="M21264">
            <v>21361.553063048199</v>
          </cell>
          <cell r="O21264">
            <v>50262.4777954077</v>
          </cell>
          <cell r="S21264">
            <v>64841.095890410899</v>
          </cell>
        </row>
        <row r="21265">
          <cell r="M21265">
            <v>22073.604831816501</v>
          </cell>
          <cell r="O21265">
            <v>51937.893721921297</v>
          </cell>
          <cell r="S21265">
            <v>67002.465753424607</v>
          </cell>
        </row>
        <row r="21266">
          <cell r="M21266">
            <v>22100.6736500566</v>
          </cell>
          <cell r="O21266">
            <v>52001.5850589568</v>
          </cell>
          <cell r="S21266">
            <v>66819.398907103794</v>
          </cell>
        </row>
        <row r="21267">
          <cell r="M21267">
            <v>20674.823737149702</v>
          </cell>
          <cell r="O21267">
            <v>48646.644087411201</v>
          </cell>
          <cell r="S21267">
            <v>62508.469945355202</v>
          </cell>
        </row>
        <row r="21268">
          <cell r="M21268">
            <v>22100.6736500566</v>
          </cell>
          <cell r="O21268">
            <v>52001.5850589568</v>
          </cell>
          <cell r="S21268">
            <v>66819.398907103794</v>
          </cell>
        </row>
        <row r="21269">
          <cell r="M21269">
            <v>21387.7486936032</v>
          </cell>
          <cell r="O21269">
            <v>50324.114573184001</v>
          </cell>
          <cell r="S21269">
            <v>64663.934426229498</v>
          </cell>
        </row>
        <row r="21270">
          <cell r="M21270">
            <v>22100.6736500566</v>
          </cell>
          <cell r="O21270">
            <v>52001.5850589568</v>
          </cell>
          <cell r="S21270">
            <v>66819.398907103794</v>
          </cell>
        </row>
        <row r="21271">
          <cell r="M21271">
            <v>21387.7486936032</v>
          </cell>
          <cell r="O21271">
            <v>50324.114573184001</v>
          </cell>
          <cell r="S21271">
            <v>64663.934426229498</v>
          </cell>
        </row>
        <row r="21272">
          <cell r="M21272">
            <v>22100.6736500566</v>
          </cell>
          <cell r="O21272">
            <v>52001.5850589568</v>
          </cell>
          <cell r="S21272">
            <v>66819.398907103794</v>
          </cell>
        </row>
        <row r="21273">
          <cell r="M21273">
            <v>22100.6736500566</v>
          </cell>
          <cell r="O21273">
            <v>52001.5850589568</v>
          </cell>
          <cell r="S21273">
            <v>66819.398907103794</v>
          </cell>
        </row>
        <row r="21274">
          <cell r="M21274">
            <v>21387.7486936032</v>
          </cell>
          <cell r="O21274">
            <v>50324.114573184001</v>
          </cell>
          <cell r="S21274">
            <v>64663.934426229498</v>
          </cell>
        </row>
        <row r="21275">
          <cell r="M21275">
            <v>22100.6736500566</v>
          </cell>
          <cell r="O21275">
            <v>52001.5850589568</v>
          </cell>
          <cell r="S21275">
            <v>66819.398907103794</v>
          </cell>
        </row>
        <row r="21276">
          <cell r="M21276">
            <v>21387.7486936032</v>
          </cell>
          <cell r="O21276">
            <v>50324.114573184001</v>
          </cell>
          <cell r="S21276">
            <v>64663.934426229498</v>
          </cell>
        </row>
        <row r="21277">
          <cell r="M21277">
            <v>22100.6736500566</v>
          </cell>
          <cell r="O21277">
            <v>52001.5850589568</v>
          </cell>
          <cell r="S21277">
            <v>66819.398907103794</v>
          </cell>
        </row>
        <row r="21278">
          <cell r="M21278">
            <v>22100.6736500566</v>
          </cell>
          <cell r="O21278">
            <v>52001.5850589568</v>
          </cell>
          <cell r="S21278">
            <v>66819.398907103794</v>
          </cell>
        </row>
        <row r="21279">
          <cell r="M21279">
            <v>20674.823737149702</v>
          </cell>
          <cell r="O21279">
            <v>48646.644087411201</v>
          </cell>
          <cell r="S21279">
            <v>62508.469945355202</v>
          </cell>
        </row>
        <row r="21280">
          <cell r="M21280">
            <v>22100.6736500566</v>
          </cell>
          <cell r="O21280">
            <v>52001.5850589568</v>
          </cell>
          <cell r="S21280">
            <v>66819.398907103794</v>
          </cell>
        </row>
        <row r="21281">
          <cell r="M21281">
            <v>21387.7486936032</v>
          </cell>
          <cell r="O21281">
            <v>50324.114573184001</v>
          </cell>
          <cell r="S21281">
            <v>64663.934426229498</v>
          </cell>
        </row>
        <row r="21282">
          <cell r="M21282">
            <v>22100.6736500566</v>
          </cell>
          <cell r="O21282">
            <v>52001.5850589568</v>
          </cell>
          <cell r="S21282">
            <v>66819.398907103794</v>
          </cell>
        </row>
        <row r="21283">
          <cell r="M21283">
            <v>21387.7486936032</v>
          </cell>
          <cell r="O21283">
            <v>50324.114573184001</v>
          </cell>
          <cell r="S21283">
            <v>64663.934426229498</v>
          </cell>
        </row>
        <row r="21284">
          <cell r="M21284">
            <v>22100.6736500566</v>
          </cell>
          <cell r="O21284">
            <v>52001.5850589568</v>
          </cell>
          <cell r="S21284">
            <v>66819.398907103794</v>
          </cell>
        </row>
        <row r="21285">
          <cell r="M21285">
            <v>22100.6736500566</v>
          </cell>
          <cell r="O21285">
            <v>52001.5850589568</v>
          </cell>
          <cell r="S21285">
            <v>66819.398907103794</v>
          </cell>
        </row>
        <row r="21286">
          <cell r="M21286">
            <v>21387.7486936032</v>
          </cell>
          <cell r="O21286">
            <v>50324.114573184001</v>
          </cell>
          <cell r="S21286">
            <v>64663.934426229498</v>
          </cell>
        </row>
        <row r="21287">
          <cell r="M21287">
            <v>22100.6736500566</v>
          </cell>
          <cell r="O21287">
            <v>52001.5850589568</v>
          </cell>
          <cell r="S21287">
            <v>66819.398907103794</v>
          </cell>
        </row>
        <row r="21288">
          <cell r="M21288">
            <v>4857.65056677957</v>
          </cell>
          <cell r="O21288">
            <v>11429.766039481299</v>
          </cell>
          <cell r="S21288">
            <v>14965.610958904101</v>
          </cell>
        </row>
        <row r="21289">
          <cell r="M21289">
            <v>4387.55535063961</v>
          </cell>
          <cell r="O21289">
            <v>10323.6596485637</v>
          </cell>
          <cell r="S21289">
            <v>13517.326027397199</v>
          </cell>
        </row>
        <row r="21290">
          <cell r="M21290">
            <v>4857.65056677957</v>
          </cell>
          <cell r="O21290">
            <v>11429.766039481299</v>
          </cell>
          <cell r="S21290">
            <v>14965.610958904101</v>
          </cell>
        </row>
        <row r="21291">
          <cell r="M21291">
            <v>4700.9521613995803</v>
          </cell>
          <cell r="O21291">
            <v>11061.0639091754</v>
          </cell>
          <cell r="S21291">
            <v>14482.849315068401</v>
          </cell>
        </row>
        <row r="21292">
          <cell r="M21292">
            <v>4857.65056677957</v>
          </cell>
          <cell r="O21292">
            <v>11429.766039481299</v>
          </cell>
          <cell r="S21292">
            <v>14965.610958904101</v>
          </cell>
        </row>
        <row r="21293">
          <cell r="M21293">
            <v>4700.9521613995803</v>
          </cell>
          <cell r="O21293">
            <v>11061.0639091754</v>
          </cell>
          <cell r="S21293">
            <v>14482.849315068401</v>
          </cell>
        </row>
        <row r="21294">
          <cell r="M21294">
            <v>4857.65056677957</v>
          </cell>
          <cell r="O21294">
            <v>11429.766039481299</v>
          </cell>
          <cell r="S21294">
            <v>14965.610958904101</v>
          </cell>
        </row>
        <row r="21295">
          <cell r="M21295">
            <v>4857.65056677957</v>
          </cell>
          <cell r="O21295">
            <v>11429.766039481299</v>
          </cell>
          <cell r="S21295">
            <v>14965.610958904101</v>
          </cell>
        </row>
        <row r="21296">
          <cell r="M21296">
            <v>4700.9521613995803</v>
          </cell>
          <cell r="O21296">
            <v>11061.0639091754</v>
          </cell>
          <cell r="S21296">
            <v>14482.849315068401</v>
          </cell>
        </row>
        <row r="21297">
          <cell r="M21297">
            <v>4857.65056677957</v>
          </cell>
          <cell r="O21297">
            <v>11429.766039481299</v>
          </cell>
          <cell r="S21297">
            <v>14965.610958904101</v>
          </cell>
        </row>
        <row r="21298">
          <cell r="M21298">
            <v>4700.9521613995803</v>
          </cell>
          <cell r="O21298">
            <v>11061.0639091754</v>
          </cell>
          <cell r="S21298">
            <v>14482.849315068401</v>
          </cell>
        </row>
        <row r="21299">
          <cell r="M21299">
            <v>4857.65056677957</v>
          </cell>
          <cell r="O21299">
            <v>11429.766039481299</v>
          </cell>
          <cell r="S21299">
            <v>14965.610958904101</v>
          </cell>
        </row>
        <row r="21300">
          <cell r="M21300">
            <v>5086.5545201139003</v>
          </cell>
          <cell r="O21300">
            <v>11968.3635767386</v>
          </cell>
          <cell r="S21300">
            <v>14965.610958904101</v>
          </cell>
        </row>
        <row r="21301">
          <cell r="M21301">
            <v>4594.3073084899797</v>
          </cell>
          <cell r="O21301">
            <v>10810.134843505801</v>
          </cell>
          <cell r="S21301">
            <v>13517.326027397199</v>
          </cell>
        </row>
        <row r="21302">
          <cell r="M21302">
            <v>5086.5545201139003</v>
          </cell>
          <cell r="O21302">
            <v>11968.3635767386</v>
          </cell>
          <cell r="S21302">
            <v>14965.610958904101</v>
          </cell>
        </row>
        <row r="21303">
          <cell r="M21303">
            <v>4922.4721162392598</v>
          </cell>
          <cell r="O21303">
            <v>11582.2873323276</v>
          </cell>
          <cell r="S21303">
            <v>14482.849315068401</v>
          </cell>
        </row>
        <row r="21304">
          <cell r="M21304">
            <v>5086.5545201139003</v>
          </cell>
          <cell r="O21304">
            <v>11968.3635767386</v>
          </cell>
          <cell r="S21304">
            <v>14965.610958904101</v>
          </cell>
        </row>
        <row r="21305">
          <cell r="M21305">
            <v>4922.4721162392598</v>
          </cell>
          <cell r="O21305">
            <v>11582.2873323276</v>
          </cell>
          <cell r="S21305">
            <v>14482.849315068401</v>
          </cell>
        </row>
        <row r="21306">
          <cell r="M21306">
            <v>5086.5545201139003</v>
          </cell>
          <cell r="O21306">
            <v>11968.3635767386</v>
          </cell>
          <cell r="S21306">
            <v>14965.610958904101</v>
          </cell>
        </row>
        <row r="21307">
          <cell r="M21307">
            <v>5086.5545201139003</v>
          </cell>
          <cell r="O21307">
            <v>11968.3635767386</v>
          </cell>
          <cell r="S21307">
            <v>14965.610958904101</v>
          </cell>
        </row>
        <row r="21308">
          <cell r="M21308">
            <v>4922.4721162392598</v>
          </cell>
          <cell r="O21308">
            <v>11582.2873323276</v>
          </cell>
          <cell r="S21308">
            <v>14482.849315068401</v>
          </cell>
        </row>
        <row r="21309">
          <cell r="M21309">
            <v>5086.5545201139003</v>
          </cell>
          <cell r="O21309">
            <v>11968.3635767386</v>
          </cell>
          <cell r="S21309">
            <v>14965.610958904101</v>
          </cell>
        </row>
        <row r="21310">
          <cell r="M21310">
            <v>4922.4721162392598</v>
          </cell>
          <cell r="O21310">
            <v>11582.2873323276</v>
          </cell>
          <cell r="S21310">
            <v>14482.849315068401</v>
          </cell>
        </row>
        <row r="21311">
          <cell r="M21311">
            <v>5086.5545201139003</v>
          </cell>
          <cell r="O21311">
            <v>11968.3635767386</v>
          </cell>
          <cell r="S21311">
            <v>14965.610958904101</v>
          </cell>
        </row>
        <row r="21312">
          <cell r="M21312">
            <v>4930.3406771513901</v>
          </cell>
          <cell r="O21312">
            <v>11600.801593297299</v>
          </cell>
          <cell r="S21312">
            <v>14965.610958904101</v>
          </cell>
        </row>
        <row r="21313">
          <cell r="M21313">
            <v>4453.21093420125</v>
          </cell>
          <cell r="O21313">
            <v>10478.1433745911</v>
          </cell>
          <cell r="S21313">
            <v>13517.326027397199</v>
          </cell>
        </row>
        <row r="21314">
          <cell r="M21314">
            <v>4930.3406771513901</v>
          </cell>
          <cell r="O21314">
            <v>11600.801593297299</v>
          </cell>
          <cell r="S21314">
            <v>14965.610958904101</v>
          </cell>
        </row>
        <row r="21315">
          <cell r="M21315">
            <v>4771.29742950134</v>
          </cell>
          <cell r="O21315">
            <v>11226.5821870619</v>
          </cell>
          <cell r="S21315">
            <v>14482.849315068401</v>
          </cell>
        </row>
        <row r="21316">
          <cell r="M21316">
            <v>4930.3406771513901</v>
          </cell>
          <cell r="O21316">
            <v>11600.801593297299</v>
          </cell>
          <cell r="S21316">
            <v>14965.610958904101</v>
          </cell>
        </row>
        <row r="21317">
          <cell r="M21317">
            <v>4771.29742950134</v>
          </cell>
          <cell r="O21317">
            <v>11226.5821870619</v>
          </cell>
          <cell r="S21317">
            <v>14482.849315068401</v>
          </cell>
        </row>
        <row r="21318">
          <cell r="M21318">
            <v>4930.3406771513901</v>
          </cell>
          <cell r="O21318">
            <v>11600.801593297299</v>
          </cell>
          <cell r="S21318">
            <v>14965.610958904101</v>
          </cell>
        </row>
        <row r="21319">
          <cell r="M21319">
            <v>4930.3406771513901</v>
          </cell>
          <cell r="O21319">
            <v>11600.801593297299</v>
          </cell>
          <cell r="S21319">
            <v>14965.610958904101</v>
          </cell>
        </row>
        <row r="21320">
          <cell r="M21320">
            <v>4771.29742950134</v>
          </cell>
          <cell r="O21320">
            <v>11226.5821870619</v>
          </cell>
          <cell r="S21320">
            <v>14482.849315068401</v>
          </cell>
        </row>
        <row r="21321">
          <cell r="M21321">
            <v>4930.3406771513901</v>
          </cell>
          <cell r="O21321">
            <v>11600.801593297299</v>
          </cell>
          <cell r="S21321">
            <v>14965.610958904101</v>
          </cell>
        </row>
        <row r="21322">
          <cell r="M21322">
            <v>4771.29742950134</v>
          </cell>
          <cell r="O21322">
            <v>11226.5821870619</v>
          </cell>
          <cell r="S21322">
            <v>14482.849315068401</v>
          </cell>
        </row>
        <row r="21323">
          <cell r="M21323">
            <v>4930.3406771513901</v>
          </cell>
          <cell r="O21323">
            <v>11600.801593297299</v>
          </cell>
          <cell r="S21323">
            <v>14965.610958904101</v>
          </cell>
        </row>
        <row r="21324">
          <cell r="M21324">
            <v>4936.3867442377696</v>
          </cell>
          <cell r="O21324">
            <v>11615.0276335006</v>
          </cell>
          <cell r="S21324">
            <v>14924.721311475399</v>
          </cell>
        </row>
        <row r="21325">
          <cell r="M21325">
            <v>4617.9101800934004</v>
          </cell>
          <cell r="O21325">
            <v>10865.671011984399</v>
          </cell>
          <cell r="S21325">
            <v>13961.8360655737</v>
          </cell>
        </row>
        <row r="21326">
          <cell r="M21326">
            <v>4936.3867442377696</v>
          </cell>
          <cell r="O21326">
            <v>11615.0276335006</v>
          </cell>
          <cell r="S21326">
            <v>14924.721311475399</v>
          </cell>
        </row>
        <row r="21327">
          <cell r="M21327">
            <v>4777.14846216559</v>
          </cell>
          <cell r="O21327">
            <v>11240.349322742501</v>
          </cell>
          <cell r="S21327">
            <v>14443.2786885245</v>
          </cell>
        </row>
        <row r="21328">
          <cell r="M21328">
            <v>4936.3867442377696</v>
          </cell>
          <cell r="O21328">
            <v>11615.0276335006</v>
          </cell>
          <cell r="S21328">
            <v>14924.721311475399</v>
          </cell>
        </row>
        <row r="21329">
          <cell r="M21329">
            <v>4777.14846216559</v>
          </cell>
          <cell r="O21329">
            <v>11240.349322742501</v>
          </cell>
          <cell r="S21329">
            <v>14443.2786885245</v>
          </cell>
        </row>
        <row r="21330">
          <cell r="M21330">
            <v>4936.3867442377696</v>
          </cell>
          <cell r="O21330">
            <v>11615.0276335006</v>
          </cell>
          <cell r="S21330">
            <v>14924.721311475399</v>
          </cell>
        </row>
        <row r="21331">
          <cell r="M21331">
            <v>4936.3867442377696</v>
          </cell>
          <cell r="O21331">
            <v>11615.0276335006</v>
          </cell>
          <cell r="S21331">
            <v>14924.721311475399</v>
          </cell>
        </row>
        <row r="21332">
          <cell r="M21332">
            <v>4777.14846216559</v>
          </cell>
          <cell r="O21332">
            <v>11240.349322742501</v>
          </cell>
          <cell r="S21332">
            <v>14443.2786885245</v>
          </cell>
        </row>
        <row r="21333">
          <cell r="M21333">
            <v>4936.3867442377696</v>
          </cell>
          <cell r="O21333">
            <v>11615.0276335006</v>
          </cell>
          <cell r="S21333">
            <v>14924.721311475399</v>
          </cell>
        </row>
        <row r="21334">
          <cell r="M21334">
            <v>4777.14846216559</v>
          </cell>
          <cell r="O21334">
            <v>11240.349322742501</v>
          </cell>
          <cell r="S21334">
            <v>14443.2786885245</v>
          </cell>
        </row>
        <row r="21335">
          <cell r="M21335">
            <v>4936.3867442377696</v>
          </cell>
          <cell r="O21335">
            <v>11615.0276335006</v>
          </cell>
          <cell r="S21335">
            <v>14924.721311475399</v>
          </cell>
        </row>
        <row r="21336">
          <cell r="M21336">
            <v>4936.3867442377696</v>
          </cell>
          <cell r="O21336">
            <v>11615.0276335006</v>
          </cell>
          <cell r="S21336">
            <v>14924.721311475399</v>
          </cell>
        </row>
        <row r="21337">
          <cell r="M21337">
            <v>4617.9101800934004</v>
          </cell>
          <cell r="O21337">
            <v>10865.671011984399</v>
          </cell>
          <cell r="S21337">
            <v>13961.8360655737</v>
          </cell>
        </row>
        <row r="21338">
          <cell r="M21338">
            <v>4936.3867442377696</v>
          </cell>
          <cell r="O21338">
            <v>11615.0276335006</v>
          </cell>
          <cell r="S21338">
            <v>14924.721311475399</v>
          </cell>
        </row>
        <row r="21339">
          <cell r="M21339">
            <v>4777.14846216559</v>
          </cell>
          <cell r="O21339">
            <v>11240.349322742501</v>
          </cell>
          <cell r="S21339">
            <v>14443.2786885245</v>
          </cell>
        </row>
        <row r="21340">
          <cell r="M21340">
            <v>4936.3867442377696</v>
          </cell>
          <cell r="O21340">
            <v>11615.0276335006</v>
          </cell>
          <cell r="S21340">
            <v>14924.721311475399</v>
          </cell>
        </row>
        <row r="21341">
          <cell r="M21341">
            <v>4777.14846216559</v>
          </cell>
          <cell r="O21341">
            <v>11240.349322742501</v>
          </cell>
          <cell r="S21341">
            <v>14443.2786885245</v>
          </cell>
        </row>
        <row r="21342">
          <cell r="M21342">
            <v>4936.3867442377696</v>
          </cell>
          <cell r="O21342">
            <v>11615.0276335006</v>
          </cell>
          <cell r="S21342">
            <v>14924.721311475399</v>
          </cell>
        </row>
        <row r="21343">
          <cell r="M21343">
            <v>4936.3867442377696</v>
          </cell>
          <cell r="O21343">
            <v>11615.0276335006</v>
          </cell>
          <cell r="S21343">
            <v>14924.721311475399</v>
          </cell>
        </row>
        <row r="21344">
          <cell r="M21344">
            <v>4777.14846216559</v>
          </cell>
          <cell r="O21344">
            <v>11240.349322742501</v>
          </cell>
          <cell r="S21344">
            <v>14443.2786885245</v>
          </cell>
        </row>
        <row r="21345">
          <cell r="M21345">
            <v>4936.3867442377696</v>
          </cell>
          <cell r="O21345">
            <v>11615.0276335006</v>
          </cell>
          <cell r="S21345">
            <v>14924.721311475399</v>
          </cell>
        </row>
        <row r="21346">
          <cell r="M21346">
            <v>112369.80556092699</v>
          </cell>
          <cell r="O21346">
            <v>49942.1358048564</v>
          </cell>
          <cell r="S21346">
            <v>81763.561643835594</v>
          </cell>
        </row>
        <row r="21347">
          <cell r="M21347">
            <v>101495.30824857899</v>
          </cell>
          <cell r="O21347">
            <v>45109.025888257398</v>
          </cell>
          <cell r="S21347">
            <v>73850.958904109502</v>
          </cell>
        </row>
        <row r="21348">
          <cell r="M21348">
            <v>112369.80556092699</v>
          </cell>
          <cell r="O21348">
            <v>49942.1358048564</v>
          </cell>
          <cell r="S21348">
            <v>81763.561643835594</v>
          </cell>
        </row>
        <row r="21349">
          <cell r="M21349">
            <v>108744.973123477</v>
          </cell>
          <cell r="O21349">
            <v>48331.099165990097</v>
          </cell>
          <cell r="S21349">
            <v>79126.027397260201</v>
          </cell>
        </row>
        <row r="21350">
          <cell r="M21350">
            <v>112369.80556092699</v>
          </cell>
          <cell r="O21350">
            <v>49942.1358048564</v>
          </cell>
          <cell r="S21350">
            <v>81763.561643835594</v>
          </cell>
        </row>
        <row r="21351">
          <cell r="M21351">
            <v>108744.973123477</v>
          </cell>
          <cell r="O21351">
            <v>48331.099165990097</v>
          </cell>
          <cell r="S21351">
            <v>79126.027397260201</v>
          </cell>
        </row>
        <row r="21352">
          <cell r="M21352">
            <v>112369.80556092699</v>
          </cell>
          <cell r="O21352">
            <v>49942.1358048564</v>
          </cell>
          <cell r="S21352">
            <v>81763.561643835594</v>
          </cell>
        </row>
        <row r="21353">
          <cell r="M21353">
            <v>112369.80556092699</v>
          </cell>
          <cell r="O21353">
            <v>49942.1358048564</v>
          </cell>
          <cell r="S21353">
            <v>81763.561643835594</v>
          </cell>
        </row>
        <row r="21354">
          <cell r="M21354">
            <v>108744.973123477</v>
          </cell>
          <cell r="O21354">
            <v>48331.099165990097</v>
          </cell>
          <cell r="S21354">
            <v>79126.027397260201</v>
          </cell>
        </row>
        <row r="21355">
          <cell r="M21355">
            <v>112369.80556092699</v>
          </cell>
          <cell r="O21355">
            <v>49942.1358048564</v>
          </cell>
          <cell r="S21355">
            <v>81763.561643835594</v>
          </cell>
        </row>
        <row r="21356">
          <cell r="M21356">
            <v>108744.973123477</v>
          </cell>
          <cell r="O21356">
            <v>48331.099165990097</v>
          </cell>
          <cell r="S21356">
            <v>79126.027397260201</v>
          </cell>
        </row>
        <row r="21357">
          <cell r="M21357">
            <v>112369.80556092699</v>
          </cell>
          <cell r="O21357">
            <v>49942.1358048564</v>
          </cell>
          <cell r="S21357">
            <v>81763.561643835594</v>
          </cell>
        </row>
        <row r="21358">
          <cell r="M21358">
            <v>36248.324374492498</v>
          </cell>
          <cell r="O21358">
            <v>16110.3663886633</v>
          </cell>
          <cell r="S21358">
            <v>81763.561643835594</v>
          </cell>
        </row>
        <row r="21359">
          <cell r="M21359">
            <v>32740.422015670702</v>
          </cell>
          <cell r="O21359">
            <v>14551.2986736314</v>
          </cell>
          <cell r="S21359">
            <v>73850.958904109502</v>
          </cell>
        </row>
        <row r="21360">
          <cell r="M21360">
            <v>36248.324374492498</v>
          </cell>
          <cell r="O21360">
            <v>16110.3663886633</v>
          </cell>
          <cell r="S21360">
            <v>81763.561643835594</v>
          </cell>
        </row>
        <row r="21361">
          <cell r="M21361">
            <v>35079.023588218603</v>
          </cell>
          <cell r="O21361">
            <v>15590.677150319299</v>
          </cell>
          <cell r="S21361">
            <v>79126.027397260201</v>
          </cell>
        </row>
        <row r="21362">
          <cell r="M21362">
            <v>36248.324374492498</v>
          </cell>
          <cell r="O21362">
            <v>16110.3663886633</v>
          </cell>
          <cell r="S21362">
            <v>81763.561643835594</v>
          </cell>
        </row>
        <row r="21363">
          <cell r="M21363">
            <v>35079.023588218603</v>
          </cell>
          <cell r="O21363">
            <v>15590.677150319299</v>
          </cell>
          <cell r="S21363">
            <v>79126.027397260201</v>
          </cell>
        </row>
        <row r="21364">
          <cell r="M21364">
            <v>36248.324374492498</v>
          </cell>
          <cell r="O21364">
            <v>16110.3663886633</v>
          </cell>
          <cell r="S21364">
            <v>81763.561643835594</v>
          </cell>
        </row>
        <row r="21365">
          <cell r="M21365">
            <v>36248.324374492498</v>
          </cell>
          <cell r="O21365">
            <v>16110.3663886633</v>
          </cell>
          <cell r="S21365">
            <v>81763.561643835594</v>
          </cell>
        </row>
        <row r="21366">
          <cell r="M21366">
            <v>35079.023588218603</v>
          </cell>
          <cell r="O21366">
            <v>15590.677150319299</v>
          </cell>
          <cell r="S21366">
            <v>79126.027397260201</v>
          </cell>
        </row>
        <row r="21367">
          <cell r="M21367">
            <v>36248.324374492498</v>
          </cell>
          <cell r="O21367">
            <v>16110.3663886633</v>
          </cell>
          <cell r="S21367">
            <v>81763.561643835594</v>
          </cell>
        </row>
        <row r="21368">
          <cell r="M21368">
            <v>35079.023588218603</v>
          </cell>
          <cell r="O21368">
            <v>15590.677150319299</v>
          </cell>
          <cell r="S21368">
            <v>79126.027397260201</v>
          </cell>
        </row>
        <row r="21369">
          <cell r="M21369">
            <v>36248.324374492498</v>
          </cell>
          <cell r="O21369">
            <v>16110.3663886633</v>
          </cell>
          <cell r="S21369">
            <v>81763.561643835594</v>
          </cell>
        </row>
        <row r="21370">
          <cell r="M21370">
            <v>43497.989249391103</v>
          </cell>
          <cell r="O21370">
            <v>19332.439666396</v>
          </cell>
          <cell r="S21370">
            <v>81763.561643835594</v>
          </cell>
        </row>
        <row r="21371">
          <cell r="M21371">
            <v>39288.506418804798</v>
          </cell>
          <cell r="O21371">
            <v>17461.558408357701</v>
          </cell>
          <cell r="S21371">
            <v>73850.958904109502</v>
          </cell>
        </row>
        <row r="21372">
          <cell r="M21372">
            <v>43497.989249391103</v>
          </cell>
          <cell r="O21372">
            <v>19332.439666396</v>
          </cell>
          <cell r="S21372">
            <v>81763.561643835594</v>
          </cell>
        </row>
        <row r="21373">
          <cell r="M21373">
            <v>42094.828305862298</v>
          </cell>
          <cell r="O21373">
            <v>18708.812580383201</v>
          </cell>
          <cell r="S21373">
            <v>79126.027397260201</v>
          </cell>
        </row>
        <row r="21374">
          <cell r="M21374">
            <v>43497.989249391103</v>
          </cell>
          <cell r="O21374">
            <v>19332.439666396</v>
          </cell>
          <cell r="S21374">
            <v>81763.561643835594</v>
          </cell>
        </row>
        <row r="21375">
          <cell r="M21375">
            <v>42094.828305862298</v>
          </cell>
          <cell r="O21375">
            <v>18708.812580383201</v>
          </cell>
          <cell r="S21375">
            <v>79126.027397260201</v>
          </cell>
        </row>
        <row r="21376">
          <cell r="M21376">
            <v>43497.989249391103</v>
          </cell>
          <cell r="O21376">
            <v>19332.439666396</v>
          </cell>
          <cell r="S21376">
            <v>81763.561643835594</v>
          </cell>
        </row>
        <row r="21377">
          <cell r="M21377">
            <v>43497.989249391103</v>
          </cell>
          <cell r="O21377">
            <v>19332.439666396</v>
          </cell>
          <cell r="S21377">
            <v>81763.561643835594</v>
          </cell>
        </row>
        <row r="21378">
          <cell r="M21378">
            <v>42094.828305862298</v>
          </cell>
          <cell r="O21378">
            <v>18708.812580383201</v>
          </cell>
          <cell r="S21378">
            <v>79126.027397260201</v>
          </cell>
        </row>
        <row r="21379">
          <cell r="M21379">
            <v>43497.989249391103</v>
          </cell>
          <cell r="O21379">
            <v>19332.439666396</v>
          </cell>
          <cell r="S21379">
            <v>81763.561643835594</v>
          </cell>
        </row>
        <row r="21380">
          <cell r="M21380">
            <v>42094.828305862298</v>
          </cell>
          <cell r="O21380">
            <v>18708.812580383201</v>
          </cell>
          <cell r="S21380">
            <v>79126.027397260201</v>
          </cell>
        </row>
        <row r="21381">
          <cell r="M21381">
            <v>43497.989249391103</v>
          </cell>
          <cell r="O21381">
            <v>19332.439666396</v>
          </cell>
          <cell r="S21381">
            <v>81763.561643835594</v>
          </cell>
        </row>
        <row r="21382">
          <cell r="M21382">
            <v>43379.142284228801</v>
          </cell>
          <cell r="O21382">
            <v>19279.618792990499</v>
          </cell>
          <cell r="S21382">
            <v>81540.163934426193</v>
          </cell>
        </row>
        <row r="21383">
          <cell r="M21383">
            <v>40580.4879433108</v>
          </cell>
          <cell r="O21383">
            <v>18035.772419249199</v>
          </cell>
          <cell r="S21383">
            <v>76279.508196721305</v>
          </cell>
        </row>
        <row r="21384">
          <cell r="M21384">
            <v>43379.142284228801</v>
          </cell>
          <cell r="O21384">
            <v>19279.618792990499</v>
          </cell>
          <cell r="S21384">
            <v>81540.163934426193</v>
          </cell>
        </row>
        <row r="21385">
          <cell r="M21385">
            <v>41979.815113769801</v>
          </cell>
          <cell r="O21385">
            <v>18657.695606119902</v>
          </cell>
          <cell r="S21385">
            <v>78909.836065573705</v>
          </cell>
        </row>
        <row r="21386">
          <cell r="M21386">
            <v>43379.142284228801</v>
          </cell>
          <cell r="O21386">
            <v>19279.618792990499</v>
          </cell>
          <cell r="S21386">
            <v>81540.163934426193</v>
          </cell>
        </row>
        <row r="21387">
          <cell r="M21387">
            <v>41979.815113769801</v>
          </cell>
          <cell r="O21387">
            <v>18657.695606119902</v>
          </cell>
          <cell r="S21387">
            <v>78909.836065573705</v>
          </cell>
        </row>
        <row r="21388">
          <cell r="M21388">
            <v>43379.142284228801</v>
          </cell>
          <cell r="O21388">
            <v>19279.618792990499</v>
          </cell>
          <cell r="S21388">
            <v>81540.163934426193</v>
          </cell>
        </row>
        <row r="21389">
          <cell r="M21389">
            <v>43379.142284228801</v>
          </cell>
          <cell r="O21389">
            <v>19279.618792990499</v>
          </cell>
          <cell r="S21389">
            <v>81540.163934426193</v>
          </cell>
        </row>
        <row r="21390">
          <cell r="M21390">
            <v>41979.815113769801</v>
          </cell>
          <cell r="O21390">
            <v>18657.695606119902</v>
          </cell>
          <cell r="S21390">
            <v>78909.836065573705</v>
          </cell>
        </row>
        <row r="21391">
          <cell r="M21391">
            <v>43379.142284228801</v>
          </cell>
          <cell r="O21391">
            <v>19279.618792990499</v>
          </cell>
          <cell r="S21391">
            <v>81540.163934426193</v>
          </cell>
        </row>
        <row r="21392">
          <cell r="M21392">
            <v>41979.815113769801</v>
          </cell>
          <cell r="O21392">
            <v>18657.695606119902</v>
          </cell>
          <cell r="S21392">
            <v>78909.836065573705</v>
          </cell>
        </row>
        <row r="21393">
          <cell r="M21393">
            <v>43379.142284228801</v>
          </cell>
          <cell r="O21393">
            <v>19279.618792990499</v>
          </cell>
          <cell r="S21393">
            <v>81540.163934426193</v>
          </cell>
        </row>
        <row r="21394">
          <cell r="M21394">
            <v>43379.142284228801</v>
          </cell>
          <cell r="O21394">
            <v>19279.618792990499</v>
          </cell>
          <cell r="S21394">
            <v>81540.163934426193</v>
          </cell>
        </row>
        <row r="21395">
          <cell r="M21395">
            <v>40580.4879433108</v>
          </cell>
          <cell r="O21395">
            <v>18035.772419249199</v>
          </cell>
          <cell r="S21395">
            <v>76279.508196721305</v>
          </cell>
        </row>
        <row r="21396">
          <cell r="M21396">
            <v>43379.142284228801</v>
          </cell>
          <cell r="O21396">
            <v>19279.618792990499</v>
          </cell>
          <cell r="S21396">
            <v>81540.163934426193</v>
          </cell>
        </row>
        <row r="21397">
          <cell r="M21397">
            <v>41979.815113769801</v>
          </cell>
          <cell r="O21397">
            <v>18657.695606119902</v>
          </cell>
          <cell r="S21397">
            <v>78909.836065573705</v>
          </cell>
        </row>
        <row r="21398">
          <cell r="M21398">
            <v>43379.142284228801</v>
          </cell>
          <cell r="O21398">
            <v>19279.618792990499</v>
          </cell>
          <cell r="S21398">
            <v>81540.163934426193</v>
          </cell>
        </row>
        <row r="21399">
          <cell r="M21399">
            <v>41979.815113769801</v>
          </cell>
          <cell r="O21399">
            <v>18657.695606119902</v>
          </cell>
          <cell r="S21399">
            <v>78909.836065573705</v>
          </cell>
        </row>
        <row r="21400">
          <cell r="M21400">
            <v>43379.142284228801</v>
          </cell>
          <cell r="O21400">
            <v>19279.618792990499</v>
          </cell>
          <cell r="S21400">
            <v>81540.163934426193</v>
          </cell>
        </row>
        <row r="21401">
          <cell r="M21401">
            <v>43379.142284228801</v>
          </cell>
          <cell r="O21401">
            <v>19279.618792990499</v>
          </cell>
          <cell r="S21401">
            <v>81540.163934426193</v>
          </cell>
        </row>
        <row r="21402">
          <cell r="M21402">
            <v>41979.815113769801</v>
          </cell>
          <cell r="O21402">
            <v>18657.695606119902</v>
          </cell>
          <cell r="S21402">
            <v>78909.836065573705</v>
          </cell>
        </row>
        <row r="21403">
          <cell r="M21403">
            <v>43379.142284228801</v>
          </cell>
          <cell r="O21403">
            <v>19279.618792990499</v>
          </cell>
          <cell r="S21403">
            <v>81540.163934426193</v>
          </cell>
        </row>
        <row r="21404">
          <cell r="M21404">
            <v>97464.202392618696</v>
          </cell>
          <cell r="O21404">
            <v>43317.423285608304</v>
          </cell>
          <cell r="S21404">
            <v>70917.808219177998</v>
          </cell>
        </row>
        <row r="21405">
          <cell r="M21405">
            <v>88032.182806236204</v>
          </cell>
          <cell r="O21405">
            <v>39125.414580549397</v>
          </cell>
          <cell r="S21405">
            <v>64054.794520547897</v>
          </cell>
        </row>
        <row r="21406">
          <cell r="M21406">
            <v>97464.202392618696</v>
          </cell>
          <cell r="O21406">
            <v>43317.423285608304</v>
          </cell>
          <cell r="S21406">
            <v>70917.808219177998</v>
          </cell>
        </row>
        <row r="21407">
          <cell r="M21407">
            <v>94320.1958638246</v>
          </cell>
          <cell r="O21407">
            <v>41920.0870505887</v>
          </cell>
          <cell r="S21407">
            <v>68630.136986301295</v>
          </cell>
        </row>
        <row r="21408">
          <cell r="M21408">
            <v>97464.202392618696</v>
          </cell>
          <cell r="O21408">
            <v>43317.423285608304</v>
          </cell>
          <cell r="S21408">
            <v>70917.808219177998</v>
          </cell>
        </row>
        <row r="21409">
          <cell r="M21409">
            <v>94320.1958638246</v>
          </cell>
          <cell r="O21409">
            <v>41920.0870505887</v>
          </cell>
          <cell r="S21409">
            <v>68630.136986301295</v>
          </cell>
        </row>
        <row r="21410">
          <cell r="M21410">
            <v>97464.202392618696</v>
          </cell>
          <cell r="O21410">
            <v>43317.423285608304</v>
          </cell>
          <cell r="S21410">
            <v>70917.808219177998</v>
          </cell>
        </row>
        <row r="21411">
          <cell r="M21411">
            <v>97464.202392618696</v>
          </cell>
          <cell r="O21411">
            <v>43317.423285608304</v>
          </cell>
          <cell r="S21411">
            <v>70917.808219177998</v>
          </cell>
        </row>
        <row r="21412">
          <cell r="M21412">
            <v>94320.1958638246</v>
          </cell>
          <cell r="O21412">
            <v>41920.0870505887</v>
          </cell>
          <cell r="S21412">
            <v>68630.136986301295</v>
          </cell>
        </row>
        <row r="21413">
          <cell r="M21413">
            <v>97464.202392618696</v>
          </cell>
          <cell r="O21413">
            <v>43317.423285608304</v>
          </cell>
          <cell r="S21413">
            <v>70917.808219177998</v>
          </cell>
        </row>
        <row r="21414">
          <cell r="M21414">
            <v>94320.1958638246</v>
          </cell>
          <cell r="O21414">
            <v>41920.0870505887</v>
          </cell>
          <cell r="S21414">
            <v>68630.136986301295</v>
          </cell>
        </row>
        <row r="21415">
          <cell r="M21415">
            <v>97464.202392618696</v>
          </cell>
          <cell r="O21415">
            <v>43317.423285608304</v>
          </cell>
          <cell r="S21415">
            <v>70917.808219177998</v>
          </cell>
        </row>
        <row r="21416">
          <cell r="M21416">
            <v>31440.065287941499</v>
          </cell>
          <cell r="O21416">
            <v>13973.362350196199</v>
          </cell>
          <cell r="S21416">
            <v>70917.808219177998</v>
          </cell>
        </row>
        <row r="21417">
          <cell r="M21417">
            <v>28397.478324592299</v>
          </cell>
          <cell r="O21417">
            <v>12621.1014775966</v>
          </cell>
          <cell r="S21417">
            <v>64054.794520547897</v>
          </cell>
        </row>
        <row r="21418">
          <cell r="M21418">
            <v>31440.065287941499</v>
          </cell>
          <cell r="O21418">
            <v>13973.362350196199</v>
          </cell>
          <cell r="S21418">
            <v>70917.808219177998</v>
          </cell>
        </row>
        <row r="21419">
          <cell r="M21419">
            <v>30425.869633491799</v>
          </cell>
          <cell r="O21419">
            <v>13522.608725996301</v>
          </cell>
          <cell r="S21419">
            <v>68630.136986301295</v>
          </cell>
        </row>
        <row r="21420">
          <cell r="M21420">
            <v>31440.065287941499</v>
          </cell>
          <cell r="O21420">
            <v>13973.362350196199</v>
          </cell>
          <cell r="S21420">
            <v>70917.808219177998</v>
          </cell>
        </row>
        <row r="21421">
          <cell r="M21421">
            <v>30425.869633491799</v>
          </cell>
          <cell r="O21421">
            <v>13522.608725996301</v>
          </cell>
          <cell r="S21421">
            <v>68630.136986301295</v>
          </cell>
        </row>
        <row r="21422">
          <cell r="M21422">
            <v>31440.065287941499</v>
          </cell>
          <cell r="O21422">
            <v>13973.362350196199</v>
          </cell>
          <cell r="S21422">
            <v>70917.808219177998</v>
          </cell>
        </row>
        <row r="21423">
          <cell r="M21423">
            <v>31440.065287941499</v>
          </cell>
          <cell r="O21423">
            <v>13973.362350196199</v>
          </cell>
          <cell r="S21423">
            <v>70917.808219177998</v>
          </cell>
        </row>
        <row r="21424">
          <cell r="M21424">
            <v>30425.869633491799</v>
          </cell>
          <cell r="O21424">
            <v>13522.608725996301</v>
          </cell>
          <cell r="S21424">
            <v>68630.136986301295</v>
          </cell>
        </row>
        <row r="21425">
          <cell r="M21425">
            <v>31440.065287941499</v>
          </cell>
          <cell r="O21425">
            <v>13973.362350196199</v>
          </cell>
          <cell r="S21425">
            <v>70917.808219177998</v>
          </cell>
        </row>
        <row r="21426">
          <cell r="M21426">
            <v>30425.869633491799</v>
          </cell>
          <cell r="O21426">
            <v>13522.608725996301</v>
          </cell>
          <cell r="S21426">
            <v>68630.136986301295</v>
          </cell>
        </row>
        <row r="21427">
          <cell r="M21427">
            <v>31440.065287941499</v>
          </cell>
          <cell r="O21427">
            <v>13973.362350196199</v>
          </cell>
          <cell r="S21427">
            <v>70917.808219177998</v>
          </cell>
        </row>
        <row r="21428">
          <cell r="M21428">
            <v>37728.078345529801</v>
          </cell>
          <cell r="O21428">
            <v>16768.0348202354</v>
          </cell>
          <cell r="S21428">
            <v>70917.808219177998</v>
          </cell>
        </row>
        <row r="21429">
          <cell r="M21429">
            <v>34076.9739895108</v>
          </cell>
          <cell r="O21429">
            <v>15145.3217731159</v>
          </cell>
          <cell r="S21429">
            <v>64054.794520547897</v>
          </cell>
        </row>
        <row r="21430">
          <cell r="M21430">
            <v>37728.078345529801</v>
          </cell>
          <cell r="O21430">
            <v>16768.0348202354</v>
          </cell>
          <cell r="S21430">
            <v>70917.808219177998</v>
          </cell>
        </row>
        <row r="21431">
          <cell r="M21431">
            <v>36511.043560190097</v>
          </cell>
          <cell r="O21431">
            <v>16227.1304711956</v>
          </cell>
          <cell r="S21431">
            <v>68630.136986301295</v>
          </cell>
        </row>
        <row r="21432">
          <cell r="M21432">
            <v>37728.078345529801</v>
          </cell>
          <cell r="O21432">
            <v>16768.0348202354</v>
          </cell>
          <cell r="S21432">
            <v>70917.808219177998</v>
          </cell>
        </row>
        <row r="21433">
          <cell r="M21433">
            <v>36511.043560190097</v>
          </cell>
          <cell r="O21433">
            <v>16227.1304711956</v>
          </cell>
          <cell r="S21433">
            <v>68630.136986301295</v>
          </cell>
        </row>
        <row r="21434">
          <cell r="M21434">
            <v>37728.078345529801</v>
          </cell>
          <cell r="O21434">
            <v>16768.0348202354</v>
          </cell>
          <cell r="S21434">
            <v>70917.808219177998</v>
          </cell>
        </row>
        <row r="21435">
          <cell r="M21435">
            <v>37728.078345529801</v>
          </cell>
          <cell r="O21435">
            <v>16768.0348202354</v>
          </cell>
          <cell r="S21435">
            <v>70917.808219177998</v>
          </cell>
        </row>
        <row r="21436">
          <cell r="M21436">
            <v>36511.043560190097</v>
          </cell>
          <cell r="O21436">
            <v>16227.1304711956</v>
          </cell>
          <cell r="S21436">
            <v>68630.136986301295</v>
          </cell>
        </row>
        <row r="21437">
          <cell r="M21437">
            <v>37728.078345529801</v>
          </cell>
          <cell r="O21437">
            <v>16768.0348202354</v>
          </cell>
          <cell r="S21437">
            <v>70917.808219177998</v>
          </cell>
        </row>
        <row r="21438">
          <cell r="M21438">
            <v>36511.043560190097</v>
          </cell>
          <cell r="O21438">
            <v>16227.1304711956</v>
          </cell>
          <cell r="S21438">
            <v>68630.136986301295</v>
          </cell>
        </row>
        <row r="21439">
          <cell r="M21439">
            <v>37728.078345529801</v>
          </cell>
          <cell r="O21439">
            <v>16768.0348202354</v>
          </cell>
          <cell r="S21439">
            <v>70917.808219177998</v>
          </cell>
        </row>
        <row r="21440">
          <cell r="M21440">
            <v>37624.996164257798</v>
          </cell>
          <cell r="O21440">
            <v>16722.220517447899</v>
          </cell>
          <cell r="S21440">
            <v>70724.043715846899</v>
          </cell>
        </row>
        <row r="21441">
          <cell r="M21441">
            <v>35197.577056886403</v>
          </cell>
          <cell r="O21441">
            <v>15643.3675808384</v>
          </cell>
          <cell r="S21441">
            <v>66161.202185792295</v>
          </cell>
        </row>
        <row r="21442">
          <cell r="M21442">
            <v>37624.996164257798</v>
          </cell>
          <cell r="O21442">
            <v>16722.220517447899</v>
          </cell>
          <cell r="S21442">
            <v>70724.043715846899</v>
          </cell>
        </row>
        <row r="21443">
          <cell r="M21443">
            <v>36411.286610572097</v>
          </cell>
          <cell r="O21443">
            <v>16182.7940491431</v>
          </cell>
          <cell r="S21443">
            <v>68442.622950819597</v>
          </cell>
        </row>
        <row r="21444">
          <cell r="M21444">
            <v>37624.996164257798</v>
          </cell>
          <cell r="O21444">
            <v>16722.220517447899</v>
          </cell>
          <cell r="S21444">
            <v>70724.043715846899</v>
          </cell>
        </row>
        <row r="21445">
          <cell r="M21445">
            <v>36411.286610572097</v>
          </cell>
          <cell r="O21445">
            <v>16182.7940491431</v>
          </cell>
          <cell r="S21445">
            <v>68442.622950819597</v>
          </cell>
        </row>
        <row r="21446">
          <cell r="M21446">
            <v>37624.996164257798</v>
          </cell>
          <cell r="O21446">
            <v>16722.220517447899</v>
          </cell>
          <cell r="S21446">
            <v>70724.043715846899</v>
          </cell>
        </row>
        <row r="21447">
          <cell r="M21447">
            <v>37624.996164257798</v>
          </cell>
          <cell r="O21447">
            <v>16722.220517447899</v>
          </cell>
          <cell r="S21447">
            <v>70724.043715846899</v>
          </cell>
        </row>
        <row r="21448">
          <cell r="M21448">
            <v>36411.286610572097</v>
          </cell>
          <cell r="O21448">
            <v>16182.7940491431</v>
          </cell>
          <cell r="S21448">
            <v>68442.622950819597</v>
          </cell>
        </row>
        <row r="21449">
          <cell r="M21449">
            <v>37624.996164257798</v>
          </cell>
          <cell r="O21449">
            <v>16722.220517447899</v>
          </cell>
          <cell r="S21449">
            <v>70724.043715846899</v>
          </cell>
        </row>
        <row r="21450">
          <cell r="M21450">
            <v>36411.286610572097</v>
          </cell>
          <cell r="O21450">
            <v>16182.7940491431</v>
          </cell>
          <cell r="S21450">
            <v>68442.622950819597</v>
          </cell>
        </row>
        <row r="21451">
          <cell r="M21451">
            <v>37624.996164257798</v>
          </cell>
          <cell r="O21451">
            <v>16722.220517447899</v>
          </cell>
          <cell r="S21451">
            <v>70724.043715846899</v>
          </cell>
        </row>
        <row r="21452">
          <cell r="M21452">
            <v>37624.996164257798</v>
          </cell>
          <cell r="O21452">
            <v>16722.220517447899</v>
          </cell>
          <cell r="S21452">
            <v>70724.043715846899</v>
          </cell>
        </row>
        <row r="21453">
          <cell r="M21453">
            <v>35197.577056886403</v>
          </cell>
          <cell r="O21453">
            <v>15643.3675808384</v>
          </cell>
          <cell r="S21453">
            <v>66161.202185792295</v>
          </cell>
        </row>
        <row r="21454">
          <cell r="M21454">
            <v>37624.996164257798</v>
          </cell>
          <cell r="O21454">
            <v>16722.220517447899</v>
          </cell>
          <cell r="S21454">
            <v>70724.043715846899</v>
          </cell>
        </row>
        <row r="21455">
          <cell r="M21455">
            <v>36411.286610572097</v>
          </cell>
          <cell r="O21455">
            <v>16182.7940491431</v>
          </cell>
          <cell r="S21455">
            <v>68442.622950819597</v>
          </cell>
        </row>
        <row r="21456">
          <cell r="M21456">
            <v>37624.996164257798</v>
          </cell>
          <cell r="O21456">
            <v>16722.220517447899</v>
          </cell>
          <cell r="S21456">
            <v>70724.043715846899</v>
          </cell>
        </row>
        <row r="21457">
          <cell r="M21457">
            <v>36411.286610572097</v>
          </cell>
          <cell r="O21457">
            <v>16182.7940491431</v>
          </cell>
          <cell r="S21457">
            <v>68442.622950819597</v>
          </cell>
        </row>
        <row r="21458">
          <cell r="M21458">
            <v>37624.996164257798</v>
          </cell>
          <cell r="O21458">
            <v>16722.220517447899</v>
          </cell>
          <cell r="S21458">
            <v>70724.043715846899</v>
          </cell>
        </row>
        <row r="21459">
          <cell r="M21459">
            <v>37624.996164257798</v>
          </cell>
          <cell r="O21459">
            <v>16722.220517447899</v>
          </cell>
          <cell r="S21459">
            <v>70724.043715846899</v>
          </cell>
        </row>
        <row r="21460">
          <cell r="M21460">
            <v>36411.286610572097</v>
          </cell>
          <cell r="O21460">
            <v>16182.7940491431</v>
          </cell>
          <cell r="S21460">
            <v>68442.622950819597</v>
          </cell>
        </row>
        <row r="21461">
          <cell r="M21461">
            <v>37624.996164257798</v>
          </cell>
          <cell r="O21461">
            <v>16722.220517447899</v>
          </cell>
          <cell r="S21461">
            <v>70724.043715846899</v>
          </cell>
        </row>
        <row r="21462">
          <cell r="M21462">
            <v>135399.37098854801</v>
          </cell>
          <cell r="O21462">
            <v>60177.498217132503</v>
          </cell>
          <cell r="S21462">
            <v>98520.547945205399</v>
          </cell>
        </row>
        <row r="21463">
          <cell r="M21463">
            <v>122296.206054172</v>
          </cell>
          <cell r="O21463">
            <v>54353.869357410003</v>
          </cell>
          <cell r="S21463">
            <v>88986.301369862995</v>
          </cell>
        </row>
        <row r="21464">
          <cell r="M21464">
            <v>135399.37098854801</v>
          </cell>
          <cell r="O21464">
            <v>60177.498217132503</v>
          </cell>
          <cell r="S21464">
            <v>98520.547945205399</v>
          </cell>
        </row>
        <row r="21465">
          <cell r="M21465">
            <v>131031.649343756</v>
          </cell>
          <cell r="O21465">
            <v>58236.288597225001</v>
          </cell>
          <cell r="S21465">
            <v>95342.465753424607</v>
          </cell>
        </row>
        <row r="21466">
          <cell r="M21466">
            <v>135399.37098854801</v>
          </cell>
          <cell r="O21466">
            <v>60177.498217132503</v>
          </cell>
          <cell r="S21466">
            <v>98520.547945205399</v>
          </cell>
        </row>
        <row r="21467">
          <cell r="M21467">
            <v>131031.649343756</v>
          </cell>
          <cell r="O21467">
            <v>58236.288597225001</v>
          </cell>
          <cell r="S21467">
            <v>95342.465753424607</v>
          </cell>
        </row>
        <row r="21468">
          <cell r="M21468">
            <v>135399.37098854801</v>
          </cell>
          <cell r="O21468">
            <v>60177.498217132503</v>
          </cell>
          <cell r="S21468">
            <v>98520.547945205399</v>
          </cell>
        </row>
        <row r="21469">
          <cell r="M21469">
            <v>135399.37098854801</v>
          </cell>
          <cell r="O21469">
            <v>60177.498217132503</v>
          </cell>
          <cell r="S21469">
            <v>98520.547945205399</v>
          </cell>
        </row>
        <row r="21470">
          <cell r="M21470">
            <v>131031.649343756</v>
          </cell>
          <cell r="O21470">
            <v>58236.288597225001</v>
          </cell>
          <cell r="S21470">
            <v>95342.465753424607</v>
          </cell>
        </row>
        <row r="21471">
          <cell r="M21471">
            <v>135399.37098854801</v>
          </cell>
          <cell r="O21471">
            <v>60177.498217132503</v>
          </cell>
          <cell r="S21471">
            <v>98520.547945205399</v>
          </cell>
        </row>
        <row r="21472">
          <cell r="M21472">
            <v>131031.649343756</v>
          </cell>
          <cell r="O21472">
            <v>58236.288597225001</v>
          </cell>
          <cell r="S21472">
            <v>95342.465753424607</v>
          </cell>
        </row>
        <row r="21473">
          <cell r="M21473">
            <v>135399.37098854801</v>
          </cell>
          <cell r="O21473">
            <v>60177.498217132503</v>
          </cell>
          <cell r="S21473">
            <v>98520.547945205399</v>
          </cell>
        </row>
        <row r="21474">
          <cell r="M21474">
            <v>43677.216447918698</v>
          </cell>
          <cell r="O21474">
            <v>19412.096199075</v>
          </cell>
          <cell r="S21474">
            <v>98520.547945205399</v>
          </cell>
        </row>
        <row r="21475">
          <cell r="M21475">
            <v>39450.389049732999</v>
          </cell>
          <cell r="O21475">
            <v>17533.506244325799</v>
          </cell>
          <cell r="S21475">
            <v>88986.301369862995</v>
          </cell>
        </row>
        <row r="21476">
          <cell r="M21476">
            <v>43677.216447918698</v>
          </cell>
          <cell r="O21476">
            <v>19412.096199075</v>
          </cell>
          <cell r="S21476">
            <v>98520.547945205399</v>
          </cell>
        </row>
        <row r="21477">
          <cell r="M21477">
            <v>42268.273981856801</v>
          </cell>
          <cell r="O21477">
            <v>18785.899547491899</v>
          </cell>
          <cell r="S21477">
            <v>95342.465753424607</v>
          </cell>
        </row>
        <row r="21478">
          <cell r="M21478">
            <v>43677.216447918698</v>
          </cell>
          <cell r="O21478">
            <v>19412.096199075</v>
          </cell>
          <cell r="S21478">
            <v>98520.547945205399</v>
          </cell>
        </row>
        <row r="21479">
          <cell r="M21479">
            <v>42268.273981856801</v>
          </cell>
          <cell r="O21479">
            <v>18785.899547491899</v>
          </cell>
          <cell r="S21479">
            <v>95342.465753424607</v>
          </cell>
        </row>
        <row r="21480">
          <cell r="M21480">
            <v>43677.216447918698</v>
          </cell>
          <cell r="O21480">
            <v>19412.096199075</v>
          </cell>
          <cell r="S21480">
            <v>98520.547945205399</v>
          </cell>
        </row>
        <row r="21481">
          <cell r="M21481">
            <v>43677.216447918698</v>
          </cell>
          <cell r="O21481">
            <v>19412.096199075</v>
          </cell>
          <cell r="S21481">
            <v>98520.547945205399</v>
          </cell>
        </row>
        <row r="21482">
          <cell r="M21482">
            <v>42268.273981856801</v>
          </cell>
          <cell r="O21482">
            <v>18785.899547491899</v>
          </cell>
          <cell r="S21482">
            <v>95342.465753424607</v>
          </cell>
        </row>
        <row r="21483">
          <cell r="M21483">
            <v>43677.216447918698</v>
          </cell>
          <cell r="O21483">
            <v>19412.096199075</v>
          </cell>
          <cell r="S21483">
            <v>98520.547945205399</v>
          </cell>
        </row>
        <row r="21484">
          <cell r="M21484">
            <v>42268.273981856801</v>
          </cell>
          <cell r="O21484">
            <v>18785.899547491899</v>
          </cell>
          <cell r="S21484">
            <v>95342.465753424607</v>
          </cell>
        </row>
        <row r="21485">
          <cell r="M21485">
            <v>43677.216447918698</v>
          </cell>
          <cell r="O21485">
            <v>19412.096199075</v>
          </cell>
          <cell r="S21485">
            <v>98520.547945205399</v>
          </cell>
        </row>
        <row r="21486">
          <cell r="M21486">
            <v>52412.659737502501</v>
          </cell>
          <cell r="O21486">
            <v>23294.515438890001</v>
          </cell>
          <cell r="S21486">
            <v>98520.547945205399</v>
          </cell>
        </row>
        <row r="21487">
          <cell r="M21487">
            <v>47340.466859679698</v>
          </cell>
          <cell r="O21487">
            <v>21040.207493190901</v>
          </cell>
          <cell r="S21487">
            <v>88986.301369862995</v>
          </cell>
        </row>
        <row r="21488">
          <cell r="M21488">
            <v>52412.659737502501</v>
          </cell>
          <cell r="O21488">
            <v>23294.515438890001</v>
          </cell>
          <cell r="S21488">
            <v>98520.547945205399</v>
          </cell>
        </row>
        <row r="21489">
          <cell r="M21489">
            <v>50721.928778228197</v>
          </cell>
          <cell r="O21489">
            <v>22543.079456990301</v>
          </cell>
          <cell r="S21489">
            <v>95342.465753424607</v>
          </cell>
        </row>
        <row r="21490">
          <cell r="M21490">
            <v>52412.659737502501</v>
          </cell>
          <cell r="O21490">
            <v>23294.515438890001</v>
          </cell>
          <cell r="S21490">
            <v>98520.547945205399</v>
          </cell>
        </row>
        <row r="21491">
          <cell r="M21491">
            <v>50721.928778228197</v>
          </cell>
          <cell r="O21491">
            <v>22543.079456990301</v>
          </cell>
          <cell r="S21491">
            <v>95342.465753424607</v>
          </cell>
        </row>
        <row r="21492">
          <cell r="M21492">
            <v>52412.659737502501</v>
          </cell>
          <cell r="O21492">
            <v>23294.515438890001</v>
          </cell>
          <cell r="S21492">
            <v>98520.547945205399</v>
          </cell>
        </row>
        <row r="21493">
          <cell r="M21493">
            <v>52412.659737502501</v>
          </cell>
          <cell r="O21493">
            <v>23294.515438890001</v>
          </cell>
          <cell r="S21493">
            <v>98520.547945205399</v>
          </cell>
        </row>
        <row r="21494">
          <cell r="M21494">
            <v>50721.928778228197</v>
          </cell>
          <cell r="O21494">
            <v>22543.079456990301</v>
          </cell>
          <cell r="S21494">
            <v>95342.465753424607</v>
          </cell>
        </row>
        <row r="21495">
          <cell r="M21495">
            <v>52412.659737502501</v>
          </cell>
          <cell r="O21495">
            <v>23294.515438890001</v>
          </cell>
          <cell r="S21495">
            <v>98520.547945205399</v>
          </cell>
        </row>
        <row r="21496">
          <cell r="M21496">
            <v>50721.928778228197</v>
          </cell>
          <cell r="O21496">
            <v>22543.079456990301</v>
          </cell>
          <cell r="S21496">
            <v>95342.465753424607</v>
          </cell>
        </row>
        <row r="21497">
          <cell r="M21497">
            <v>52412.659737502501</v>
          </cell>
          <cell r="O21497">
            <v>23294.515438890001</v>
          </cell>
          <cell r="S21497">
            <v>98520.547945205399</v>
          </cell>
        </row>
        <row r="21498">
          <cell r="M21498">
            <v>52269.455749148699</v>
          </cell>
          <cell r="O21498">
            <v>23230.869221843801</v>
          </cell>
          <cell r="S21498">
            <v>98251.366120218503</v>
          </cell>
        </row>
        <row r="21499">
          <cell r="M21499">
            <v>48897.232797590703</v>
          </cell>
          <cell r="O21499">
            <v>21732.103465595799</v>
          </cell>
          <cell r="S21499">
            <v>91912.5683060109</v>
          </cell>
        </row>
        <row r="21500">
          <cell r="M21500">
            <v>52269.455749148699</v>
          </cell>
          <cell r="O21500">
            <v>23230.869221843801</v>
          </cell>
          <cell r="S21500">
            <v>98251.366120218503</v>
          </cell>
        </row>
        <row r="21501">
          <cell r="M21501">
            <v>50583.344273369701</v>
          </cell>
          <cell r="O21501">
            <v>22481.4863437198</v>
          </cell>
          <cell r="S21501">
            <v>95081.967213114694</v>
          </cell>
        </row>
        <row r="21502">
          <cell r="M21502">
            <v>52269.455749148699</v>
          </cell>
          <cell r="O21502">
            <v>23230.869221843801</v>
          </cell>
          <cell r="S21502">
            <v>98251.366120218503</v>
          </cell>
        </row>
        <row r="21503">
          <cell r="M21503">
            <v>50583.344273369701</v>
          </cell>
          <cell r="O21503">
            <v>22481.4863437198</v>
          </cell>
          <cell r="S21503">
            <v>95081.967213114694</v>
          </cell>
        </row>
        <row r="21504">
          <cell r="M21504">
            <v>52269.455749148699</v>
          </cell>
          <cell r="O21504">
            <v>23230.869221843801</v>
          </cell>
          <cell r="S21504">
            <v>98251.366120218503</v>
          </cell>
        </row>
        <row r="21505">
          <cell r="M21505">
            <v>52269.455749148699</v>
          </cell>
          <cell r="O21505">
            <v>23230.869221843801</v>
          </cell>
          <cell r="S21505">
            <v>98251.366120218503</v>
          </cell>
        </row>
        <row r="21506">
          <cell r="M21506">
            <v>50583.344273369701</v>
          </cell>
          <cell r="O21506">
            <v>22481.4863437198</v>
          </cell>
          <cell r="S21506">
            <v>95081.967213114694</v>
          </cell>
        </row>
        <row r="21507">
          <cell r="M21507">
            <v>52269.455749148699</v>
          </cell>
          <cell r="O21507">
            <v>23230.869221843801</v>
          </cell>
          <cell r="S21507">
            <v>98251.366120218503</v>
          </cell>
        </row>
        <row r="21508">
          <cell r="M21508">
            <v>50583.344273369701</v>
          </cell>
          <cell r="O21508">
            <v>22481.4863437198</v>
          </cell>
          <cell r="S21508">
            <v>95081.967213114694</v>
          </cell>
        </row>
        <row r="21509">
          <cell r="M21509">
            <v>52269.455749148699</v>
          </cell>
          <cell r="O21509">
            <v>23230.869221843801</v>
          </cell>
          <cell r="S21509">
            <v>98251.366120218503</v>
          </cell>
        </row>
        <row r="21510">
          <cell r="M21510">
            <v>52269.455749148699</v>
          </cell>
          <cell r="O21510">
            <v>23230.869221843801</v>
          </cell>
          <cell r="S21510">
            <v>98251.366120218503</v>
          </cell>
        </row>
        <row r="21511">
          <cell r="M21511">
            <v>48897.232797590703</v>
          </cell>
          <cell r="O21511">
            <v>21732.103465595799</v>
          </cell>
          <cell r="S21511">
            <v>91912.5683060109</v>
          </cell>
        </row>
        <row r="21512">
          <cell r="M21512">
            <v>52269.455749148699</v>
          </cell>
          <cell r="O21512">
            <v>23230.869221843801</v>
          </cell>
          <cell r="S21512">
            <v>98251.366120218503</v>
          </cell>
        </row>
        <row r="21513">
          <cell r="M21513">
            <v>50583.344273369701</v>
          </cell>
          <cell r="O21513">
            <v>22481.4863437198</v>
          </cell>
          <cell r="S21513">
            <v>95081.967213114694</v>
          </cell>
        </row>
        <row r="21514">
          <cell r="M21514">
            <v>52269.455749148699</v>
          </cell>
          <cell r="O21514">
            <v>23230.869221843801</v>
          </cell>
          <cell r="S21514">
            <v>98251.366120218503</v>
          </cell>
        </row>
        <row r="21515">
          <cell r="M21515">
            <v>50583.344273369701</v>
          </cell>
          <cell r="O21515">
            <v>22481.4863437198</v>
          </cell>
          <cell r="S21515">
            <v>95081.967213114694</v>
          </cell>
        </row>
        <row r="21516">
          <cell r="M21516">
            <v>52269.455749148699</v>
          </cell>
          <cell r="O21516">
            <v>23230.869221843801</v>
          </cell>
          <cell r="S21516">
            <v>98251.366120218503</v>
          </cell>
        </row>
        <row r="21517">
          <cell r="M21517">
            <v>52269.455749148699</v>
          </cell>
          <cell r="O21517">
            <v>23230.869221843801</v>
          </cell>
          <cell r="S21517">
            <v>98251.366120218503</v>
          </cell>
        </row>
        <row r="21518">
          <cell r="M21518">
            <v>50583.344273369701</v>
          </cell>
          <cell r="O21518">
            <v>22481.4863437198</v>
          </cell>
          <cell r="S21518">
            <v>95081.967213114694</v>
          </cell>
        </row>
        <row r="21519">
          <cell r="M21519">
            <v>52269.455749148699</v>
          </cell>
          <cell r="O21519">
            <v>23230.869221843801</v>
          </cell>
          <cell r="S21519">
            <v>98251.366120218503</v>
          </cell>
        </row>
        <row r="21520">
          <cell r="M21520">
            <v>69444.703249686805</v>
          </cell>
          <cell r="O21520">
            <v>30864.312555416302</v>
          </cell>
          <cell r="S21520">
            <v>50530</v>
          </cell>
        </row>
        <row r="21521">
          <cell r="M21521">
            <v>62724.248096491297</v>
          </cell>
          <cell r="O21521">
            <v>27877.443598440601</v>
          </cell>
          <cell r="S21521">
            <v>45640</v>
          </cell>
        </row>
        <row r="21522">
          <cell r="M21522">
            <v>69444.703249686805</v>
          </cell>
          <cell r="O21522">
            <v>30864.312555416302</v>
          </cell>
          <cell r="S21522">
            <v>50530</v>
          </cell>
        </row>
        <row r="21523">
          <cell r="M21523">
            <v>67204.551531955003</v>
          </cell>
          <cell r="O21523">
            <v>29868.689569757698</v>
          </cell>
          <cell r="S21523">
            <v>48900</v>
          </cell>
        </row>
        <row r="21524">
          <cell r="M21524">
            <v>69444.703249686805</v>
          </cell>
          <cell r="O21524">
            <v>30864.312555416302</v>
          </cell>
          <cell r="S21524">
            <v>50530</v>
          </cell>
        </row>
        <row r="21525">
          <cell r="M21525">
            <v>67204.551531955003</v>
          </cell>
          <cell r="O21525">
            <v>29868.689569757698</v>
          </cell>
          <cell r="S21525">
            <v>48900</v>
          </cell>
        </row>
        <row r="21526">
          <cell r="M21526">
            <v>69444.703249686805</v>
          </cell>
          <cell r="O21526">
            <v>30864.312555416302</v>
          </cell>
          <cell r="S21526">
            <v>50530</v>
          </cell>
        </row>
        <row r="21527">
          <cell r="M21527">
            <v>69444.703249686805</v>
          </cell>
          <cell r="O21527">
            <v>30864.312555416302</v>
          </cell>
          <cell r="S21527">
            <v>50530</v>
          </cell>
        </row>
        <row r="21528">
          <cell r="M21528">
            <v>67204.551531955003</v>
          </cell>
          <cell r="O21528">
            <v>29868.689569757698</v>
          </cell>
          <cell r="S21528">
            <v>48900</v>
          </cell>
        </row>
        <row r="21529">
          <cell r="M21529">
            <v>69444.703249686805</v>
          </cell>
          <cell r="O21529">
            <v>30864.312555416302</v>
          </cell>
          <cell r="S21529">
            <v>50530</v>
          </cell>
        </row>
        <row r="21530">
          <cell r="M21530">
            <v>67204.551531955003</v>
          </cell>
          <cell r="O21530">
            <v>29868.689569757698</v>
          </cell>
          <cell r="S21530">
            <v>48900</v>
          </cell>
        </row>
        <row r="21531">
          <cell r="M21531">
            <v>69444.703249686805</v>
          </cell>
          <cell r="O21531">
            <v>30864.312555416302</v>
          </cell>
          <cell r="S21531">
            <v>50530</v>
          </cell>
        </row>
        <row r="21532">
          <cell r="M21532">
            <v>22401.517177318299</v>
          </cell>
          <cell r="O21532">
            <v>9956.2298565859201</v>
          </cell>
          <cell r="S21532">
            <v>50530</v>
          </cell>
        </row>
        <row r="21533">
          <cell r="M21533">
            <v>20233.628418223001</v>
          </cell>
          <cell r="O21533">
            <v>8992.72374143245</v>
          </cell>
          <cell r="S21533">
            <v>45640</v>
          </cell>
        </row>
        <row r="21534">
          <cell r="M21534">
            <v>22401.517177318299</v>
          </cell>
          <cell r="O21534">
            <v>9956.2298565859201</v>
          </cell>
          <cell r="S21534">
            <v>50530</v>
          </cell>
        </row>
        <row r="21535">
          <cell r="M21535">
            <v>21678.8875909532</v>
          </cell>
          <cell r="O21535">
            <v>9635.06115153477</v>
          </cell>
          <cell r="S21535">
            <v>48900</v>
          </cell>
        </row>
        <row r="21536">
          <cell r="M21536">
            <v>22401.517177318299</v>
          </cell>
          <cell r="O21536">
            <v>9956.2298565859201</v>
          </cell>
          <cell r="S21536">
            <v>50530</v>
          </cell>
        </row>
        <row r="21537">
          <cell r="M21537">
            <v>21678.8875909532</v>
          </cell>
          <cell r="O21537">
            <v>9635.06115153477</v>
          </cell>
          <cell r="S21537">
            <v>48900</v>
          </cell>
        </row>
        <row r="21538">
          <cell r="M21538">
            <v>22401.517177318299</v>
          </cell>
          <cell r="O21538">
            <v>9956.2298565859201</v>
          </cell>
          <cell r="S21538">
            <v>50530</v>
          </cell>
        </row>
        <row r="21539">
          <cell r="M21539">
            <v>22401.517177318299</v>
          </cell>
          <cell r="O21539">
            <v>9956.2298565859201</v>
          </cell>
          <cell r="S21539">
            <v>50530</v>
          </cell>
        </row>
        <row r="21540">
          <cell r="M21540">
            <v>21678.8875909532</v>
          </cell>
          <cell r="O21540">
            <v>9635.06115153477</v>
          </cell>
          <cell r="S21540">
            <v>48900</v>
          </cell>
        </row>
        <row r="21541">
          <cell r="M21541">
            <v>22401.517177318299</v>
          </cell>
          <cell r="O21541">
            <v>9956.2298565859201</v>
          </cell>
          <cell r="S21541">
            <v>50530</v>
          </cell>
        </row>
        <row r="21542">
          <cell r="M21542">
            <v>21678.8875909532</v>
          </cell>
          <cell r="O21542">
            <v>9635.06115153477</v>
          </cell>
          <cell r="S21542">
            <v>48900</v>
          </cell>
        </row>
        <row r="21543">
          <cell r="M21543">
            <v>22401.517177318299</v>
          </cell>
          <cell r="O21543">
            <v>9956.2298565859201</v>
          </cell>
          <cell r="S21543">
            <v>50530</v>
          </cell>
        </row>
        <row r="21544">
          <cell r="M21544">
            <v>26881.820612782001</v>
          </cell>
          <cell r="O21544">
            <v>11947.475827903099</v>
          </cell>
          <cell r="S21544">
            <v>50530</v>
          </cell>
        </row>
        <row r="21545">
          <cell r="M21545">
            <v>24280.354101867601</v>
          </cell>
          <cell r="O21545">
            <v>10791.268489718899</v>
          </cell>
          <cell r="S21545">
            <v>45640</v>
          </cell>
        </row>
        <row r="21546">
          <cell r="M21546">
            <v>26881.820612782001</v>
          </cell>
          <cell r="O21546">
            <v>11947.475827903099</v>
          </cell>
          <cell r="S21546">
            <v>50530</v>
          </cell>
        </row>
        <row r="21547">
          <cell r="M21547">
            <v>26014.6651091438</v>
          </cell>
          <cell r="O21547">
            <v>11562.073381841699</v>
          </cell>
          <cell r="S21547">
            <v>48900</v>
          </cell>
        </row>
        <row r="21548">
          <cell r="M21548">
            <v>26881.820612782001</v>
          </cell>
          <cell r="O21548">
            <v>11947.475827903099</v>
          </cell>
          <cell r="S21548">
            <v>50530</v>
          </cell>
        </row>
        <row r="21549">
          <cell r="M21549">
            <v>26014.6651091438</v>
          </cell>
          <cell r="O21549">
            <v>11562.073381841699</v>
          </cell>
          <cell r="S21549">
            <v>48900</v>
          </cell>
        </row>
        <row r="21550">
          <cell r="M21550">
            <v>26881.820612782001</v>
          </cell>
          <cell r="O21550">
            <v>11947.475827903099</v>
          </cell>
          <cell r="S21550">
            <v>50530</v>
          </cell>
        </row>
        <row r="21551">
          <cell r="M21551">
            <v>26881.820612782001</v>
          </cell>
          <cell r="O21551">
            <v>11947.475827903099</v>
          </cell>
          <cell r="S21551">
            <v>50530</v>
          </cell>
        </row>
        <row r="21552">
          <cell r="M21552">
            <v>26014.6651091438</v>
          </cell>
          <cell r="O21552">
            <v>11562.073381841699</v>
          </cell>
          <cell r="S21552">
            <v>48900</v>
          </cell>
        </row>
        <row r="21553">
          <cell r="M21553">
            <v>26881.820612782001</v>
          </cell>
          <cell r="O21553">
            <v>11947.475827903099</v>
          </cell>
          <cell r="S21553">
            <v>50530</v>
          </cell>
        </row>
        <row r="21554">
          <cell r="M21554">
            <v>26014.6651091438</v>
          </cell>
          <cell r="O21554">
            <v>11562.073381841699</v>
          </cell>
          <cell r="S21554">
            <v>48900</v>
          </cell>
        </row>
        <row r="21555">
          <cell r="M21555">
            <v>26881.820612782001</v>
          </cell>
          <cell r="O21555">
            <v>11947.475827903099</v>
          </cell>
          <cell r="S21555">
            <v>50530</v>
          </cell>
        </row>
        <row r="21556">
          <cell r="M21556">
            <v>26808.373015479301</v>
          </cell>
          <cell r="O21556">
            <v>11914.8324513241</v>
          </cell>
          <cell r="S21556">
            <v>50391.939890710302</v>
          </cell>
        </row>
        <row r="21557">
          <cell r="M21557">
            <v>25078.800562867698</v>
          </cell>
          <cell r="O21557">
            <v>11146.133583496699</v>
          </cell>
          <cell r="S21557">
            <v>47140.846994535503</v>
          </cell>
        </row>
        <row r="21558">
          <cell r="M21558">
            <v>26808.373015479301</v>
          </cell>
          <cell r="O21558">
            <v>11914.8324513241</v>
          </cell>
          <cell r="S21558">
            <v>50391.939890710302</v>
          </cell>
        </row>
        <row r="21559">
          <cell r="M21559">
            <v>25943.5867891735</v>
          </cell>
          <cell r="O21559">
            <v>11530.483017410401</v>
          </cell>
          <cell r="S21559">
            <v>48766.393442622903</v>
          </cell>
        </row>
        <row r="21560">
          <cell r="M21560">
            <v>26808.373015479301</v>
          </cell>
          <cell r="O21560">
            <v>11914.8324513241</v>
          </cell>
          <cell r="S21560">
            <v>50391.939890710302</v>
          </cell>
        </row>
        <row r="21561">
          <cell r="M21561">
            <v>25943.5867891735</v>
          </cell>
          <cell r="O21561">
            <v>11530.483017410401</v>
          </cell>
          <cell r="S21561">
            <v>48766.393442622903</v>
          </cell>
        </row>
        <row r="21562">
          <cell r="M21562">
            <v>26808.373015479301</v>
          </cell>
          <cell r="O21562">
            <v>11914.8324513241</v>
          </cell>
          <cell r="S21562">
            <v>50391.939890710302</v>
          </cell>
        </row>
        <row r="21563">
          <cell r="M21563">
            <v>26808.373015479301</v>
          </cell>
          <cell r="O21563">
            <v>11914.8324513241</v>
          </cell>
          <cell r="S21563">
            <v>50391.939890710302</v>
          </cell>
        </row>
        <row r="21564">
          <cell r="M21564">
            <v>25943.5867891735</v>
          </cell>
          <cell r="O21564">
            <v>11530.483017410401</v>
          </cell>
          <cell r="S21564">
            <v>48766.393442622903</v>
          </cell>
        </row>
        <row r="21565">
          <cell r="M21565">
            <v>26808.373015479301</v>
          </cell>
          <cell r="O21565">
            <v>11914.8324513241</v>
          </cell>
          <cell r="S21565">
            <v>50391.939890710302</v>
          </cell>
        </row>
        <row r="21566">
          <cell r="M21566">
            <v>25943.5867891735</v>
          </cell>
          <cell r="O21566">
            <v>11530.483017410401</v>
          </cell>
          <cell r="S21566">
            <v>48766.393442622903</v>
          </cell>
        </row>
        <row r="21567">
          <cell r="M21567">
            <v>26808.373015479301</v>
          </cell>
          <cell r="O21567">
            <v>11914.8324513241</v>
          </cell>
          <cell r="S21567">
            <v>50391.939890710302</v>
          </cell>
        </row>
        <row r="21568">
          <cell r="M21568">
            <v>26808.373015479301</v>
          </cell>
          <cell r="O21568">
            <v>11914.8324513241</v>
          </cell>
          <cell r="S21568">
            <v>50391.939890710302</v>
          </cell>
        </row>
        <row r="21569">
          <cell r="M21569">
            <v>25078.800562867698</v>
          </cell>
          <cell r="O21569">
            <v>11146.133583496699</v>
          </cell>
          <cell r="S21569">
            <v>47140.846994535503</v>
          </cell>
        </row>
        <row r="21570">
          <cell r="M21570">
            <v>26808.373015479301</v>
          </cell>
          <cell r="O21570">
            <v>11914.8324513241</v>
          </cell>
          <cell r="S21570">
            <v>50391.939890710302</v>
          </cell>
        </row>
        <row r="21571">
          <cell r="M21571">
            <v>25943.5867891735</v>
          </cell>
          <cell r="O21571">
            <v>11530.483017410401</v>
          </cell>
          <cell r="S21571">
            <v>48766.393442622903</v>
          </cell>
        </row>
        <row r="21572">
          <cell r="M21572">
            <v>26808.373015479301</v>
          </cell>
          <cell r="O21572">
            <v>11914.8324513241</v>
          </cell>
          <cell r="S21572">
            <v>50391.939890710302</v>
          </cell>
        </row>
        <row r="21573">
          <cell r="M21573">
            <v>25943.5867891735</v>
          </cell>
          <cell r="O21573">
            <v>11530.483017410401</v>
          </cell>
          <cell r="S21573">
            <v>48766.393442622903</v>
          </cell>
        </row>
        <row r="21574">
          <cell r="M21574">
            <v>26808.373015479301</v>
          </cell>
          <cell r="O21574">
            <v>11914.8324513241</v>
          </cell>
          <cell r="S21574">
            <v>50391.939890710302</v>
          </cell>
        </row>
        <row r="21575">
          <cell r="M21575">
            <v>26808.373015479301</v>
          </cell>
          <cell r="O21575">
            <v>11914.8324513241</v>
          </cell>
          <cell r="S21575">
            <v>50391.939890710302</v>
          </cell>
        </row>
        <row r="21576">
          <cell r="M21576">
            <v>25943.5867891735</v>
          </cell>
          <cell r="O21576">
            <v>11530.483017410401</v>
          </cell>
          <cell r="S21576">
            <v>48766.393442622903</v>
          </cell>
        </row>
        <row r="21577">
          <cell r="M21577">
            <v>26808.373015479301</v>
          </cell>
          <cell r="O21577">
            <v>11914.8324513241</v>
          </cell>
          <cell r="S21577">
            <v>50391.939890710302</v>
          </cell>
        </row>
        <row r="21578">
          <cell r="M21578">
            <v>16604.109589041</v>
          </cell>
          <cell r="O21578">
            <v>39068.493150684903</v>
          </cell>
          <cell r="S21578">
            <v>76024.569863013603</v>
          </cell>
        </row>
        <row r="21579">
          <cell r="M21579">
            <v>14997.260273972601</v>
          </cell>
          <cell r="O21579">
            <v>35287.671232876703</v>
          </cell>
          <cell r="S21579">
            <v>68667.3534246575</v>
          </cell>
        </row>
        <row r="21580">
          <cell r="M21580">
            <v>16604.109589041</v>
          </cell>
          <cell r="O21580">
            <v>39068.493150684903</v>
          </cell>
          <cell r="S21580">
            <v>76024.569863013603</v>
          </cell>
        </row>
        <row r="21581">
          <cell r="M21581">
            <v>16068.493150684901</v>
          </cell>
          <cell r="O21581">
            <v>37808.219178082203</v>
          </cell>
          <cell r="S21581">
            <v>73572.164383561598</v>
          </cell>
        </row>
        <row r="21582">
          <cell r="M21582">
            <v>16604.109589041</v>
          </cell>
          <cell r="O21582">
            <v>39068.493150684903</v>
          </cell>
          <cell r="S21582">
            <v>76024.569863013603</v>
          </cell>
        </row>
        <row r="21583">
          <cell r="M21583">
            <v>16068.493150684901</v>
          </cell>
          <cell r="O21583">
            <v>37808.219178082203</v>
          </cell>
          <cell r="S21583">
            <v>73572.164383561598</v>
          </cell>
        </row>
        <row r="21584">
          <cell r="M21584">
            <v>16604.109589041</v>
          </cell>
          <cell r="O21584">
            <v>39068.493150684903</v>
          </cell>
          <cell r="S21584">
            <v>76024.569863013603</v>
          </cell>
        </row>
        <row r="21585">
          <cell r="M21585">
            <v>16604.109589041</v>
          </cell>
          <cell r="O21585">
            <v>39068.493150684903</v>
          </cell>
          <cell r="S21585">
            <v>76024.569863013603</v>
          </cell>
        </row>
        <row r="21586">
          <cell r="M21586">
            <v>16068.493150684901</v>
          </cell>
          <cell r="O21586">
            <v>37808.219178082203</v>
          </cell>
          <cell r="S21586">
            <v>73572.164383561598</v>
          </cell>
        </row>
        <row r="21587">
          <cell r="M21587">
            <v>16604.109589041</v>
          </cell>
          <cell r="O21587">
            <v>39068.493150684903</v>
          </cell>
          <cell r="S21587">
            <v>76024.569863013603</v>
          </cell>
        </row>
        <row r="21588">
          <cell r="M21588">
            <v>16068.493150684901</v>
          </cell>
          <cell r="O21588">
            <v>37808.219178082203</v>
          </cell>
          <cell r="S21588">
            <v>73572.164383561598</v>
          </cell>
        </row>
        <row r="21589">
          <cell r="M21589">
            <v>16604.109589041</v>
          </cell>
          <cell r="O21589">
            <v>39068.493150684903</v>
          </cell>
          <cell r="S21589">
            <v>76024.569863013603</v>
          </cell>
        </row>
        <row r="21590">
          <cell r="M21590">
            <v>3609.58904109589</v>
          </cell>
          <cell r="O21590">
            <v>8493.1506849314992</v>
          </cell>
          <cell r="S21590">
            <v>76024.569863013603</v>
          </cell>
        </row>
        <row r="21591">
          <cell r="M21591">
            <v>3260.2739726027398</v>
          </cell>
          <cell r="O21591">
            <v>7671.2328767123299</v>
          </cell>
          <cell r="S21591">
            <v>68667.3534246575</v>
          </cell>
        </row>
        <row r="21592">
          <cell r="M21592">
            <v>3609.58904109589</v>
          </cell>
          <cell r="O21592">
            <v>8493.1506849314992</v>
          </cell>
          <cell r="S21592">
            <v>76024.569863013603</v>
          </cell>
        </row>
        <row r="21593">
          <cell r="M21593">
            <v>3493.1506849315001</v>
          </cell>
          <cell r="O21593">
            <v>8219.17808219178</v>
          </cell>
          <cell r="S21593">
            <v>73572.164383561598</v>
          </cell>
        </row>
        <row r="21594">
          <cell r="M21594">
            <v>3609.58904109589</v>
          </cell>
          <cell r="O21594">
            <v>8493.1506849314992</v>
          </cell>
          <cell r="S21594">
            <v>76024.569863013603</v>
          </cell>
        </row>
        <row r="21595">
          <cell r="M21595">
            <v>3493.1506849315001</v>
          </cell>
          <cell r="O21595">
            <v>8219.17808219178</v>
          </cell>
          <cell r="S21595">
            <v>73572.164383561598</v>
          </cell>
        </row>
        <row r="21596">
          <cell r="M21596">
            <v>3609.58904109589</v>
          </cell>
          <cell r="O21596">
            <v>8493.1506849314992</v>
          </cell>
          <cell r="S21596">
            <v>76024.569863013603</v>
          </cell>
        </row>
        <row r="21597">
          <cell r="M21597">
            <v>3609.58904109589</v>
          </cell>
          <cell r="O21597">
            <v>8493.1506849314992</v>
          </cell>
          <cell r="S21597">
            <v>76024.569863013603</v>
          </cell>
        </row>
        <row r="21598">
          <cell r="M21598">
            <v>3493.1506849315001</v>
          </cell>
          <cell r="O21598">
            <v>8219.17808219178</v>
          </cell>
          <cell r="S21598">
            <v>73572.164383561598</v>
          </cell>
        </row>
        <row r="21599">
          <cell r="M21599">
            <v>3609.58904109589</v>
          </cell>
          <cell r="O21599">
            <v>8493.1506849314992</v>
          </cell>
          <cell r="S21599">
            <v>76024.569863013603</v>
          </cell>
        </row>
        <row r="21600">
          <cell r="M21600">
            <v>3493.1506849315001</v>
          </cell>
          <cell r="O21600">
            <v>8219.17808219178</v>
          </cell>
          <cell r="S21600">
            <v>73572.164383561598</v>
          </cell>
        </row>
        <row r="21601">
          <cell r="M21601">
            <v>3609.58904109589</v>
          </cell>
          <cell r="O21601">
            <v>8493.1506849314992</v>
          </cell>
          <cell r="S21601">
            <v>76024.569863013603</v>
          </cell>
        </row>
        <row r="21602">
          <cell r="M21602">
            <v>3609.58904109589</v>
          </cell>
          <cell r="O21602">
            <v>8493.1506849314992</v>
          </cell>
          <cell r="S21602">
            <v>76024.569863013603</v>
          </cell>
        </row>
        <row r="21603">
          <cell r="M21603">
            <v>3260.2739726027398</v>
          </cell>
          <cell r="O21603">
            <v>7671.2328767123299</v>
          </cell>
          <cell r="S21603">
            <v>68667.3534246575</v>
          </cell>
        </row>
        <row r="21604">
          <cell r="M21604">
            <v>3609.58904109589</v>
          </cell>
          <cell r="O21604">
            <v>8493.1506849314992</v>
          </cell>
          <cell r="S21604">
            <v>76024.569863013603</v>
          </cell>
        </row>
        <row r="21605">
          <cell r="M21605">
            <v>3493.1506849315001</v>
          </cell>
          <cell r="O21605">
            <v>8219.17808219178</v>
          </cell>
          <cell r="S21605">
            <v>73572.164383561598</v>
          </cell>
        </row>
        <row r="21606">
          <cell r="M21606">
            <v>3609.58904109589</v>
          </cell>
          <cell r="O21606">
            <v>8493.1506849314992</v>
          </cell>
          <cell r="S21606">
            <v>76024.569863013603</v>
          </cell>
        </row>
        <row r="21607">
          <cell r="M21607">
            <v>3493.1506849315001</v>
          </cell>
          <cell r="O21607">
            <v>8219.17808219178</v>
          </cell>
          <cell r="S21607">
            <v>73572.164383561598</v>
          </cell>
        </row>
        <row r="21608">
          <cell r="M21608">
            <v>3609.58904109589</v>
          </cell>
          <cell r="O21608">
            <v>8493.1506849314992</v>
          </cell>
          <cell r="S21608">
            <v>76024.569863013603</v>
          </cell>
        </row>
        <row r="21609">
          <cell r="M21609">
            <v>3609.58904109589</v>
          </cell>
          <cell r="O21609">
            <v>8493.1506849314992</v>
          </cell>
          <cell r="S21609">
            <v>76024.569863013603</v>
          </cell>
        </row>
        <row r="21610">
          <cell r="M21610">
            <v>3493.1506849315001</v>
          </cell>
          <cell r="O21610">
            <v>8219.17808219178</v>
          </cell>
          <cell r="S21610">
            <v>73572.164383561598</v>
          </cell>
        </row>
        <row r="21611">
          <cell r="M21611">
            <v>3609.58904109589</v>
          </cell>
          <cell r="O21611">
            <v>8493.1506849314992</v>
          </cell>
          <cell r="S21611">
            <v>76024.569863013603</v>
          </cell>
        </row>
        <row r="21612">
          <cell r="M21612">
            <v>3493.1506849315001</v>
          </cell>
          <cell r="O21612">
            <v>8219.17808219178</v>
          </cell>
          <cell r="S21612">
            <v>73572.164383561598</v>
          </cell>
        </row>
        <row r="21613">
          <cell r="M21613">
            <v>3609.58904109589</v>
          </cell>
          <cell r="O21613">
            <v>8493.1506849314992</v>
          </cell>
          <cell r="S21613">
            <v>76024.569863013603</v>
          </cell>
        </row>
        <row r="21614">
          <cell r="M21614">
            <v>3599.7267759562801</v>
          </cell>
          <cell r="O21614">
            <v>8469.9453551912502</v>
          </cell>
          <cell r="S21614">
            <v>75816.8524590163</v>
          </cell>
        </row>
        <row r="21615">
          <cell r="M21615">
            <v>3367.4863387978098</v>
          </cell>
          <cell r="O21615">
            <v>7923.4972677595597</v>
          </cell>
          <cell r="S21615">
            <v>70925.442622950795</v>
          </cell>
        </row>
        <row r="21616">
          <cell r="M21616">
            <v>3599.7267759562801</v>
          </cell>
          <cell r="O21616">
            <v>8469.9453551912502</v>
          </cell>
          <cell r="S21616">
            <v>75816.8524590163</v>
          </cell>
        </row>
        <row r="21617">
          <cell r="M21617">
            <v>3483.6065573770402</v>
          </cell>
          <cell r="O21617">
            <v>8196.7213114753995</v>
          </cell>
          <cell r="S21617">
            <v>73371.147540983598</v>
          </cell>
        </row>
        <row r="21618">
          <cell r="M21618">
            <v>3599.7267759562801</v>
          </cell>
          <cell r="O21618">
            <v>8469.9453551912502</v>
          </cell>
          <cell r="S21618">
            <v>75816.8524590163</v>
          </cell>
        </row>
        <row r="21619">
          <cell r="M21619">
            <v>3483.6065573770402</v>
          </cell>
          <cell r="O21619">
            <v>8196.7213114753995</v>
          </cell>
          <cell r="S21619">
            <v>73371.147540983598</v>
          </cell>
        </row>
        <row r="21620">
          <cell r="M21620">
            <v>3599.7267759562801</v>
          </cell>
          <cell r="O21620">
            <v>8469.9453551912502</v>
          </cell>
          <cell r="S21620">
            <v>75816.8524590163</v>
          </cell>
        </row>
        <row r="21621">
          <cell r="M21621">
            <v>3599.7267759562801</v>
          </cell>
          <cell r="O21621">
            <v>8469.9453551912502</v>
          </cell>
          <cell r="S21621">
            <v>75816.8524590163</v>
          </cell>
        </row>
        <row r="21622">
          <cell r="M21622">
            <v>3483.6065573770402</v>
          </cell>
          <cell r="O21622">
            <v>8196.7213114753995</v>
          </cell>
          <cell r="S21622">
            <v>73371.147540983598</v>
          </cell>
        </row>
        <row r="21623">
          <cell r="M21623">
            <v>3599.7267759562801</v>
          </cell>
          <cell r="O21623">
            <v>8469.9453551912502</v>
          </cell>
          <cell r="S21623">
            <v>75816.8524590163</v>
          </cell>
        </row>
        <row r="21624">
          <cell r="M21624">
            <v>3483.6065573770402</v>
          </cell>
          <cell r="O21624">
            <v>8196.7213114753995</v>
          </cell>
          <cell r="S21624">
            <v>73371.147540983598</v>
          </cell>
        </row>
        <row r="21625">
          <cell r="M21625">
            <v>3599.7267759562801</v>
          </cell>
          <cell r="O21625">
            <v>8469.9453551912502</v>
          </cell>
          <cell r="S21625">
            <v>75816.8524590163</v>
          </cell>
        </row>
        <row r="21626">
          <cell r="M21626">
            <v>3599.7267759562801</v>
          </cell>
          <cell r="O21626">
            <v>8469.9453551912502</v>
          </cell>
          <cell r="S21626">
            <v>75816.8524590163</v>
          </cell>
        </row>
        <row r="21627">
          <cell r="M21627">
            <v>3367.4863387978098</v>
          </cell>
          <cell r="O21627">
            <v>7923.4972677595597</v>
          </cell>
          <cell r="S21627">
            <v>70925.442622950795</v>
          </cell>
        </row>
        <row r="21628">
          <cell r="M21628">
            <v>3599.7267759562801</v>
          </cell>
          <cell r="O21628">
            <v>8469.9453551912502</v>
          </cell>
          <cell r="S21628">
            <v>75816.8524590163</v>
          </cell>
        </row>
        <row r="21629">
          <cell r="M21629">
            <v>3483.6065573770402</v>
          </cell>
          <cell r="O21629">
            <v>8196.7213114753995</v>
          </cell>
          <cell r="S21629">
            <v>73371.147540983598</v>
          </cell>
        </row>
        <row r="21630">
          <cell r="M21630">
            <v>3599.7267759562801</v>
          </cell>
          <cell r="O21630">
            <v>8469.9453551912502</v>
          </cell>
          <cell r="S21630">
            <v>75816.8524590163</v>
          </cell>
        </row>
        <row r="21631">
          <cell r="M21631">
            <v>3483.6065573770402</v>
          </cell>
          <cell r="O21631">
            <v>8196.7213114753995</v>
          </cell>
          <cell r="S21631">
            <v>73371.147540983598</v>
          </cell>
        </row>
        <row r="21632">
          <cell r="M21632">
            <v>3599.7267759562801</v>
          </cell>
          <cell r="O21632">
            <v>8469.9453551912502</v>
          </cell>
          <cell r="S21632">
            <v>75816.8524590163</v>
          </cell>
        </row>
        <row r="21633">
          <cell r="M21633">
            <v>3599.7267759562801</v>
          </cell>
          <cell r="O21633">
            <v>8469.9453551912502</v>
          </cell>
          <cell r="S21633">
            <v>75816.8524590163</v>
          </cell>
        </row>
        <row r="21634">
          <cell r="M21634">
            <v>3483.6065573770402</v>
          </cell>
          <cell r="O21634">
            <v>8196.7213114753995</v>
          </cell>
          <cell r="S21634">
            <v>73371.147540983598</v>
          </cell>
        </row>
        <row r="21635">
          <cell r="M21635">
            <v>3599.7267759562801</v>
          </cell>
          <cell r="O21635">
            <v>8469.9453551912502</v>
          </cell>
          <cell r="S21635">
            <v>75816.8524590163</v>
          </cell>
        </row>
        <row r="21636">
          <cell r="M21636">
            <v>112773.83511328499</v>
          </cell>
          <cell r="O21636">
            <v>56386.9175566427</v>
          </cell>
          <cell r="S21636">
            <v>64972.602739725997</v>
          </cell>
        </row>
        <row r="21637">
          <cell r="M21637">
            <v>101860.238166838</v>
          </cell>
          <cell r="O21637">
            <v>50930.119083419202</v>
          </cell>
          <cell r="S21637">
            <v>58684.931506849302</v>
          </cell>
        </row>
        <row r="21638">
          <cell r="M21638">
            <v>112773.83511328499</v>
          </cell>
          <cell r="O21638">
            <v>56386.9175566427</v>
          </cell>
          <cell r="S21638">
            <v>64972.602739725997</v>
          </cell>
        </row>
        <row r="21639">
          <cell r="M21639">
            <v>109135.969464469</v>
          </cell>
          <cell r="O21639">
            <v>54567.984732234901</v>
          </cell>
          <cell r="S21639">
            <v>62876.712328767098</v>
          </cell>
        </row>
        <row r="21640">
          <cell r="M21640">
            <v>112773.83511328499</v>
          </cell>
          <cell r="O21640">
            <v>56386.9175566427</v>
          </cell>
          <cell r="S21640">
            <v>64972.602739725997</v>
          </cell>
        </row>
        <row r="21641">
          <cell r="M21641">
            <v>109135.969464469</v>
          </cell>
          <cell r="O21641">
            <v>54567.984732234901</v>
          </cell>
          <cell r="S21641">
            <v>62876.712328767098</v>
          </cell>
        </row>
        <row r="21642">
          <cell r="M21642">
            <v>112773.83511328499</v>
          </cell>
          <cell r="O21642">
            <v>56386.9175566427</v>
          </cell>
          <cell r="S21642">
            <v>64972.602739725997</v>
          </cell>
        </row>
        <row r="21643">
          <cell r="M21643">
            <v>112773.83511328499</v>
          </cell>
          <cell r="O21643">
            <v>56386.9175566427</v>
          </cell>
          <cell r="S21643">
            <v>64972.602739725997</v>
          </cell>
        </row>
        <row r="21644">
          <cell r="M21644">
            <v>109135.969464469</v>
          </cell>
          <cell r="O21644">
            <v>54567.984732234901</v>
          </cell>
          <cell r="S21644">
            <v>62876.712328767098</v>
          </cell>
        </row>
        <row r="21645">
          <cell r="M21645">
            <v>112773.83511328499</v>
          </cell>
          <cell r="O21645">
            <v>56386.9175566427</v>
          </cell>
          <cell r="S21645">
            <v>64972.602739725997</v>
          </cell>
        </row>
        <row r="21646">
          <cell r="M21646">
            <v>109135.969464469</v>
          </cell>
          <cell r="O21646">
            <v>54567.984732234901</v>
          </cell>
          <cell r="S21646">
            <v>62876.712328767098</v>
          </cell>
        </row>
        <row r="21647">
          <cell r="M21647">
            <v>112773.83511328499</v>
          </cell>
          <cell r="O21647">
            <v>56386.9175566427</v>
          </cell>
          <cell r="S21647">
            <v>64972.602739725997</v>
          </cell>
        </row>
        <row r="21648">
          <cell r="M21648">
            <v>122541.647603412</v>
          </cell>
          <cell r="O21648">
            <v>61270.823801706203</v>
          </cell>
          <cell r="S21648">
            <v>64972.602739725997</v>
          </cell>
        </row>
        <row r="21649">
          <cell r="M21649">
            <v>110682.778480501</v>
          </cell>
          <cell r="O21649">
            <v>55341.389240250799</v>
          </cell>
          <cell r="S21649">
            <v>58684.931506849302</v>
          </cell>
        </row>
        <row r="21650">
          <cell r="M21650">
            <v>122541.647603412</v>
          </cell>
          <cell r="O21650">
            <v>61270.823801706203</v>
          </cell>
          <cell r="S21650">
            <v>64972.602739725997</v>
          </cell>
        </row>
        <row r="21651">
          <cell r="M21651">
            <v>118588.69122910799</v>
          </cell>
          <cell r="O21651">
            <v>59294.345614554397</v>
          </cell>
          <cell r="S21651">
            <v>62876.712328767098</v>
          </cell>
        </row>
        <row r="21652">
          <cell r="M21652">
            <v>122541.647603412</v>
          </cell>
          <cell r="O21652">
            <v>61270.823801706203</v>
          </cell>
          <cell r="S21652">
            <v>64972.602739725997</v>
          </cell>
        </row>
        <row r="21653">
          <cell r="M21653">
            <v>118588.69122910799</v>
          </cell>
          <cell r="O21653">
            <v>59294.345614554397</v>
          </cell>
          <cell r="S21653">
            <v>62876.712328767098</v>
          </cell>
        </row>
        <row r="21654">
          <cell r="M21654">
            <v>122541.647603412</v>
          </cell>
          <cell r="O21654">
            <v>61270.823801706203</v>
          </cell>
          <cell r="S21654">
            <v>64972.602739725997</v>
          </cell>
        </row>
        <row r="21655">
          <cell r="M21655">
            <v>122541.647603412</v>
          </cell>
          <cell r="O21655">
            <v>61270.823801706203</v>
          </cell>
          <cell r="S21655">
            <v>64972.602739725997</v>
          </cell>
        </row>
        <row r="21656">
          <cell r="M21656">
            <v>118588.69122910799</v>
          </cell>
          <cell r="O21656">
            <v>59294.345614554397</v>
          </cell>
          <cell r="S21656">
            <v>62876.712328767098</v>
          </cell>
        </row>
        <row r="21657">
          <cell r="M21657">
            <v>122541.647603412</v>
          </cell>
          <cell r="O21657">
            <v>61270.823801706203</v>
          </cell>
          <cell r="S21657">
            <v>64972.602739725997</v>
          </cell>
        </row>
        <row r="21658">
          <cell r="M21658">
            <v>118588.69122910799</v>
          </cell>
          <cell r="O21658">
            <v>59294.345614554397</v>
          </cell>
          <cell r="S21658">
            <v>62876.712328767098</v>
          </cell>
        </row>
        <row r="21659">
          <cell r="M21659">
            <v>122541.647603412</v>
          </cell>
          <cell r="O21659">
            <v>61270.823801706203</v>
          </cell>
          <cell r="S21659">
            <v>64972.602739725997</v>
          </cell>
        </row>
        <row r="21660">
          <cell r="M21660">
            <v>122541.647603412</v>
          </cell>
          <cell r="O21660">
            <v>61270.823801706203</v>
          </cell>
          <cell r="S21660">
            <v>64972.602739725997</v>
          </cell>
        </row>
        <row r="21661">
          <cell r="M21661">
            <v>110682.778480501</v>
          </cell>
          <cell r="O21661">
            <v>55341.389240250799</v>
          </cell>
          <cell r="S21661">
            <v>58684.931506849302</v>
          </cell>
        </row>
        <row r="21662">
          <cell r="M21662">
            <v>122541.647603412</v>
          </cell>
          <cell r="O21662">
            <v>61270.823801706203</v>
          </cell>
          <cell r="S21662">
            <v>64972.602739725997</v>
          </cell>
        </row>
        <row r="21663">
          <cell r="M21663">
            <v>118588.69122910799</v>
          </cell>
          <cell r="O21663">
            <v>59294.345614554397</v>
          </cell>
          <cell r="S21663">
            <v>62876.712328767098</v>
          </cell>
        </row>
        <row r="21664">
          <cell r="M21664">
            <v>122541.647603412</v>
          </cell>
          <cell r="O21664">
            <v>61270.823801706203</v>
          </cell>
          <cell r="S21664">
            <v>64972.602739725997</v>
          </cell>
        </row>
        <row r="21665">
          <cell r="M21665">
            <v>118588.69122910799</v>
          </cell>
          <cell r="O21665">
            <v>59294.345614554397</v>
          </cell>
          <cell r="S21665">
            <v>62876.712328767098</v>
          </cell>
        </row>
        <row r="21666">
          <cell r="M21666">
            <v>122541.647603412</v>
          </cell>
          <cell r="O21666">
            <v>61270.823801706203</v>
          </cell>
          <cell r="S21666">
            <v>64972.602739725997</v>
          </cell>
        </row>
        <row r="21667">
          <cell r="M21667">
            <v>122541.647603412</v>
          </cell>
          <cell r="O21667">
            <v>61270.823801706203</v>
          </cell>
          <cell r="S21667">
            <v>64972.602739725997</v>
          </cell>
        </row>
        <row r="21668">
          <cell r="M21668">
            <v>118588.69122910799</v>
          </cell>
          <cell r="O21668">
            <v>59294.345614554397</v>
          </cell>
          <cell r="S21668">
            <v>62876.712328767098</v>
          </cell>
        </row>
        <row r="21669">
          <cell r="M21669">
            <v>122541.647603412</v>
          </cell>
          <cell r="O21669">
            <v>61270.823801706203</v>
          </cell>
          <cell r="S21669">
            <v>64972.602739725997</v>
          </cell>
        </row>
        <row r="21670">
          <cell r="M21670">
            <v>118588.69122910799</v>
          </cell>
          <cell r="O21670">
            <v>59294.345614554397</v>
          </cell>
          <cell r="S21670">
            <v>62876.712328767098</v>
          </cell>
        </row>
        <row r="21671">
          <cell r="M21671">
            <v>122541.647603412</v>
          </cell>
          <cell r="O21671">
            <v>61270.823801706203</v>
          </cell>
          <cell r="S21671">
            <v>64972.602739725997</v>
          </cell>
        </row>
        <row r="21672">
          <cell r="M21672">
            <v>93318.959348042699</v>
          </cell>
          <cell r="O21672">
            <v>46659.479674021299</v>
          </cell>
          <cell r="S21672">
            <v>64795.081967213097</v>
          </cell>
        </row>
        <row r="21673">
          <cell r="M21673">
            <v>87298.381325588402</v>
          </cell>
          <cell r="O21673">
            <v>43649.190662794201</v>
          </cell>
          <cell r="S21673">
            <v>60614.754098360601</v>
          </cell>
        </row>
        <row r="21674">
          <cell r="M21674">
            <v>93318.959348042699</v>
          </cell>
          <cell r="O21674">
            <v>46659.479674021299</v>
          </cell>
          <cell r="S21674">
            <v>64795.081967213097</v>
          </cell>
        </row>
        <row r="21675">
          <cell r="M21675">
            <v>90308.670336815499</v>
          </cell>
          <cell r="O21675">
            <v>45154.335168407699</v>
          </cell>
          <cell r="S21675">
            <v>62704.918032786802</v>
          </cell>
        </row>
        <row r="21676">
          <cell r="M21676">
            <v>93318.959348042699</v>
          </cell>
          <cell r="O21676">
            <v>46659.479674021299</v>
          </cell>
          <cell r="S21676">
            <v>64795.081967213097</v>
          </cell>
        </row>
        <row r="21677">
          <cell r="M21677">
            <v>90308.670336815499</v>
          </cell>
          <cell r="O21677">
            <v>45154.335168407699</v>
          </cell>
          <cell r="S21677">
            <v>62704.918032786802</v>
          </cell>
        </row>
        <row r="21678">
          <cell r="M21678">
            <v>93318.959348042699</v>
          </cell>
          <cell r="O21678">
            <v>46659.479674021299</v>
          </cell>
          <cell r="S21678">
            <v>64795.081967213097</v>
          </cell>
        </row>
        <row r="21679">
          <cell r="M21679">
            <v>93318.959348042699</v>
          </cell>
          <cell r="O21679">
            <v>46659.479674021299</v>
          </cell>
          <cell r="S21679">
            <v>64795.081967213097</v>
          </cell>
        </row>
        <row r="21680">
          <cell r="M21680">
            <v>90308.670336815499</v>
          </cell>
          <cell r="O21680">
            <v>45154.335168407699</v>
          </cell>
          <cell r="S21680">
            <v>62704.918032786802</v>
          </cell>
        </row>
        <row r="21681">
          <cell r="M21681">
            <v>93318.959348042699</v>
          </cell>
          <cell r="O21681">
            <v>46659.479674021299</v>
          </cell>
          <cell r="S21681">
            <v>64795.081967213097</v>
          </cell>
        </row>
        <row r="21682">
          <cell r="M21682">
            <v>90308.670336815499</v>
          </cell>
          <cell r="O21682">
            <v>45154.335168407699</v>
          </cell>
          <cell r="S21682">
            <v>62704.918032786802</v>
          </cell>
        </row>
        <row r="21683">
          <cell r="M21683">
            <v>93318.959348042699</v>
          </cell>
          <cell r="O21683">
            <v>46659.479674021299</v>
          </cell>
          <cell r="S21683">
            <v>64795.081967213097</v>
          </cell>
        </row>
        <row r="21684">
          <cell r="M21684">
            <v>93318.959348042699</v>
          </cell>
          <cell r="O21684">
            <v>46659.479674021299</v>
          </cell>
          <cell r="S21684">
            <v>64795.081967213097</v>
          </cell>
        </row>
        <row r="21685">
          <cell r="M21685">
            <v>87298.381325588402</v>
          </cell>
          <cell r="O21685">
            <v>43649.190662794201</v>
          </cell>
          <cell r="S21685">
            <v>60614.754098360601</v>
          </cell>
        </row>
        <row r="21686">
          <cell r="M21686">
            <v>93318.959348042699</v>
          </cell>
          <cell r="O21686">
            <v>46659.479674021299</v>
          </cell>
          <cell r="S21686">
            <v>64795.081967213097</v>
          </cell>
        </row>
        <row r="21687">
          <cell r="M21687">
            <v>90308.670336815499</v>
          </cell>
          <cell r="O21687">
            <v>45154.335168407699</v>
          </cell>
          <cell r="S21687">
            <v>62704.918032786802</v>
          </cell>
        </row>
        <row r="21688">
          <cell r="M21688">
            <v>93318.959348042699</v>
          </cell>
          <cell r="O21688">
            <v>46659.479674021299</v>
          </cell>
          <cell r="S21688">
            <v>64795.081967213097</v>
          </cell>
        </row>
        <row r="21689">
          <cell r="M21689">
            <v>90308.670336815499</v>
          </cell>
          <cell r="O21689">
            <v>45154.335168407699</v>
          </cell>
          <cell r="S21689">
            <v>62704.918032786802</v>
          </cell>
        </row>
        <row r="21690">
          <cell r="M21690">
            <v>93318.959348042699</v>
          </cell>
          <cell r="O21690">
            <v>46659.479674021299</v>
          </cell>
          <cell r="S21690">
            <v>64795.081967213097</v>
          </cell>
        </row>
        <row r="21691">
          <cell r="M21691">
            <v>93318.959348042699</v>
          </cell>
          <cell r="O21691">
            <v>46659.479674021299</v>
          </cell>
          <cell r="S21691">
            <v>64795.081967213097</v>
          </cell>
        </row>
        <row r="21692">
          <cell r="M21692">
            <v>90308.670336815499</v>
          </cell>
          <cell r="O21692">
            <v>45154.335168407699</v>
          </cell>
          <cell r="S21692">
            <v>62704.918032786802</v>
          </cell>
        </row>
        <row r="21693">
          <cell r="M21693">
            <v>93318.959348042699</v>
          </cell>
          <cell r="O21693">
            <v>46659.479674021299</v>
          </cell>
          <cell r="S21693">
            <v>64795.081967213097</v>
          </cell>
        </row>
        <row r="21694">
          <cell r="M21694">
            <v>50121.704494793499</v>
          </cell>
          <cell r="O21694">
            <v>25060.852247396699</v>
          </cell>
          <cell r="S21694">
            <v>28876.712328767098</v>
          </cell>
        </row>
        <row r="21695">
          <cell r="M21695">
            <v>45271.216963039296</v>
          </cell>
          <cell r="O21695">
            <v>22635.608481519601</v>
          </cell>
          <cell r="S21695">
            <v>26082.1917808219</v>
          </cell>
        </row>
        <row r="21696">
          <cell r="M21696">
            <v>50121.704494793499</v>
          </cell>
          <cell r="O21696">
            <v>25060.852247396699</v>
          </cell>
          <cell r="S21696">
            <v>28876.712328767098</v>
          </cell>
        </row>
        <row r="21697">
          <cell r="M21697">
            <v>48504.875317542101</v>
          </cell>
          <cell r="O21697">
            <v>24252.437658770999</v>
          </cell>
          <cell r="S21697">
            <v>27945.205479452001</v>
          </cell>
        </row>
        <row r="21698">
          <cell r="M21698">
            <v>50121.704494793499</v>
          </cell>
          <cell r="O21698">
            <v>25060.852247396699</v>
          </cell>
          <cell r="S21698">
            <v>28876.712328767098</v>
          </cell>
        </row>
        <row r="21699">
          <cell r="M21699">
            <v>48504.875317542101</v>
          </cell>
          <cell r="O21699">
            <v>24252.437658770999</v>
          </cell>
          <cell r="S21699">
            <v>27945.205479452001</v>
          </cell>
        </row>
        <row r="21700">
          <cell r="M21700">
            <v>50121.704494793499</v>
          </cell>
          <cell r="O21700">
            <v>25060.852247396699</v>
          </cell>
          <cell r="S21700">
            <v>28876.712328767098</v>
          </cell>
        </row>
        <row r="21701">
          <cell r="M21701">
            <v>50121.704494793499</v>
          </cell>
          <cell r="O21701">
            <v>25060.852247396699</v>
          </cell>
          <cell r="S21701">
            <v>28876.712328767098</v>
          </cell>
        </row>
        <row r="21702">
          <cell r="M21702">
            <v>48504.875317542101</v>
          </cell>
          <cell r="O21702">
            <v>24252.437658770999</v>
          </cell>
          <cell r="S21702">
            <v>27945.205479452001</v>
          </cell>
        </row>
        <row r="21703">
          <cell r="M21703">
            <v>50121.704494793499</v>
          </cell>
          <cell r="O21703">
            <v>25060.852247396699</v>
          </cell>
          <cell r="S21703">
            <v>28876.712328767098</v>
          </cell>
        </row>
        <row r="21704">
          <cell r="M21704">
            <v>48504.875317542101</v>
          </cell>
          <cell r="O21704">
            <v>24252.437658770999</v>
          </cell>
          <cell r="S21704">
            <v>27945.205479452001</v>
          </cell>
        </row>
        <row r="21705">
          <cell r="M21705">
            <v>50121.704494793499</v>
          </cell>
          <cell r="O21705">
            <v>25060.852247396699</v>
          </cell>
          <cell r="S21705">
            <v>28876.712328767098</v>
          </cell>
        </row>
        <row r="21706">
          <cell r="M21706">
            <v>54462.9544904055</v>
          </cell>
          <cell r="O21706">
            <v>27231.477245202699</v>
          </cell>
          <cell r="S21706">
            <v>28876.712328767098</v>
          </cell>
        </row>
        <row r="21707">
          <cell r="M21707">
            <v>49192.345991333998</v>
          </cell>
          <cell r="O21707">
            <v>24596.172995666999</v>
          </cell>
          <cell r="S21707">
            <v>26082.1917808219</v>
          </cell>
        </row>
        <row r="21708">
          <cell r="M21708">
            <v>54462.9544904055</v>
          </cell>
          <cell r="O21708">
            <v>27231.477245202699</v>
          </cell>
          <cell r="S21708">
            <v>28876.712328767098</v>
          </cell>
        </row>
        <row r="21709">
          <cell r="M21709">
            <v>52706.084990714997</v>
          </cell>
          <cell r="O21709">
            <v>26353.042495357498</v>
          </cell>
          <cell r="S21709">
            <v>27945.205479452001</v>
          </cell>
        </row>
        <row r="21710">
          <cell r="M21710">
            <v>54462.9544904055</v>
          </cell>
          <cell r="O21710">
            <v>27231.477245202699</v>
          </cell>
          <cell r="S21710">
            <v>28876.712328767098</v>
          </cell>
        </row>
        <row r="21711">
          <cell r="M21711">
            <v>52706.084990714997</v>
          </cell>
          <cell r="O21711">
            <v>26353.042495357498</v>
          </cell>
          <cell r="S21711">
            <v>27945.205479452001</v>
          </cell>
        </row>
        <row r="21712">
          <cell r="M21712">
            <v>54462.9544904055</v>
          </cell>
          <cell r="O21712">
            <v>27231.477245202699</v>
          </cell>
          <cell r="S21712">
            <v>28876.712328767098</v>
          </cell>
        </row>
        <row r="21713">
          <cell r="M21713">
            <v>54462.9544904055</v>
          </cell>
          <cell r="O21713">
            <v>27231.477245202699</v>
          </cell>
          <cell r="S21713">
            <v>28876.712328767098</v>
          </cell>
        </row>
        <row r="21714">
          <cell r="M21714">
            <v>52706.084990714997</v>
          </cell>
          <cell r="O21714">
            <v>26353.042495357498</v>
          </cell>
          <cell r="S21714">
            <v>27945.205479452001</v>
          </cell>
        </row>
        <row r="21715">
          <cell r="M21715">
            <v>54462.9544904055</v>
          </cell>
          <cell r="O21715">
            <v>27231.477245202699</v>
          </cell>
          <cell r="S21715">
            <v>28876.712328767098</v>
          </cell>
        </row>
        <row r="21716">
          <cell r="M21716">
            <v>52706.084990714997</v>
          </cell>
          <cell r="O21716">
            <v>26353.042495357498</v>
          </cell>
          <cell r="S21716">
            <v>27945.205479452001</v>
          </cell>
        </row>
        <row r="21717">
          <cell r="M21717">
            <v>54462.9544904055</v>
          </cell>
          <cell r="O21717">
            <v>27231.477245202699</v>
          </cell>
          <cell r="S21717">
            <v>28876.712328767098</v>
          </cell>
        </row>
        <row r="21718">
          <cell r="M21718">
            <v>54462.9544904055</v>
          </cell>
          <cell r="O21718">
            <v>27231.477245202699</v>
          </cell>
          <cell r="S21718">
            <v>28876.712328767098</v>
          </cell>
        </row>
        <row r="21719">
          <cell r="M21719">
            <v>49192.345991333998</v>
          </cell>
          <cell r="O21719">
            <v>24596.172995666999</v>
          </cell>
          <cell r="S21719">
            <v>26082.1917808219</v>
          </cell>
        </row>
        <row r="21720">
          <cell r="M21720">
            <v>54462.9544904055</v>
          </cell>
          <cell r="O21720">
            <v>27231.477245202699</v>
          </cell>
          <cell r="S21720">
            <v>28876.712328767098</v>
          </cell>
        </row>
        <row r="21721">
          <cell r="M21721">
            <v>52706.084990714997</v>
          </cell>
          <cell r="O21721">
            <v>26353.042495357498</v>
          </cell>
          <cell r="S21721">
            <v>27945.205479452001</v>
          </cell>
        </row>
        <row r="21722">
          <cell r="M21722">
            <v>54462.9544904055</v>
          </cell>
          <cell r="O21722">
            <v>27231.477245202699</v>
          </cell>
          <cell r="S21722">
            <v>28876.712328767098</v>
          </cell>
        </row>
        <row r="21723">
          <cell r="M21723">
            <v>52706.084990714997</v>
          </cell>
          <cell r="O21723">
            <v>26353.042495357498</v>
          </cell>
          <cell r="S21723">
            <v>27945.205479452001</v>
          </cell>
        </row>
        <row r="21724">
          <cell r="M21724">
            <v>54462.9544904055</v>
          </cell>
          <cell r="O21724">
            <v>27231.477245202699</v>
          </cell>
          <cell r="S21724">
            <v>28876.712328767098</v>
          </cell>
        </row>
        <row r="21725">
          <cell r="M21725">
            <v>54462.9544904055</v>
          </cell>
          <cell r="O21725">
            <v>27231.477245202699</v>
          </cell>
          <cell r="S21725">
            <v>28876.712328767098</v>
          </cell>
        </row>
        <row r="21726">
          <cell r="M21726">
            <v>52706.084990714997</v>
          </cell>
          <cell r="O21726">
            <v>26353.042495357498</v>
          </cell>
          <cell r="S21726">
            <v>27945.205479452001</v>
          </cell>
        </row>
        <row r="21727">
          <cell r="M21727">
            <v>54462.9544904055</v>
          </cell>
          <cell r="O21727">
            <v>27231.477245202699</v>
          </cell>
          <cell r="S21727">
            <v>28876.712328767098</v>
          </cell>
        </row>
        <row r="21728">
          <cell r="M21728">
            <v>52706.084990714997</v>
          </cell>
          <cell r="O21728">
            <v>26353.042495357498</v>
          </cell>
          <cell r="S21728">
            <v>27945.205479452001</v>
          </cell>
        </row>
        <row r="21729">
          <cell r="M21729">
            <v>54462.9544904055</v>
          </cell>
          <cell r="O21729">
            <v>27231.477245202699</v>
          </cell>
          <cell r="S21729">
            <v>28876.712328767098</v>
          </cell>
        </row>
        <row r="21730">
          <cell r="M21730">
            <v>41475.093043574503</v>
          </cell>
          <cell r="O21730">
            <v>20737.546521787201</v>
          </cell>
          <cell r="S21730">
            <v>28797.814207650201</v>
          </cell>
        </row>
        <row r="21731">
          <cell r="M21731">
            <v>38799.280589150403</v>
          </cell>
          <cell r="O21731">
            <v>19399.640294575202</v>
          </cell>
          <cell r="S21731">
            <v>26939.8907103825</v>
          </cell>
        </row>
        <row r="21732">
          <cell r="M21732">
            <v>41475.093043574503</v>
          </cell>
          <cell r="O21732">
            <v>20737.546521787201</v>
          </cell>
          <cell r="S21732">
            <v>28797.814207650201</v>
          </cell>
        </row>
        <row r="21733">
          <cell r="M21733">
            <v>40137.186816362402</v>
          </cell>
          <cell r="O21733">
            <v>20068.593408181201</v>
          </cell>
          <cell r="S21733">
            <v>27868.8524590163</v>
          </cell>
        </row>
        <row r="21734">
          <cell r="M21734">
            <v>41475.093043574503</v>
          </cell>
          <cell r="O21734">
            <v>20737.546521787201</v>
          </cell>
          <cell r="S21734">
            <v>28797.814207650201</v>
          </cell>
        </row>
        <row r="21735">
          <cell r="M21735">
            <v>40137.186816362402</v>
          </cell>
          <cell r="O21735">
            <v>20068.593408181201</v>
          </cell>
          <cell r="S21735">
            <v>27868.8524590163</v>
          </cell>
        </row>
        <row r="21736">
          <cell r="M21736">
            <v>41475.093043574503</v>
          </cell>
          <cell r="O21736">
            <v>20737.546521787201</v>
          </cell>
          <cell r="S21736">
            <v>28797.814207650201</v>
          </cell>
        </row>
        <row r="21737">
          <cell r="M21737">
            <v>41475.093043574503</v>
          </cell>
          <cell r="O21737">
            <v>20737.546521787201</v>
          </cell>
          <cell r="S21737">
            <v>28797.814207650201</v>
          </cell>
        </row>
        <row r="21738">
          <cell r="M21738">
            <v>40137.186816362402</v>
          </cell>
          <cell r="O21738">
            <v>20068.593408181201</v>
          </cell>
          <cell r="S21738">
            <v>27868.8524590163</v>
          </cell>
        </row>
        <row r="21739">
          <cell r="M21739">
            <v>41475.093043574503</v>
          </cell>
          <cell r="O21739">
            <v>20737.546521787201</v>
          </cell>
          <cell r="S21739">
            <v>28797.814207650201</v>
          </cell>
        </row>
        <row r="21740">
          <cell r="M21740">
            <v>40137.186816362402</v>
          </cell>
          <cell r="O21740">
            <v>20068.593408181201</v>
          </cell>
          <cell r="S21740">
            <v>27868.8524590163</v>
          </cell>
        </row>
        <row r="21741">
          <cell r="M21741">
            <v>41475.093043574503</v>
          </cell>
          <cell r="O21741">
            <v>20737.546521787201</v>
          </cell>
          <cell r="S21741">
            <v>28797.814207650201</v>
          </cell>
        </row>
        <row r="21742">
          <cell r="M21742">
            <v>41475.093043574503</v>
          </cell>
          <cell r="O21742">
            <v>20737.546521787201</v>
          </cell>
          <cell r="S21742">
            <v>28797.814207650201</v>
          </cell>
        </row>
        <row r="21743">
          <cell r="M21743">
            <v>38799.280589150403</v>
          </cell>
          <cell r="O21743">
            <v>19399.640294575202</v>
          </cell>
          <cell r="S21743">
            <v>26939.8907103825</v>
          </cell>
        </row>
        <row r="21744">
          <cell r="M21744">
            <v>41475.093043574503</v>
          </cell>
          <cell r="O21744">
            <v>20737.546521787201</v>
          </cell>
          <cell r="S21744">
            <v>28797.814207650201</v>
          </cell>
        </row>
        <row r="21745">
          <cell r="M21745">
            <v>40137.186816362402</v>
          </cell>
          <cell r="O21745">
            <v>20068.593408181201</v>
          </cell>
          <cell r="S21745">
            <v>27868.8524590163</v>
          </cell>
        </row>
        <row r="21746">
          <cell r="M21746">
            <v>41475.093043574503</v>
          </cell>
          <cell r="O21746">
            <v>20737.546521787201</v>
          </cell>
          <cell r="S21746">
            <v>28797.814207650201</v>
          </cell>
        </row>
        <row r="21747">
          <cell r="M21747">
            <v>40137.186816362402</v>
          </cell>
          <cell r="O21747">
            <v>20068.593408181201</v>
          </cell>
          <cell r="S21747">
            <v>27868.8524590163</v>
          </cell>
        </row>
        <row r="21748">
          <cell r="M21748">
            <v>41475.093043574503</v>
          </cell>
          <cell r="O21748">
            <v>20737.546521787201</v>
          </cell>
          <cell r="S21748">
            <v>28797.814207650201</v>
          </cell>
        </row>
        <row r="21749">
          <cell r="M21749">
            <v>41475.093043574503</v>
          </cell>
          <cell r="O21749">
            <v>20737.546521787201</v>
          </cell>
          <cell r="S21749">
            <v>28797.814207650201</v>
          </cell>
        </row>
        <row r="21750">
          <cell r="M21750">
            <v>40137.186816362402</v>
          </cell>
          <cell r="O21750">
            <v>20068.593408181201</v>
          </cell>
          <cell r="S21750">
            <v>27868.8524590163</v>
          </cell>
        </row>
        <row r="21751">
          <cell r="M21751">
            <v>41475.093043574503</v>
          </cell>
          <cell r="O21751">
            <v>20737.546521787201</v>
          </cell>
          <cell r="S21751">
            <v>28797.814207650201</v>
          </cell>
        </row>
        <row r="21752">
          <cell r="M21752">
            <v>25794.760273972599</v>
          </cell>
          <cell r="O21752">
            <v>68786.027397260201</v>
          </cell>
          <cell r="S21752">
            <v>77287.671232876703</v>
          </cell>
        </row>
        <row r="21753">
          <cell r="M21753">
            <v>23298.493150684899</v>
          </cell>
          <cell r="O21753">
            <v>62129.315068493102</v>
          </cell>
          <cell r="S21753">
            <v>69808.219178082101</v>
          </cell>
        </row>
        <row r="21754">
          <cell r="M21754">
            <v>25794.760273972599</v>
          </cell>
          <cell r="O21754">
            <v>68786.027397260201</v>
          </cell>
          <cell r="S21754">
            <v>77287.671232876703</v>
          </cell>
        </row>
        <row r="21755">
          <cell r="M21755">
            <v>24962.671232876699</v>
          </cell>
          <cell r="O21755">
            <v>66567.123287671202</v>
          </cell>
          <cell r="S21755">
            <v>74794.520547945198</v>
          </cell>
        </row>
        <row r="21756">
          <cell r="M21756">
            <v>25794.760273972599</v>
          </cell>
          <cell r="O21756">
            <v>68786.027397260201</v>
          </cell>
          <cell r="S21756">
            <v>77287.671232876703</v>
          </cell>
        </row>
        <row r="21757">
          <cell r="M21757">
            <v>24962.671232876699</v>
          </cell>
          <cell r="O21757">
            <v>66567.123287671202</v>
          </cell>
          <cell r="S21757">
            <v>74794.520547945198</v>
          </cell>
        </row>
        <row r="21758">
          <cell r="M21758">
            <v>25794.760273972599</v>
          </cell>
          <cell r="O21758">
            <v>68786.027397260201</v>
          </cell>
          <cell r="S21758">
            <v>77287.671232876703</v>
          </cell>
        </row>
        <row r="21759">
          <cell r="M21759">
            <v>25794.760273972599</v>
          </cell>
          <cell r="O21759">
            <v>68786.027397260201</v>
          </cell>
          <cell r="S21759">
            <v>77287.671232876703</v>
          </cell>
        </row>
        <row r="21760">
          <cell r="M21760">
            <v>24962.671232876699</v>
          </cell>
          <cell r="O21760">
            <v>66567.123287671202</v>
          </cell>
          <cell r="S21760">
            <v>74794.520547945198</v>
          </cell>
        </row>
        <row r="21761">
          <cell r="M21761">
            <v>25794.760273972599</v>
          </cell>
          <cell r="O21761">
            <v>68786.027397260201</v>
          </cell>
          <cell r="S21761">
            <v>77287.671232876703</v>
          </cell>
        </row>
        <row r="21762">
          <cell r="M21762">
            <v>24962.671232876699</v>
          </cell>
          <cell r="O21762">
            <v>66567.123287671202</v>
          </cell>
          <cell r="S21762">
            <v>74794.520547945198</v>
          </cell>
        </row>
        <row r="21763">
          <cell r="M21763">
            <v>25794.760273972599</v>
          </cell>
          <cell r="O21763">
            <v>68786.027397260201</v>
          </cell>
          <cell r="S21763">
            <v>77287.671232876703</v>
          </cell>
        </row>
        <row r="21764">
          <cell r="M21764">
            <v>25794.760273972599</v>
          </cell>
          <cell r="O21764">
            <v>68786.027397260201</v>
          </cell>
          <cell r="S21764">
            <v>77287.671232876703</v>
          </cell>
        </row>
        <row r="21765">
          <cell r="M21765">
            <v>23298.493150684899</v>
          </cell>
          <cell r="O21765">
            <v>62129.315068493102</v>
          </cell>
          <cell r="S21765">
            <v>69808.219178082101</v>
          </cell>
        </row>
        <row r="21766">
          <cell r="M21766">
            <v>25794.760273972599</v>
          </cell>
          <cell r="O21766">
            <v>68786.027397260201</v>
          </cell>
          <cell r="S21766">
            <v>77287.671232876703</v>
          </cell>
        </row>
        <row r="21767">
          <cell r="M21767">
            <v>24962.671232876699</v>
          </cell>
          <cell r="O21767">
            <v>66567.123287671202</v>
          </cell>
          <cell r="S21767">
            <v>74794.520547945198</v>
          </cell>
        </row>
        <row r="21768">
          <cell r="M21768">
            <v>25794.760273972599</v>
          </cell>
          <cell r="O21768">
            <v>68786.027397260201</v>
          </cell>
          <cell r="S21768">
            <v>77287.671232876703</v>
          </cell>
        </row>
        <row r="21769">
          <cell r="M21769">
            <v>24962.671232876699</v>
          </cell>
          <cell r="O21769">
            <v>66567.123287671202</v>
          </cell>
          <cell r="S21769">
            <v>74794.520547945198</v>
          </cell>
        </row>
        <row r="21770">
          <cell r="M21770">
            <v>25794.760273972599</v>
          </cell>
          <cell r="O21770">
            <v>68786.027397260201</v>
          </cell>
          <cell r="S21770">
            <v>77287.671232876703</v>
          </cell>
        </row>
        <row r="21771">
          <cell r="M21771">
            <v>25794.760273972599</v>
          </cell>
          <cell r="O21771">
            <v>68786.027397260201</v>
          </cell>
          <cell r="S21771">
            <v>77287.671232876703</v>
          </cell>
        </row>
        <row r="21772">
          <cell r="M21772">
            <v>24962.671232876699</v>
          </cell>
          <cell r="O21772">
            <v>66567.123287671202</v>
          </cell>
          <cell r="S21772">
            <v>74794.520547945198</v>
          </cell>
        </row>
        <row r="21773">
          <cell r="M21773">
            <v>25794.760273972599</v>
          </cell>
          <cell r="O21773">
            <v>68786.027397260201</v>
          </cell>
          <cell r="S21773">
            <v>77287.671232876703</v>
          </cell>
        </row>
        <row r="21774">
          <cell r="M21774">
            <v>24962.671232876699</v>
          </cell>
          <cell r="O21774">
            <v>66567.123287671202</v>
          </cell>
          <cell r="S21774">
            <v>74794.520547945198</v>
          </cell>
        </row>
        <row r="21775">
          <cell r="M21775">
            <v>25794.760273972599</v>
          </cell>
          <cell r="O21775">
            <v>68786.027397260201</v>
          </cell>
          <cell r="S21775">
            <v>77287.671232876703</v>
          </cell>
        </row>
        <row r="21776">
          <cell r="M21776">
            <v>25794.760273972599</v>
          </cell>
          <cell r="O21776">
            <v>68786.027397260201</v>
          </cell>
          <cell r="S21776">
            <v>77287.671232876703</v>
          </cell>
        </row>
        <row r="21777">
          <cell r="M21777">
            <v>23298.493150684899</v>
          </cell>
          <cell r="O21777">
            <v>62129.315068493102</v>
          </cell>
          <cell r="S21777">
            <v>69808.219178082101</v>
          </cell>
        </row>
        <row r="21778">
          <cell r="M21778">
            <v>25794.760273972599</v>
          </cell>
          <cell r="O21778">
            <v>68786.027397260201</v>
          </cell>
          <cell r="S21778">
            <v>77287.671232876703</v>
          </cell>
        </row>
        <row r="21779">
          <cell r="M21779">
            <v>24962.671232876699</v>
          </cell>
          <cell r="O21779">
            <v>66567.123287671202</v>
          </cell>
          <cell r="S21779">
            <v>74794.520547945198</v>
          </cell>
        </row>
        <row r="21780">
          <cell r="M21780">
            <v>25794.760273972599</v>
          </cell>
          <cell r="O21780">
            <v>68786.027397260201</v>
          </cell>
          <cell r="S21780">
            <v>77287.671232876703</v>
          </cell>
        </row>
        <row r="21781">
          <cell r="M21781">
            <v>24962.671232876699</v>
          </cell>
          <cell r="O21781">
            <v>66567.123287671202</v>
          </cell>
          <cell r="S21781">
            <v>74794.520547945198</v>
          </cell>
        </row>
        <row r="21782">
          <cell r="M21782">
            <v>25794.760273972599</v>
          </cell>
          <cell r="O21782">
            <v>68786.027397260201</v>
          </cell>
          <cell r="S21782">
            <v>77287.671232876703</v>
          </cell>
        </row>
        <row r="21783">
          <cell r="M21783">
            <v>25794.760273972599</v>
          </cell>
          <cell r="O21783">
            <v>68786.027397260201</v>
          </cell>
          <cell r="S21783">
            <v>77287.671232876703</v>
          </cell>
        </row>
        <row r="21784">
          <cell r="M21784">
            <v>24962.671232876699</v>
          </cell>
          <cell r="O21784">
            <v>66567.123287671202</v>
          </cell>
          <cell r="S21784">
            <v>74794.520547945198</v>
          </cell>
        </row>
        <row r="21785">
          <cell r="M21785">
            <v>25794.760273972599</v>
          </cell>
          <cell r="O21785">
            <v>68786.027397260201</v>
          </cell>
          <cell r="S21785">
            <v>77287.671232876703</v>
          </cell>
        </row>
        <row r="21786">
          <cell r="M21786">
            <v>24962.671232876699</v>
          </cell>
          <cell r="O21786">
            <v>66567.123287671202</v>
          </cell>
          <cell r="S21786">
            <v>74794.520547945198</v>
          </cell>
        </row>
        <row r="21787">
          <cell r="M21787">
            <v>25794.760273972599</v>
          </cell>
          <cell r="O21787">
            <v>68786.027397260201</v>
          </cell>
          <cell r="S21787">
            <v>77287.671232876703</v>
          </cell>
        </row>
        <row r="21788">
          <cell r="M21788">
            <v>25724.2827868852</v>
          </cell>
          <cell r="O21788">
            <v>68598.087431693901</v>
          </cell>
          <cell r="S21788">
            <v>77076.502732240406</v>
          </cell>
        </row>
        <row r="21789">
          <cell r="M21789">
            <v>24064.6516393442</v>
          </cell>
          <cell r="O21789">
            <v>64172.4043715847</v>
          </cell>
          <cell r="S21789">
            <v>72103.825136611995</v>
          </cell>
        </row>
        <row r="21790">
          <cell r="M21790">
            <v>25724.2827868852</v>
          </cell>
          <cell r="O21790">
            <v>68598.087431693901</v>
          </cell>
          <cell r="S21790">
            <v>77076.502732240406</v>
          </cell>
        </row>
        <row r="21791">
          <cell r="M21791">
            <v>24894.467213114702</v>
          </cell>
          <cell r="O21791">
            <v>66385.245901639297</v>
          </cell>
          <cell r="S21791">
            <v>74590.163934426193</v>
          </cell>
        </row>
        <row r="21792">
          <cell r="M21792">
            <v>25724.2827868852</v>
          </cell>
          <cell r="O21792">
            <v>68598.087431693901</v>
          </cell>
          <cell r="S21792">
            <v>77076.502732240406</v>
          </cell>
        </row>
        <row r="21793">
          <cell r="M21793">
            <v>24894.467213114702</v>
          </cell>
          <cell r="O21793">
            <v>66385.245901639297</v>
          </cell>
          <cell r="S21793">
            <v>74590.163934426193</v>
          </cell>
        </row>
        <row r="21794">
          <cell r="M21794">
            <v>25724.2827868852</v>
          </cell>
          <cell r="O21794">
            <v>68598.087431693901</v>
          </cell>
          <cell r="S21794">
            <v>77076.502732240406</v>
          </cell>
        </row>
        <row r="21795">
          <cell r="M21795">
            <v>25724.2827868852</v>
          </cell>
          <cell r="O21795">
            <v>68598.087431693901</v>
          </cell>
          <cell r="S21795">
            <v>77076.502732240406</v>
          </cell>
        </row>
        <row r="21796">
          <cell r="M21796">
            <v>24894.467213114702</v>
          </cell>
          <cell r="O21796">
            <v>66385.245901639297</v>
          </cell>
          <cell r="S21796">
            <v>74590.163934426193</v>
          </cell>
        </row>
        <row r="21797">
          <cell r="M21797">
            <v>25724.2827868852</v>
          </cell>
          <cell r="O21797">
            <v>68598.087431693901</v>
          </cell>
          <cell r="S21797">
            <v>77076.502732240406</v>
          </cell>
        </row>
        <row r="21798">
          <cell r="M21798">
            <v>24894.467213114702</v>
          </cell>
          <cell r="O21798">
            <v>66385.245901639297</v>
          </cell>
          <cell r="S21798">
            <v>74590.163934426193</v>
          </cell>
        </row>
        <row r="21799">
          <cell r="M21799">
            <v>25724.2827868852</v>
          </cell>
          <cell r="O21799">
            <v>68598.087431693901</v>
          </cell>
          <cell r="S21799">
            <v>77076.502732240406</v>
          </cell>
        </row>
        <row r="21800">
          <cell r="M21800">
            <v>25724.2827868852</v>
          </cell>
          <cell r="O21800">
            <v>68598.087431693901</v>
          </cell>
          <cell r="S21800">
            <v>77076.502732240406</v>
          </cell>
        </row>
        <row r="21801">
          <cell r="M21801">
            <v>24064.6516393442</v>
          </cell>
          <cell r="O21801">
            <v>64172.4043715847</v>
          </cell>
          <cell r="S21801">
            <v>72103.825136611995</v>
          </cell>
        </row>
        <row r="21802">
          <cell r="M21802">
            <v>25724.2827868852</v>
          </cell>
          <cell r="O21802">
            <v>68598.087431693901</v>
          </cell>
          <cell r="S21802">
            <v>77076.502732240406</v>
          </cell>
        </row>
        <row r="21803">
          <cell r="M21803">
            <v>24894.467213114702</v>
          </cell>
          <cell r="O21803">
            <v>66385.245901639297</v>
          </cell>
          <cell r="S21803">
            <v>74590.163934426193</v>
          </cell>
        </row>
        <row r="21804">
          <cell r="M21804">
            <v>25724.2827868852</v>
          </cell>
          <cell r="O21804">
            <v>68598.087431693901</v>
          </cell>
          <cell r="S21804">
            <v>77076.502732240406</v>
          </cell>
        </row>
        <row r="21805">
          <cell r="M21805">
            <v>24894.467213114702</v>
          </cell>
          <cell r="O21805">
            <v>66385.245901639297</v>
          </cell>
          <cell r="S21805">
            <v>74590.163934426193</v>
          </cell>
        </row>
        <row r="21806">
          <cell r="M21806">
            <v>25724.2827868852</v>
          </cell>
          <cell r="O21806">
            <v>68598.087431693901</v>
          </cell>
          <cell r="S21806">
            <v>77076.502732240406</v>
          </cell>
        </row>
        <row r="21807">
          <cell r="M21807">
            <v>25724.2827868852</v>
          </cell>
          <cell r="O21807">
            <v>68598.087431693901</v>
          </cell>
          <cell r="S21807">
            <v>77076.502732240406</v>
          </cell>
        </row>
        <row r="21808">
          <cell r="M21808">
            <v>24894.467213114702</v>
          </cell>
          <cell r="O21808">
            <v>66385.245901639297</v>
          </cell>
          <cell r="S21808">
            <v>74590.163934426193</v>
          </cell>
        </row>
        <row r="21809">
          <cell r="M21809">
            <v>25724.2827868852</v>
          </cell>
          <cell r="O21809">
            <v>68598.087431693901</v>
          </cell>
          <cell r="S21809">
            <v>77076.502732240406</v>
          </cell>
        </row>
        <row r="21810">
          <cell r="M21810">
            <v>134149.267912535</v>
          </cell>
          <cell r="O21810">
            <v>67074.633956267804</v>
          </cell>
          <cell r="S21810">
            <v>77287.671232876703</v>
          </cell>
        </row>
        <row r="21811">
          <cell r="M21811">
            <v>121167.080695193</v>
          </cell>
          <cell r="O21811">
            <v>60583.540347596703</v>
          </cell>
          <cell r="S21811">
            <v>69808.219178082101</v>
          </cell>
        </row>
        <row r="21812">
          <cell r="M21812">
            <v>134149.267912535</v>
          </cell>
          <cell r="O21812">
            <v>67074.633956267804</v>
          </cell>
          <cell r="S21812">
            <v>77287.671232876703</v>
          </cell>
        </row>
        <row r="21813">
          <cell r="M21813">
            <v>129821.872173421</v>
          </cell>
          <cell r="O21813">
            <v>64910.936086710703</v>
          </cell>
          <cell r="S21813">
            <v>74794.520547945198</v>
          </cell>
        </row>
        <row r="21814">
          <cell r="M21814">
            <v>134149.267912535</v>
          </cell>
          <cell r="O21814">
            <v>67074.633956267804</v>
          </cell>
          <cell r="S21814">
            <v>77287.671232876703</v>
          </cell>
        </row>
        <row r="21815">
          <cell r="M21815">
            <v>129821.872173421</v>
          </cell>
          <cell r="O21815">
            <v>64910.936086710703</v>
          </cell>
          <cell r="S21815">
            <v>74794.520547945198</v>
          </cell>
        </row>
        <row r="21816">
          <cell r="M21816">
            <v>134149.267912535</v>
          </cell>
          <cell r="O21816">
            <v>67074.633956267804</v>
          </cell>
          <cell r="S21816">
            <v>77287.671232876703</v>
          </cell>
        </row>
        <row r="21817">
          <cell r="M21817">
            <v>134149.267912535</v>
          </cell>
          <cell r="O21817">
            <v>67074.633956267804</v>
          </cell>
          <cell r="S21817">
            <v>77287.671232876703</v>
          </cell>
        </row>
        <row r="21818">
          <cell r="M21818">
            <v>129821.872173421</v>
          </cell>
          <cell r="O21818">
            <v>64910.936086710703</v>
          </cell>
          <cell r="S21818">
            <v>74794.520547945198</v>
          </cell>
        </row>
        <row r="21819">
          <cell r="M21819">
            <v>134149.267912535</v>
          </cell>
          <cell r="O21819">
            <v>67074.633956267804</v>
          </cell>
          <cell r="S21819">
            <v>77287.671232876703</v>
          </cell>
        </row>
        <row r="21820">
          <cell r="M21820">
            <v>129821.872173421</v>
          </cell>
          <cell r="O21820">
            <v>64910.936086710703</v>
          </cell>
          <cell r="S21820">
            <v>74794.520547945198</v>
          </cell>
        </row>
        <row r="21821">
          <cell r="M21821">
            <v>134149.267912535</v>
          </cell>
          <cell r="O21821">
            <v>67074.633956267804</v>
          </cell>
          <cell r="S21821">
            <v>77287.671232876703</v>
          </cell>
        </row>
        <row r="21822">
          <cell r="M21822">
            <v>145768.495841967</v>
          </cell>
          <cell r="O21822">
            <v>72884.247920983893</v>
          </cell>
          <cell r="S21822">
            <v>77287.671232876703</v>
          </cell>
        </row>
        <row r="21823">
          <cell r="M21823">
            <v>131661.86721210001</v>
          </cell>
          <cell r="O21823">
            <v>65830.933606050006</v>
          </cell>
          <cell r="S21823">
            <v>69808.219178082101</v>
          </cell>
        </row>
        <row r="21824">
          <cell r="M21824">
            <v>145768.495841967</v>
          </cell>
          <cell r="O21824">
            <v>72884.247920983893</v>
          </cell>
          <cell r="S21824">
            <v>77287.671232876703</v>
          </cell>
        </row>
        <row r="21825">
          <cell r="M21825">
            <v>141066.28629867799</v>
          </cell>
          <cell r="O21825">
            <v>70533.143149339201</v>
          </cell>
          <cell r="S21825">
            <v>74794.520547945198</v>
          </cell>
        </row>
        <row r="21826">
          <cell r="M21826">
            <v>145768.495841967</v>
          </cell>
          <cell r="O21826">
            <v>72884.247920983893</v>
          </cell>
          <cell r="S21826">
            <v>77287.671232876703</v>
          </cell>
        </row>
        <row r="21827">
          <cell r="M21827">
            <v>141066.28629867799</v>
          </cell>
          <cell r="O21827">
            <v>70533.143149339201</v>
          </cell>
          <cell r="S21827">
            <v>74794.520547945198</v>
          </cell>
        </row>
        <row r="21828">
          <cell r="M21828">
            <v>145768.495841967</v>
          </cell>
          <cell r="O21828">
            <v>72884.247920983893</v>
          </cell>
          <cell r="S21828">
            <v>77287.671232876703</v>
          </cell>
        </row>
        <row r="21829">
          <cell r="M21829">
            <v>145768.495841967</v>
          </cell>
          <cell r="O21829">
            <v>72884.247920983893</v>
          </cell>
          <cell r="S21829">
            <v>77287.671232876703</v>
          </cell>
        </row>
        <row r="21830">
          <cell r="M21830">
            <v>141066.28629867799</v>
          </cell>
          <cell r="O21830">
            <v>70533.143149339201</v>
          </cell>
          <cell r="S21830">
            <v>74794.520547945198</v>
          </cell>
        </row>
        <row r="21831">
          <cell r="M21831">
            <v>145768.495841967</v>
          </cell>
          <cell r="O21831">
            <v>72884.247920983893</v>
          </cell>
          <cell r="S21831">
            <v>77287.671232876703</v>
          </cell>
        </row>
        <row r="21832">
          <cell r="M21832">
            <v>141066.28629867799</v>
          </cell>
          <cell r="O21832">
            <v>70533.143149339201</v>
          </cell>
          <cell r="S21832">
            <v>74794.520547945198</v>
          </cell>
        </row>
        <row r="21833">
          <cell r="M21833">
            <v>145768.495841967</v>
          </cell>
          <cell r="O21833">
            <v>72884.247920983893</v>
          </cell>
          <cell r="S21833">
            <v>77287.671232876703</v>
          </cell>
        </row>
        <row r="21834">
          <cell r="M21834">
            <v>145768.495841967</v>
          </cell>
          <cell r="O21834">
            <v>72884.247920983893</v>
          </cell>
          <cell r="S21834">
            <v>77287.671232876703</v>
          </cell>
        </row>
        <row r="21835">
          <cell r="M21835">
            <v>131661.86721210001</v>
          </cell>
          <cell r="O21835">
            <v>65830.933606050006</v>
          </cell>
          <cell r="S21835">
            <v>69808.219178082101</v>
          </cell>
        </row>
        <row r="21836">
          <cell r="M21836">
            <v>145768.495841967</v>
          </cell>
          <cell r="O21836">
            <v>72884.247920983893</v>
          </cell>
          <cell r="S21836">
            <v>77287.671232876703</v>
          </cell>
        </row>
        <row r="21837">
          <cell r="M21837">
            <v>141066.28629867799</v>
          </cell>
          <cell r="O21837">
            <v>70533.143149339201</v>
          </cell>
          <cell r="S21837">
            <v>74794.520547945198</v>
          </cell>
        </row>
        <row r="21838">
          <cell r="M21838">
            <v>145768.495841967</v>
          </cell>
          <cell r="O21838">
            <v>72884.247920983893</v>
          </cell>
          <cell r="S21838">
            <v>77287.671232876703</v>
          </cell>
        </row>
        <row r="21839">
          <cell r="M21839">
            <v>141066.28629867799</v>
          </cell>
          <cell r="O21839">
            <v>70533.143149339201</v>
          </cell>
          <cell r="S21839">
            <v>74794.520547945198</v>
          </cell>
        </row>
        <row r="21840">
          <cell r="M21840">
            <v>145768.495841967</v>
          </cell>
          <cell r="O21840">
            <v>72884.247920983893</v>
          </cell>
          <cell r="S21840">
            <v>77287.671232876703</v>
          </cell>
        </row>
        <row r="21841">
          <cell r="M21841">
            <v>145768.495841967</v>
          </cell>
          <cell r="O21841">
            <v>72884.247920983893</v>
          </cell>
          <cell r="S21841">
            <v>77287.671232876703</v>
          </cell>
        </row>
        <row r="21842">
          <cell r="M21842">
            <v>141066.28629867799</v>
          </cell>
          <cell r="O21842">
            <v>70533.143149339201</v>
          </cell>
          <cell r="S21842">
            <v>74794.520547945198</v>
          </cell>
        </row>
        <row r="21843">
          <cell r="M21843">
            <v>145768.495841967</v>
          </cell>
          <cell r="O21843">
            <v>72884.247920983893</v>
          </cell>
          <cell r="S21843">
            <v>77287.671232876703</v>
          </cell>
        </row>
        <row r="21844">
          <cell r="M21844">
            <v>141066.28629867799</v>
          </cell>
          <cell r="O21844">
            <v>70533.143149339201</v>
          </cell>
          <cell r="S21844">
            <v>74794.520547945198</v>
          </cell>
        </row>
        <row r="21845">
          <cell r="M21845">
            <v>145768.495841967</v>
          </cell>
          <cell r="O21845">
            <v>72884.247920983893</v>
          </cell>
          <cell r="S21845">
            <v>77287.671232876703</v>
          </cell>
        </row>
        <row r="21846">
          <cell r="M21846">
            <v>111006.866675449</v>
          </cell>
          <cell r="O21846">
            <v>55503.433337724702</v>
          </cell>
          <cell r="S21846">
            <v>77076.502732240406</v>
          </cell>
        </row>
        <row r="21847">
          <cell r="M21847">
            <v>103845.13334154899</v>
          </cell>
          <cell r="O21847">
            <v>51922.566670774802</v>
          </cell>
          <cell r="S21847">
            <v>72103.825136611995</v>
          </cell>
        </row>
        <row r="21848">
          <cell r="M21848">
            <v>111006.866675449</v>
          </cell>
          <cell r="O21848">
            <v>55503.433337724702</v>
          </cell>
          <cell r="S21848">
            <v>77076.502732240406</v>
          </cell>
        </row>
        <row r="21849">
          <cell r="M21849">
            <v>107426.000008499</v>
          </cell>
          <cell r="O21849">
            <v>53713.000004249698</v>
          </cell>
          <cell r="S21849">
            <v>74590.163934426193</v>
          </cell>
        </row>
        <row r="21850">
          <cell r="M21850">
            <v>111006.866675449</v>
          </cell>
          <cell r="O21850">
            <v>55503.433337724702</v>
          </cell>
          <cell r="S21850">
            <v>77076.502732240406</v>
          </cell>
        </row>
        <row r="21851">
          <cell r="M21851">
            <v>107426.000008499</v>
          </cell>
          <cell r="O21851">
            <v>53713.000004249698</v>
          </cell>
          <cell r="S21851">
            <v>74590.163934426193</v>
          </cell>
        </row>
        <row r="21852">
          <cell r="M21852">
            <v>111006.866675449</v>
          </cell>
          <cell r="O21852">
            <v>55503.433337724702</v>
          </cell>
          <cell r="S21852">
            <v>77076.502732240406</v>
          </cell>
        </row>
        <row r="21853">
          <cell r="M21853">
            <v>111006.866675449</v>
          </cell>
          <cell r="O21853">
            <v>55503.433337724702</v>
          </cell>
          <cell r="S21853">
            <v>77076.502732240406</v>
          </cell>
        </row>
        <row r="21854">
          <cell r="M21854">
            <v>107426.000008499</v>
          </cell>
          <cell r="O21854">
            <v>53713.000004249698</v>
          </cell>
          <cell r="S21854">
            <v>74590.163934426193</v>
          </cell>
        </row>
        <row r="21855">
          <cell r="M21855">
            <v>111006.866675449</v>
          </cell>
          <cell r="O21855">
            <v>55503.433337724702</v>
          </cell>
          <cell r="S21855">
            <v>77076.502732240406</v>
          </cell>
        </row>
        <row r="21856">
          <cell r="M21856">
            <v>107426.000008499</v>
          </cell>
          <cell r="O21856">
            <v>53713.000004249698</v>
          </cell>
          <cell r="S21856">
            <v>74590.163934426193</v>
          </cell>
        </row>
        <row r="21857">
          <cell r="M21857">
            <v>111006.866675449</v>
          </cell>
          <cell r="O21857">
            <v>55503.433337724702</v>
          </cell>
          <cell r="S21857">
            <v>77076.502732240406</v>
          </cell>
        </row>
        <row r="21858">
          <cell r="M21858">
            <v>111006.866675449</v>
          </cell>
          <cell r="O21858">
            <v>55503.433337724702</v>
          </cell>
          <cell r="S21858">
            <v>77076.502732240406</v>
          </cell>
        </row>
        <row r="21859">
          <cell r="M21859">
            <v>103845.13334154899</v>
          </cell>
          <cell r="O21859">
            <v>51922.566670774802</v>
          </cell>
          <cell r="S21859">
            <v>72103.825136611995</v>
          </cell>
        </row>
        <row r="21860">
          <cell r="M21860">
            <v>111006.866675449</v>
          </cell>
          <cell r="O21860">
            <v>55503.433337724702</v>
          </cell>
          <cell r="S21860">
            <v>77076.502732240406</v>
          </cell>
        </row>
        <row r="21861">
          <cell r="M21861">
            <v>107426.000008499</v>
          </cell>
          <cell r="O21861">
            <v>53713.000004249698</v>
          </cell>
          <cell r="S21861">
            <v>74590.163934426193</v>
          </cell>
        </row>
        <row r="21862">
          <cell r="M21862">
            <v>111006.866675449</v>
          </cell>
          <cell r="O21862">
            <v>55503.433337724702</v>
          </cell>
          <cell r="S21862">
            <v>77076.502732240406</v>
          </cell>
        </row>
        <row r="21863">
          <cell r="M21863">
            <v>107426.000008499</v>
          </cell>
          <cell r="O21863">
            <v>53713.000004249698</v>
          </cell>
          <cell r="S21863">
            <v>74590.163934426193</v>
          </cell>
        </row>
        <row r="21864">
          <cell r="M21864">
            <v>111006.866675449</v>
          </cell>
          <cell r="O21864">
            <v>55503.433337724702</v>
          </cell>
          <cell r="S21864">
            <v>77076.502732240406</v>
          </cell>
        </row>
        <row r="21865">
          <cell r="M21865">
            <v>111006.866675449</v>
          </cell>
          <cell r="O21865">
            <v>55503.433337724702</v>
          </cell>
          <cell r="S21865">
            <v>77076.502732240406</v>
          </cell>
        </row>
        <row r="21866">
          <cell r="M21866">
            <v>107426.000008499</v>
          </cell>
          <cell r="O21866">
            <v>53713.000004249698</v>
          </cell>
          <cell r="S21866">
            <v>74590.163934426193</v>
          </cell>
        </row>
        <row r="21867">
          <cell r="M21867">
            <v>111006.866675449</v>
          </cell>
          <cell r="O21867">
            <v>55503.433337724702</v>
          </cell>
          <cell r="S21867">
            <v>77076.502732240406</v>
          </cell>
        </row>
        <row r="21868">
          <cell r="M21868">
            <v>24071.685667514201</v>
          </cell>
          <cell r="O21868">
            <v>12035.8428337571</v>
          </cell>
          <cell r="S21868">
            <v>13868.4657534246</v>
          </cell>
        </row>
        <row r="21869">
          <cell r="M21869">
            <v>21742.167699690199</v>
          </cell>
          <cell r="O21869">
            <v>10871.083849845099</v>
          </cell>
          <cell r="S21869">
            <v>12526.3561643835</v>
          </cell>
        </row>
        <row r="21870">
          <cell r="M21870">
            <v>24071.685667514201</v>
          </cell>
          <cell r="O21870">
            <v>12035.8428337571</v>
          </cell>
          <cell r="S21870">
            <v>13868.4657534246</v>
          </cell>
        </row>
        <row r="21871">
          <cell r="M21871">
            <v>23295.179678239499</v>
          </cell>
          <cell r="O21871">
            <v>11647.589839119701</v>
          </cell>
          <cell r="S21871">
            <v>13421.095890410899</v>
          </cell>
        </row>
        <row r="21872">
          <cell r="M21872">
            <v>24071.685667514201</v>
          </cell>
          <cell r="O21872">
            <v>12035.8428337571</v>
          </cell>
          <cell r="S21872">
            <v>13868.4657534246</v>
          </cell>
        </row>
        <row r="21873">
          <cell r="M21873">
            <v>23295.179678239499</v>
          </cell>
          <cell r="O21873">
            <v>11647.589839119701</v>
          </cell>
          <cell r="S21873">
            <v>13421.095890410899</v>
          </cell>
        </row>
        <row r="21874">
          <cell r="M21874">
            <v>24071.685667514201</v>
          </cell>
          <cell r="O21874">
            <v>12035.8428337571</v>
          </cell>
          <cell r="S21874">
            <v>13868.4657534246</v>
          </cell>
        </row>
        <row r="21875">
          <cell r="M21875">
            <v>24071.685667514201</v>
          </cell>
          <cell r="O21875">
            <v>12035.8428337571</v>
          </cell>
          <cell r="S21875">
            <v>13868.4657534246</v>
          </cell>
        </row>
        <row r="21876">
          <cell r="M21876">
            <v>23295.179678239499</v>
          </cell>
          <cell r="O21876">
            <v>11647.589839119701</v>
          </cell>
          <cell r="S21876">
            <v>13421.095890410899</v>
          </cell>
        </row>
        <row r="21877">
          <cell r="M21877">
            <v>24071.685667514201</v>
          </cell>
          <cell r="O21877">
            <v>12035.8428337571</v>
          </cell>
          <cell r="S21877">
            <v>13868.4657534246</v>
          </cell>
        </row>
        <row r="21878">
          <cell r="M21878">
            <v>23295.179678239499</v>
          </cell>
          <cell r="O21878">
            <v>11647.589839119701</v>
          </cell>
          <cell r="S21878">
            <v>13421.095890410899</v>
          </cell>
        </row>
        <row r="21879">
          <cell r="M21879">
            <v>24071.685667514201</v>
          </cell>
          <cell r="O21879">
            <v>12035.8428337571</v>
          </cell>
          <cell r="S21879">
            <v>13868.4657534246</v>
          </cell>
        </row>
        <row r="21880">
          <cell r="M21880">
            <v>26156.634819818599</v>
          </cell>
          <cell r="O21880">
            <v>13078.317409909299</v>
          </cell>
          <cell r="S21880">
            <v>13868.4657534246</v>
          </cell>
        </row>
        <row r="21881">
          <cell r="M21881">
            <v>23625.347579190999</v>
          </cell>
          <cell r="O21881">
            <v>11812.673789595499</v>
          </cell>
          <cell r="S21881">
            <v>12526.3561643835</v>
          </cell>
        </row>
        <row r="21882">
          <cell r="M21882">
            <v>26156.634819818599</v>
          </cell>
          <cell r="O21882">
            <v>13078.317409909299</v>
          </cell>
          <cell r="S21882">
            <v>13868.4657534246</v>
          </cell>
        </row>
        <row r="21883">
          <cell r="M21883">
            <v>25312.872406276001</v>
          </cell>
          <cell r="O21883">
            <v>12656.436203138001</v>
          </cell>
          <cell r="S21883">
            <v>13421.095890410899</v>
          </cell>
        </row>
        <row r="21884">
          <cell r="M21884">
            <v>26156.634819818599</v>
          </cell>
          <cell r="O21884">
            <v>13078.317409909299</v>
          </cell>
          <cell r="S21884">
            <v>13868.4657534246</v>
          </cell>
        </row>
        <row r="21885">
          <cell r="M21885">
            <v>25312.872406276001</v>
          </cell>
          <cell r="O21885">
            <v>12656.436203138001</v>
          </cell>
          <cell r="S21885">
            <v>13421.095890410899</v>
          </cell>
        </row>
        <row r="21886">
          <cell r="M21886">
            <v>26156.634819818599</v>
          </cell>
          <cell r="O21886">
            <v>13078.317409909299</v>
          </cell>
          <cell r="S21886">
            <v>13868.4657534246</v>
          </cell>
        </row>
        <row r="21887">
          <cell r="M21887">
            <v>26156.634819818599</v>
          </cell>
          <cell r="O21887">
            <v>13078.317409909299</v>
          </cell>
          <cell r="S21887">
            <v>13868.4657534246</v>
          </cell>
        </row>
        <row r="21888">
          <cell r="M21888">
            <v>25312.872406276001</v>
          </cell>
          <cell r="O21888">
            <v>12656.436203138001</v>
          </cell>
          <cell r="S21888">
            <v>13421.095890410899</v>
          </cell>
        </row>
        <row r="21889">
          <cell r="M21889">
            <v>26156.634819818599</v>
          </cell>
          <cell r="O21889">
            <v>13078.317409909299</v>
          </cell>
          <cell r="S21889">
            <v>13868.4657534246</v>
          </cell>
        </row>
        <row r="21890">
          <cell r="M21890">
            <v>25312.872406276001</v>
          </cell>
          <cell r="O21890">
            <v>12656.436203138001</v>
          </cell>
          <cell r="S21890">
            <v>13421.095890410899</v>
          </cell>
        </row>
        <row r="21891">
          <cell r="M21891">
            <v>26156.634819818599</v>
          </cell>
          <cell r="O21891">
            <v>13078.317409909299</v>
          </cell>
          <cell r="S21891">
            <v>13868.4657534246</v>
          </cell>
        </row>
        <row r="21892">
          <cell r="M21892">
            <v>26156.634819818599</v>
          </cell>
          <cell r="O21892">
            <v>13078.317409909299</v>
          </cell>
          <cell r="S21892">
            <v>13868.4657534246</v>
          </cell>
        </row>
        <row r="21893">
          <cell r="M21893">
            <v>23625.347579190999</v>
          </cell>
          <cell r="O21893">
            <v>11812.673789595499</v>
          </cell>
          <cell r="S21893">
            <v>12526.3561643835</v>
          </cell>
        </row>
        <row r="21894">
          <cell r="M21894">
            <v>26156.634819818599</v>
          </cell>
          <cell r="O21894">
            <v>13078.317409909299</v>
          </cell>
          <cell r="S21894">
            <v>13868.4657534246</v>
          </cell>
        </row>
        <row r="21895">
          <cell r="M21895">
            <v>25312.872406276001</v>
          </cell>
          <cell r="O21895">
            <v>12656.436203138001</v>
          </cell>
          <cell r="S21895">
            <v>13421.095890410899</v>
          </cell>
        </row>
        <row r="21896">
          <cell r="M21896">
            <v>26156.634819818599</v>
          </cell>
          <cell r="O21896">
            <v>13078.317409909299</v>
          </cell>
          <cell r="S21896">
            <v>13868.4657534246</v>
          </cell>
        </row>
        <row r="21897">
          <cell r="M21897">
            <v>25312.872406276001</v>
          </cell>
          <cell r="O21897">
            <v>12656.436203138001</v>
          </cell>
          <cell r="S21897">
            <v>13421.095890410899</v>
          </cell>
        </row>
        <row r="21898">
          <cell r="M21898">
            <v>26156.634819818599</v>
          </cell>
          <cell r="O21898">
            <v>13078.317409909299</v>
          </cell>
          <cell r="S21898">
            <v>13868.4657534246</v>
          </cell>
        </row>
        <row r="21899">
          <cell r="M21899">
            <v>26156.634819818599</v>
          </cell>
          <cell r="O21899">
            <v>13078.317409909299</v>
          </cell>
          <cell r="S21899">
            <v>13868.4657534246</v>
          </cell>
        </row>
        <row r="21900">
          <cell r="M21900">
            <v>25312.872406276001</v>
          </cell>
          <cell r="O21900">
            <v>12656.436203138001</v>
          </cell>
          <cell r="S21900">
            <v>13421.095890410899</v>
          </cell>
        </row>
        <row r="21901">
          <cell r="M21901">
            <v>26156.634819818599</v>
          </cell>
          <cell r="O21901">
            <v>13078.317409909299</v>
          </cell>
          <cell r="S21901">
            <v>13868.4657534246</v>
          </cell>
        </row>
        <row r="21902">
          <cell r="M21902">
            <v>25312.872406276001</v>
          </cell>
          <cell r="O21902">
            <v>12656.436203138001</v>
          </cell>
          <cell r="S21902">
            <v>13421.095890410899</v>
          </cell>
        </row>
        <row r="21903">
          <cell r="M21903">
            <v>26156.634819818599</v>
          </cell>
          <cell r="O21903">
            <v>13078.317409909299</v>
          </cell>
          <cell r="S21903">
            <v>13868.4657534246</v>
          </cell>
        </row>
        <row r="21904">
          <cell r="M21904">
            <v>19919.023362015501</v>
          </cell>
          <cell r="O21904">
            <v>9959.5116810077798</v>
          </cell>
          <cell r="S21904">
            <v>13830.573770491799</v>
          </cell>
        </row>
        <row r="21905">
          <cell r="M21905">
            <v>18633.9250805952</v>
          </cell>
          <cell r="O21905">
            <v>9316.9625402975998</v>
          </cell>
          <cell r="S21905">
            <v>12938.2786885245</v>
          </cell>
        </row>
        <row r="21906">
          <cell r="M21906">
            <v>19919.023362015501</v>
          </cell>
          <cell r="O21906">
            <v>9959.5116810077798</v>
          </cell>
          <cell r="S21906">
            <v>13830.573770491799</v>
          </cell>
        </row>
        <row r="21907">
          <cell r="M21907">
            <v>19276.4742213053</v>
          </cell>
          <cell r="O21907">
            <v>9638.2371106526898</v>
          </cell>
          <cell r="S21907">
            <v>13384.426229508101</v>
          </cell>
        </row>
        <row r="21908">
          <cell r="M21908">
            <v>19919.023362015501</v>
          </cell>
          <cell r="O21908">
            <v>9959.5116810077798</v>
          </cell>
          <cell r="S21908">
            <v>13830.573770491799</v>
          </cell>
        </row>
        <row r="21909">
          <cell r="M21909">
            <v>19276.4742213053</v>
          </cell>
          <cell r="O21909">
            <v>9638.2371106526898</v>
          </cell>
          <cell r="S21909">
            <v>13384.426229508101</v>
          </cell>
        </row>
        <row r="21910">
          <cell r="M21910">
            <v>19919.023362015501</v>
          </cell>
          <cell r="O21910">
            <v>9959.5116810077798</v>
          </cell>
          <cell r="S21910">
            <v>13830.573770491799</v>
          </cell>
        </row>
        <row r="21911">
          <cell r="M21911">
            <v>19919.023362015501</v>
          </cell>
          <cell r="O21911">
            <v>9959.5116810077798</v>
          </cell>
          <cell r="S21911">
            <v>13830.573770491799</v>
          </cell>
        </row>
        <row r="21912">
          <cell r="M21912">
            <v>19276.4742213053</v>
          </cell>
          <cell r="O21912">
            <v>9638.2371106526898</v>
          </cell>
          <cell r="S21912">
            <v>13384.426229508101</v>
          </cell>
        </row>
        <row r="21913">
          <cell r="M21913">
            <v>19919.023362015501</v>
          </cell>
          <cell r="O21913">
            <v>9959.5116810077798</v>
          </cell>
          <cell r="S21913">
            <v>13830.573770491799</v>
          </cell>
        </row>
        <row r="21914">
          <cell r="M21914">
            <v>19276.4742213053</v>
          </cell>
          <cell r="O21914">
            <v>9638.2371106526898</v>
          </cell>
          <cell r="S21914">
            <v>13384.426229508101</v>
          </cell>
        </row>
        <row r="21915">
          <cell r="M21915">
            <v>19919.023362015501</v>
          </cell>
          <cell r="O21915">
            <v>9959.5116810077798</v>
          </cell>
          <cell r="S21915">
            <v>13830.573770491799</v>
          </cell>
        </row>
        <row r="21916">
          <cell r="M21916">
            <v>19919.023362015501</v>
          </cell>
          <cell r="O21916">
            <v>9959.5116810077798</v>
          </cell>
          <cell r="S21916">
            <v>13830.573770491799</v>
          </cell>
        </row>
        <row r="21917">
          <cell r="M21917">
            <v>18633.9250805952</v>
          </cell>
          <cell r="O21917">
            <v>9316.9625402975998</v>
          </cell>
          <cell r="S21917">
            <v>12938.2786885245</v>
          </cell>
        </row>
        <row r="21918">
          <cell r="M21918">
            <v>19919.023362015501</v>
          </cell>
          <cell r="O21918">
            <v>9959.5116810077798</v>
          </cell>
          <cell r="S21918">
            <v>13830.573770491799</v>
          </cell>
        </row>
        <row r="21919">
          <cell r="M21919">
            <v>19276.4742213053</v>
          </cell>
          <cell r="O21919">
            <v>9638.2371106526898</v>
          </cell>
          <cell r="S21919">
            <v>13384.426229508101</v>
          </cell>
        </row>
        <row r="21920">
          <cell r="M21920">
            <v>19919.023362015501</v>
          </cell>
          <cell r="O21920">
            <v>9959.5116810077798</v>
          </cell>
          <cell r="S21920">
            <v>13830.573770491799</v>
          </cell>
        </row>
        <row r="21921">
          <cell r="M21921">
            <v>19276.4742213053</v>
          </cell>
          <cell r="O21921">
            <v>9638.2371106526898</v>
          </cell>
          <cell r="S21921">
            <v>13384.426229508101</v>
          </cell>
        </row>
        <row r="21922">
          <cell r="M21922">
            <v>19919.023362015501</v>
          </cell>
          <cell r="O21922">
            <v>9959.5116810077798</v>
          </cell>
          <cell r="S21922">
            <v>13830.573770491799</v>
          </cell>
        </row>
        <row r="21923">
          <cell r="M21923">
            <v>19919.023362015501</v>
          </cell>
          <cell r="O21923">
            <v>9959.5116810077798</v>
          </cell>
          <cell r="S21923">
            <v>13830.573770491799</v>
          </cell>
        </row>
        <row r="21924">
          <cell r="M21924">
            <v>19276.4742213053</v>
          </cell>
          <cell r="O21924">
            <v>9638.2371106526898</v>
          </cell>
          <cell r="S21924">
            <v>13384.426229508101</v>
          </cell>
        </row>
        <row r="21925">
          <cell r="M21925">
            <v>19919.023362015501</v>
          </cell>
          <cell r="O21925">
            <v>9959.5116810077798</v>
          </cell>
          <cell r="S21925">
            <v>13830.573770491799</v>
          </cell>
        </row>
        <row r="21926">
          <cell r="M21926">
            <v>151320.37420533999</v>
          </cell>
          <cell r="O21926">
            <v>75660.187102670097</v>
          </cell>
          <cell r="S21926">
            <v>87180.493150684895</v>
          </cell>
        </row>
        <row r="21927">
          <cell r="M21927">
            <v>136676.46702417801</v>
          </cell>
          <cell r="O21927">
            <v>68338.233512089093</v>
          </cell>
          <cell r="S21927">
            <v>78743.671232876703</v>
          </cell>
        </row>
        <row r="21928">
          <cell r="M21928">
            <v>151320.37420533999</v>
          </cell>
          <cell r="O21928">
            <v>75660.187102670097</v>
          </cell>
          <cell r="S21928">
            <v>87180.493150684895</v>
          </cell>
        </row>
        <row r="21929">
          <cell r="M21929">
            <v>146439.07181161901</v>
          </cell>
          <cell r="O21929">
            <v>73219.535905809695</v>
          </cell>
          <cell r="S21929">
            <v>84368.219178082101</v>
          </cell>
        </row>
        <row r="21930">
          <cell r="M21930">
            <v>151320.37420533999</v>
          </cell>
          <cell r="O21930">
            <v>75660.187102670097</v>
          </cell>
          <cell r="S21930">
            <v>87180.493150684895</v>
          </cell>
        </row>
        <row r="21931">
          <cell r="M21931">
            <v>146439.07181161901</v>
          </cell>
          <cell r="O21931">
            <v>73219.535905809695</v>
          </cell>
          <cell r="S21931">
            <v>84368.219178082101</v>
          </cell>
        </row>
        <row r="21932">
          <cell r="M21932">
            <v>151320.37420533999</v>
          </cell>
          <cell r="O21932">
            <v>75660.187102670097</v>
          </cell>
          <cell r="S21932">
            <v>87180.493150684895</v>
          </cell>
        </row>
        <row r="21933">
          <cell r="M21933">
            <v>151320.37420533999</v>
          </cell>
          <cell r="O21933">
            <v>75660.187102670097</v>
          </cell>
          <cell r="S21933">
            <v>87180.493150684895</v>
          </cell>
        </row>
        <row r="21934">
          <cell r="M21934">
            <v>146439.07181161901</v>
          </cell>
          <cell r="O21934">
            <v>73219.535905809695</v>
          </cell>
          <cell r="S21934">
            <v>84368.219178082101</v>
          </cell>
        </row>
        <row r="21935">
          <cell r="M21935">
            <v>151320.37420533999</v>
          </cell>
          <cell r="O21935">
            <v>75660.187102670097</v>
          </cell>
          <cell r="S21935">
            <v>87180.493150684895</v>
          </cell>
        </row>
        <row r="21936">
          <cell r="M21936">
            <v>146439.07181161901</v>
          </cell>
          <cell r="O21936">
            <v>73219.535905809695</v>
          </cell>
          <cell r="S21936">
            <v>84368.219178082101</v>
          </cell>
        </row>
        <row r="21937">
          <cell r="M21937">
            <v>151320.37420533999</v>
          </cell>
          <cell r="O21937">
            <v>75660.187102670097</v>
          </cell>
          <cell r="S21937">
            <v>87180.493150684895</v>
          </cell>
        </row>
        <row r="21938">
          <cell r="M21938">
            <v>164426.86330973901</v>
          </cell>
          <cell r="O21938">
            <v>82213.431654869797</v>
          </cell>
          <cell r="S21938">
            <v>87180.493150684895</v>
          </cell>
        </row>
        <row r="21939">
          <cell r="M21939">
            <v>148514.58621524801</v>
          </cell>
          <cell r="O21939">
            <v>74257.293107624399</v>
          </cell>
          <cell r="S21939">
            <v>78743.671232876703</v>
          </cell>
        </row>
        <row r="21940">
          <cell r="M21940">
            <v>164426.86330973901</v>
          </cell>
          <cell r="O21940">
            <v>82213.431654869797</v>
          </cell>
          <cell r="S21940">
            <v>87180.493150684895</v>
          </cell>
        </row>
        <row r="21941">
          <cell r="M21941">
            <v>159122.77094490899</v>
          </cell>
          <cell r="O21941">
            <v>79561.385472454698</v>
          </cell>
          <cell r="S21941">
            <v>84368.219178082101</v>
          </cell>
        </row>
        <row r="21942">
          <cell r="M21942">
            <v>164426.86330973901</v>
          </cell>
          <cell r="O21942">
            <v>82213.431654869797</v>
          </cell>
          <cell r="S21942">
            <v>87180.493150684895</v>
          </cell>
        </row>
        <row r="21943">
          <cell r="M21943">
            <v>159122.77094490899</v>
          </cell>
          <cell r="O21943">
            <v>79561.385472454698</v>
          </cell>
          <cell r="S21943">
            <v>84368.219178082101</v>
          </cell>
        </row>
        <row r="21944">
          <cell r="M21944">
            <v>164426.86330973901</v>
          </cell>
          <cell r="O21944">
            <v>82213.431654869797</v>
          </cell>
          <cell r="S21944">
            <v>87180.493150684895</v>
          </cell>
        </row>
        <row r="21945">
          <cell r="M21945">
            <v>164426.86330973901</v>
          </cell>
          <cell r="O21945">
            <v>82213.431654869797</v>
          </cell>
          <cell r="S21945">
            <v>87180.493150684895</v>
          </cell>
        </row>
        <row r="21946">
          <cell r="M21946">
            <v>159122.77094490899</v>
          </cell>
          <cell r="O21946">
            <v>79561.385472454698</v>
          </cell>
          <cell r="S21946">
            <v>84368.219178082101</v>
          </cell>
        </row>
        <row r="21947">
          <cell r="M21947">
            <v>164426.86330973901</v>
          </cell>
          <cell r="O21947">
            <v>82213.431654869797</v>
          </cell>
          <cell r="S21947">
            <v>87180.493150684895</v>
          </cell>
        </row>
        <row r="21948">
          <cell r="M21948">
            <v>159122.77094490899</v>
          </cell>
          <cell r="O21948">
            <v>79561.385472454698</v>
          </cell>
          <cell r="S21948">
            <v>84368.219178082101</v>
          </cell>
        </row>
        <row r="21949">
          <cell r="M21949">
            <v>164426.86330973901</v>
          </cell>
          <cell r="O21949">
            <v>82213.431654869797</v>
          </cell>
          <cell r="S21949">
            <v>87180.493150684895</v>
          </cell>
        </row>
        <row r="21950">
          <cell r="M21950">
            <v>164426.86330973901</v>
          </cell>
          <cell r="O21950">
            <v>82213.431654869797</v>
          </cell>
          <cell r="S21950">
            <v>87180.493150684895</v>
          </cell>
        </row>
        <row r="21951">
          <cell r="M21951">
            <v>148514.58621524801</v>
          </cell>
          <cell r="O21951">
            <v>74257.293107624399</v>
          </cell>
          <cell r="S21951">
            <v>78743.671232876703</v>
          </cell>
        </row>
        <row r="21952">
          <cell r="M21952">
            <v>164426.86330973901</v>
          </cell>
          <cell r="O21952">
            <v>82213.431654869797</v>
          </cell>
          <cell r="S21952">
            <v>87180.493150684895</v>
          </cell>
        </row>
        <row r="21953">
          <cell r="M21953">
            <v>159122.77094490899</v>
          </cell>
          <cell r="O21953">
            <v>79561.385472454698</v>
          </cell>
          <cell r="S21953">
            <v>84368.219178082101</v>
          </cell>
        </row>
        <row r="21954">
          <cell r="M21954">
            <v>164426.86330973901</v>
          </cell>
          <cell r="O21954">
            <v>82213.431654869797</v>
          </cell>
          <cell r="S21954">
            <v>87180.493150684895</v>
          </cell>
        </row>
        <row r="21955">
          <cell r="M21955">
            <v>159122.77094490899</v>
          </cell>
          <cell r="O21955">
            <v>79561.385472454698</v>
          </cell>
          <cell r="S21955">
            <v>84368.219178082101</v>
          </cell>
        </row>
        <row r="21956">
          <cell r="M21956">
            <v>164426.86330973901</v>
          </cell>
          <cell r="O21956">
            <v>82213.431654869797</v>
          </cell>
          <cell r="S21956">
            <v>87180.493150684895</v>
          </cell>
        </row>
        <row r="21957">
          <cell r="M21957">
            <v>164426.86330973901</v>
          </cell>
          <cell r="O21957">
            <v>82213.431654869797</v>
          </cell>
          <cell r="S21957">
            <v>87180.493150684895</v>
          </cell>
        </row>
        <row r="21958">
          <cell r="M21958">
            <v>159122.77094490899</v>
          </cell>
          <cell r="O21958">
            <v>79561.385472454698</v>
          </cell>
          <cell r="S21958">
            <v>84368.219178082101</v>
          </cell>
        </row>
        <row r="21959">
          <cell r="M21959">
            <v>164426.86330973901</v>
          </cell>
          <cell r="O21959">
            <v>82213.431654869797</v>
          </cell>
          <cell r="S21959">
            <v>87180.493150684895</v>
          </cell>
        </row>
        <row r="21960">
          <cell r="M21960">
            <v>159122.77094490899</v>
          </cell>
          <cell r="O21960">
            <v>79561.385472454698</v>
          </cell>
          <cell r="S21960">
            <v>84368.219178082101</v>
          </cell>
        </row>
        <row r="21961">
          <cell r="M21961">
            <v>164426.86330973901</v>
          </cell>
          <cell r="O21961">
            <v>82213.431654869797</v>
          </cell>
          <cell r="S21961">
            <v>87180.493150684895</v>
          </cell>
        </row>
        <row r="21962">
          <cell r="M21962">
            <v>125215.745609907</v>
          </cell>
          <cell r="O21962">
            <v>62607.872804953498</v>
          </cell>
          <cell r="S21962">
            <v>86942.295081967197</v>
          </cell>
        </row>
        <row r="21963">
          <cell r="M21963">
            <v>117137.310409267</v>
          </cell>
          <cell r="O21963">
            <v>58568.655204633898</v>
          </cell>
          <cell r="S21963">
            <v>81333.114754098293</v>
          </cell>
        </row>
        <row r="21964">
          <cell r="M21964">
            <v>125215.745609907</v>
          </cell>
          <cell r="O21964">
            <v>62607.872804953498</v>
          </cell>
          <cell r="S21964">
            <v>86942.295081967197</v>
          </cell>
        </row>
        <row r="21965">
          <cell r="M21965">
            <v>121176.528009587</v>
          </cell>
          <cell r="O21965">
            <v>60588.264004793702</v>
          </cell>
          <cell r="S21965">
            <v>84137.704918032701</v>
          </cell>
        </row>
        <row r="21966">
          <cell r="M21966">
            <v>125215.745609907</v>
          </cell>
          <cell r="O21966">
            <v>62607.872804953498</v>
          </cell>
          <cell r="S21966">
            <v>86942.295081967197</v>
          </cell>
        </row>
        <row r="21967">
          <cell r="M21967">
            <v>121176.528009587</v>
          </cell>
          <cell r="O21967">
            <v>60588.264004793702</v>
          </cell>
          <cell r="S21967">
            <v>84137.704918032701</v>
          </cell>
        </row>
        <row r="21968">
          <cell r="M21968">
            <v>125215.745609907</v>
          </cell>
          <cell r="O21968">
            <v>62607.872804953498</v>
          </cell>
          <cell r="S21968">
            <v>86942.295081967197</v>
          </cell>
        </row>
        <row r="21969">
          <cell r="M21969">
            <v>125215.745609907</v>
          </cell>
          <cell r="O21969">
            <v>62607.872804953498</v>
          </cell>
          <cell r="S21969">
            <v>86942.295081967197</v>
          </cell>
        </row>
        <row r="21970">
          <cell r="M21970">
            <v>121176.528009587</v>
          </cell>
          <cell r="O21970">
            <v>60588.264004793702</v>
          </cell>
          <cell r="S21970">
            <v>84137.704918032701</v>
          </cell>
        </row>
        <row r="21971">
          <cell r="M21971">
            <v>125215.745609907</v>
          </cell>
          <cell r="O21971">
            <v>62607.872804953498</v>
          </cell>
          <cell r="S21971">
            <v>86942.295081967197</v>
          </cell>
        </row>
        <row r="21972">
          <cell r="M21972">
            <v>121176.528009587</v>
          </cell>
          <cell r="O21972">
            <v>60588.264004793702</v>
          </cell>
          <cell r="S21972">
            <v>84137.704918032701</v>
          </cell>
        </row>
        <row r="21973">
          <cell r="M21973">
            <v>125215.745609907</v>
          </cell>
          <cell r="O21973">
            <v>62607.872804953498</v>
          </cell>
          <cell r="S21973">
            <v>86942.295081967197</v>
          </cell>
        </row>
        <row r="21974">
          <cell r="M21974">
            <v>125215.745609907</v>
          </cell>
          <cell r="O21974">
            <v>62607.872804953498</v>
          </cell>
          <cell r="S21974">
            <v>86942.295081967197</v>
          </cell>
        </row>
        <row r="21975">
          <cell r="M21975">
            <v>117137.310409267</v>
          </cell>
          <cell r="O21975">
            <v>58568.655204633898</v>
          </cell>
          <cell r="S21975">
            <v>81333.114754098293</v>
          </cell>
        </row>
        <row r="21976">
          <cell r="M21976">
            <v>125215.745609907</v>
          </cell>
          <cell r="O21976">
            <v>62607.872804953498</v>
          </cell>
          <cell r="S21976">
            <v>86942.295081967197</v>
          </cell>
        </row>
        <row r="21977">
          <cell r="M21977">
            <v>121176.528009587</v>
          </cell>
          <cell r="O21977">
            <v>60588.264004793702</v>
          </cell>
          <cell r="S21977">
            <v>84137.704918032701</v>
          </cell>
        </row>
        <row r="21978">
          <cell r="M21978">
            <v>125215.745609907</v>
          </cell>
          <cell r="O21978">
            <v>62607.872804953498</v>
          </cell>
          <cell r="S21978">
            <v>86942.295081967197</v>
          </cell>
        </row>
        <row r="21979">
          <cell r="M21979">
            <v>121176.528009587</v>
          </cell>
          <cell r="O21979">
            <v>60588.264004793702</v>
          </cell>
          <cell r="S21979">
            <v>84137.704918032701</v>
          </cell>
        </row>
        <row r="21980">
          <cell r="M21980">
            <v>125215.745609907</v>
          </cell>
          <cell r="O21980">
            <v>62607.872804953498</v>
          </cell>
          <cell r="S21980">
            <v>86942.295081967197</v>
          </cell>
        </row>
        <row r="21981">
          <cell r="M21981">
            <v>125215.745609907</v>
          </cell>
          <cell r="O21981">
            <v>62607.872804953498</v>
          </cell>
          <cell r="S21981">
            <v>86942.295081967197</v>
          </cell>
        </row>
        <row r="21982">
          <cell r="M21982">
            <v>121176.528009587</v>
          </cell>
          <cell r="O21982">
            <v>60588.264004793702</v>
          </cell>
          <cell r="S21982">
            <v>84137.704918032701</v>
          </cell>
        </row>
        <row r="21983">
          <cell r="M21983">
            <v>125215.745609907</v>
          </cell>
          <cell r="O21983">
            <v>62607.872804953498</v>
          </cell>
          <cell r="S21983">
            <v>86942.295081967197</v>
          </cell>
        </row>
        <row r="21984">
          <cell r="M21984">
            <v>4880.9695171253297</v>
          </cell>
          <cell r="O21984">
            <v>2440.4847585626599</v>
          </cell>
          <cell r="S21984">
            <v>2812.0821917808198</v>
          </cell>
        </row>
        <row r="21985">
          <cell r="M21985">
            <v>4408.6176283712703</v>
          </cell>
          <cell r="O21985">
            <v>2204.3088141856301</v>
          </cell>
          <cell r="S21985">
            <v>2539.9452054794501</v>
          </cell>
        </row>
        <row r="21986">
          <cell r="M21986">
            <v>4880.9695171253297</v>
          </cell>
          <cell r="O21986">
            <v>2440.4847585626599</v>
          </cell>
          <cell r="S21986">
            <v>2812.0821917808198</v>
          </cell>
        </row>
        <row r="21987">
          <cell r="M21987">
            <v>4723.5188875406402</v>
          </cell>
          <cell r="O21987">
            <v>2361.7594437703201</v>
          </cell>
          <cell r="S21987">
            <v>2721.3698630136901</v>
          </cell>
        </row>
        <row r="21988">
          <cell r="M21988">
            <v>4880.9695171253297</v>
          </cell>
          <cell r="O21988">
            <v>2440.4847585626599</v>
          </cell>
          <cell r="S21988">
            <v>2812.0821917808198</v>
          </cell>
        </row>
        <row r="21989">
          <cell r="M21989">
            <v>4723.5188875406402</v>
          </cell>
          <cell r="O21989">
            <v>2361.7594437703201</v>
          </cell>
          <cell r="S21989">
            <v>2721.3698630136901</v>
          </cell>
        </row>
        <row r="21990">
          <cell r="M21990">
            <v>4880.9695171253297</v>
          </cell>
          <cell r="O21990">
            <v>2440.4847585626599</v>
          </cell>
          <cell r="S21990">
            <v>2812.0821917808198</v>
          </cell>
        </row>
        <row r="21991">
          <cell r="M21991">
            <v>4880.9695171253297</v>
          </cell>
          <cell r="O21991">
            <v>2440.4847585626599</v>
          </cell>
          <cell r="S21991">
            <v>2812.0821917808198</v>
          </cell>
        </row>
        <row r="21992">
          <cell r="M21992">
            <v>4723.5188875406402</v>
          </cell>
          <cell r="O21992">
            <v>2361.7594437703201</v>
          </cell>
          <cell r="S21992">
            <v>2721.3698630136901</v>
          </cell>
        </row>
        <row r="21993">
          <cell r="M21993">
            <v>4880.9695171253297</v>
          </cell>
          <cell r="O21993">
            <v>2440.4847585626599</v>
          </cell>
          <cell r="S21993">
            <v>2812.0821917808198</v>
          </cell>
        </row>
        <row r="21994">
          <cell r="M21994">
            <v>4723.5188875406402</v>
          </cell>
          <cell r="O21994">
            <v>2361.7594437703201</v>
          </cell>
          <cell r="S21994">
            <v>2721.3698630136901</v>
          </cell>
        </row>
        <row r="21995">
          <cell r="M21995">
            <v>4880.9695171253297</v>
          </cell>
          <cell r="O21995">
            <v>2440.4847585626599</v>
          </cell>
          <cell r="S21995">
            <v>2812.0821917808198</v>
          </cell>
        </row>
        <row r="21996">
          <cell r="M21996">
            <v>5303.7306564039</v>
          </cell>
          <cell r="O21996">
            <v>2651.86532820195</v>
          </cell>
          <cell r="S21996">
            <v>2812.0821917808198</v>
          </cell>
        </row>
        <row r="21997">
          <cell r="M21997">
            <v>4790.4663993325603</v>
          </cell>
          <cell r="O21997">
            <v>2395.2331996662801</v>
          </cell>
          <cell r="S21997">
            <v>2539.9452054794501</v>
          </cell>
        </row>
        <row r="21998">
          <cell r="M21998">
            <v>5303.7306564039</v>
          </cell>
          <cell r="O21998">
            <v>2651.86532820195</v>
          </cell>
          <cell r="S21998">
            <v>2812.0821917808198</v>
          </cell>
        </row>
        <row r="21999">
          <cell r="M21999">
            <v>5132.6425707134604</v>
          </cell>
          <cell r="O21999">
            <v>2566.3212853567202</v>
          </cell>
          <cell r="S21999">
            <v>2721.3698630136901</v>
          </cell>
        </row>
        <row r="22000">
          <cell r="M22000">
            <v>5303.7306564039</v>
          </cell>
          <cell r="O22000">
            <v>2651.86532820195</v>
          </cell>
          <cell r="S22000">
            <v>2812.0821917808198</v>
          </cell>
        </row>
        <row r="22001">
          <cell r="M22001">
            <v>5132.6425707134604</v>
          </cell>
          <cell r="O22001">
            <v>2566.3212853567202</v>
          </cell>
          <cell r="S22001">
            <v>2721.3698630136901</v>
          </cell>
        </row>
        <row r="22002">
          <cell r="M22002">
            <v>5303.7306564039</v>
          </cell>
          <cell r="O22002">
            <v>2651.86532820195</v>
          </cell>
          <cell r="S22002">
            <v>2812.0821917808198</v>
          </cell>
        </row>
        <row r="22003">
          <cell r="M22003">
            <v>5303.7306564039</v>
          </cell>
          <cell r="O22003">
            <v>2651.86532820195</v>
          </cell>
          <cell r="S22003">
            <v>2812.0821917808198</v>
          </cell>
        </row>
        <row r="22004">
          <cell r="M22004">
            <v>5132.6425707134604</v>
          </cell>
          <cell r="O22004">
            <v>2566.3212853567202</v>
          </cell>
          <cell r="S22004">
            <v>2721.3698630136901</v>
          </cell>
        </row>
        <row r="22005">
          <cell r="M22005">
            <v>5303.7306564039</v>
          </cell>
          <cell r="O22005">
            <v>2651.86532820195</v>
          </cell>
          <cell r="S22005">
            <v>2812.0821917808198</v>
          </cell>
        </row>
        <row r="22006">
          <cell r="M22006">
            <v>5132.6425707134604</v>
          </cell>
          <cell r="O22006">
            <v>2566.3212853567202</v>
          </cell>
          <cell r="S22006">
            <v>2721.3698630136901</v>
          </cell>
        </row>
        <row r="22007">
          <cell r="M22007">
            <v>5303.7306564039</v>
          </cell>
          <cell r="O22007">
            <v>2651.86532820195</v>
          </cell>
          <cell r="S22007">
            <v>2812.0821917808198</v>
          </cell>
        </row>
        <row r="22008">
          <cell r="M22008">
            <v>5303.7306564039</v>
          </cell>
          <cell r="O22008">
            <v>2651.86532820195</v>
          </cell>
          <cell r="S22008">
            <v>2812.0821917808198</v>
          </cell>
        </row>
        <row r="22009">
          <cell r="M22009">
            <v>4790.4663993325603</v>
          </cell>
          <cell r="O22009">
            <v>2395.2331996662801</v>
          </cell>
          <cell r="S22009">
            <v>2539.9452054794501</v>
          </cell>
        </row>
        <row r="22010">
          <cell r="M22010">
            <v>5303.7306564039</v>
          </cell>
          <cell r="O22010">
            <v>2651.86532820195</v>
          </cell>
          <cell r="S22010">
            <v>2812.0821917808198</v>
          </cell>
        </row>
        <row r="22011">
          <cell r="M22011">
            <v>5132.6425707134604</v>
          </cell>
          <cell r="O22011">
            <v>2566.3212853567202</v>
          </cell>
          <cell r="S22011">
            <v>2721.3698630136901</v>
          </cell>
        </row>
        <row r="22012">
          <cell r="M22012">
            <v>5303.7306564039</v>
          </cell>
          <cell r="O22012">
            <v>2651.86532820195</v>
          </cell>
          <cell r="S22012">
            <v>2812.0821917808198</v>
          </cell>
        </row>
        <row r="22013">
          <cell r="M22013">
            <v>5132.6425707134604</v>
          </cell>
          <cell r="O22013">
            <v>2566.3212853567202</v>
          </cell>
          <cell r="S22013">
            <v>2721.3698630136901</v>
          </cell>
        </row>
        <row r="22014">
          <cell r="M22014">
            <v>5303.7306564039</v>
          </cell>
          <cell r="O22014">
            <v>2651.86532820195</v>
          </cell>
          <cell r="S22014">
            <v>2812.0821917808198</v>
          </cell>
        </row>
        <row r="22015">
          <cell r="M22015">
            <v>5303.7306564039</v>
          </cell>
          <cell r="O22015">
            <v>2651.86532820195</v>
          </cell>
          <cell r="S22015">
            <v>2812.0821917808198</v>
          </cell>
        </row>
        <row r="22016">
          <cell r="M22016">
            <v>5132.6425707134604</v>
          </cell>
          <cell r="O22016">
            <v>2566.3212853567202</v>
          </cell>
          <cell r="S22016">
            <v>2721.3698630136901</v>
          </cell>
        </row>
        <row r="22017">
          <cell r="M22017">
            <v>5303.7306564039</v>
          </cell>
          <cell r="O22017">
            <v>2651.86532820195</v>
          </cell>
          <cell r="S22017">
            <v>2812.0821917808198</v>
          </cell>
        </row>
        <row r="22018">
          <cell r="M22018">
            <v>5132.6425707134604</v>
          </cell>
          <cell r="O22018">
            <v>2566.3212853567202</v>
          </cell>
          <cell r="S22018">
            <v>2721.3698630136901</v>
          </cell>
        </row>
        <row r="22019">
          <cell r="M22019">
            <v>5303.7306564039</v>
          </cell>
          <cell r="O22019">
            <v>2651.86532820195</v>
          </cell>
          <cell r="S22019">
            <v>2812.0821917808198</v>
          </cell>
        </row>
        <row r="22020">
          <cell r="M22020">
            <v>4038.9421490375098</v>
          </cell>
          <cell r="O22020">
            <v>2019.4710745187499</v>
          </cell>
          <cell r="S22020">
            <v>2804.39890710382</v>
          </cell>
        </row>
        <row r="22021">
          <cell r="M22021">
            <v>3778.36523619638</v>
          </cell>
          <cell r="O22021">
            <v>1889.18261809819</v>
          </cell>
          <cell r="S22021">
            <v>2623.4699453551898</v>
          </cell>
        </row>
        <row r="22022">
          <cell r="M22022">
            <v>4038.9421490375098</v>
          </cell>
          <cell r="O22022">
            <v>2019.4710745187499</v>
          </cell>
          <cell r="S22022">
            <v>2804.39890710382</v>
          </cell>
        </row>
        <row r="22023">
          <cell r="M22023">
            <v>3908.6536926169401</v>
          </cell>
          <cell r="O22023">
            <v>1954.3268463084701</v>
          </cell>
          <cell r="S22023">
            <v>2713.9344262294999</v>
          </cell>
        </row>
        <row r="22024">
          <cell r="M22024">
            <v>4038.9421490375098</v>
          </cell>
          <cell r="O22024">
            <v>2019.4710745187499</v>
          </cell>
          <cell r="S22024">
            <v>2804.39890710382</v>
          </cell>
        </row>
        <row r="22025">
          <cell r="M22025">
            <v>3908.6536926169401</v>
          </cell>
          <cell r="O22025">
            <v>1954.3268463084701</v>
          </cell>
          <cell r="S22025">
            <v>2713.9344262294999</v>
          </cell>
        </row>
        <row r="22026">
          <cell r="M22026">
            <v>4038.9421490375098</v>
          </cell>
          <cell r="O22026">
            <v>2019.4710745187499</v>
          </cell>
          <cell r="S22026">
            <v>2804.39890710382</v>
          </cell>
        </row>
        <row r="22027">
          <cell r="M22027">
            <v>4038.9421490375098</v>
          </cell>
          <cell r="O22027">
            <v>2019.4710745187499</v>
          </cell>
          <cell r="S22027">
            <v>2804.39890710382</v>
          </cell>
        </row>
        <row r="22028">
          <cell r="M22028">
            <v>3908.6536926169401</v>
          </cell>
          <cell r="O22028">
            <v>1954.3268463084701</v>
          </cell>
          <cell r="S22028">
            <v>2713.9344262294999</v>
          </cell>
        </row>
        <row r="22029">
          <cell r="M22029">
            <v>4038.9421490375098</v>
          </cell>
          <cell r="O22029">
            <v>2019.4710745187499</v>
          </cell>
          <cell r="S22029">
            <v>2804.39890710382</v>
          </cell>
        </row>
        <row r="22030">
          <cell r="M22030">
            <v>3908.6536926169401</v>
          </cell>
          <cell r="O22030">
            <v>1954.3268463084701</v>
          </cell>
          <cell r="S22030">
            <v>2713.9344262294999</v>
          </cell>
        </row>
        <row r="22031">
          <cell r="M22031">
            <v>4038.9421490375098</v>
          </cell>
          <cell r="O22031">
            <v>2019.4710745187499</v>
          </cell>
          <cell r="S22031">
            <v>2804.39890710382</v>
          </cell>
        </row>
        <row r="22032">
          <cell r="M22032">
            <v>4038.9421490375098</v>
          </cell>
          <cell r="O22032">
            <v>2019.4710745187499</v>
          </cell>
          <cell r="S22032">
            <v>2804.39890710382</v>
          </cell>
        </row>
        <row r="22033">
          <cell r="M22033">
            <v>3778.36523619638</v>
          </cell>
          <cell r="O22033">
            <v>1889.18261809819</v>
          </cell>
          <cell r="S22033">
            <v>2623.4699453551898</v>
          </cell>
        </row>
        <row r="22034">
          <cell r="M22034">
            <v>4038.9421490375098</v>
          </cell>
          <cell r="O22034">
            <v>2019.4710745187499</v>
          </cell>
          <cell r="S22034">
            <v>2804.39890710382</v>
          </cell>
        </row>
        <row r="22035">
          <cell r="M22035">
            <v>3908.6536926169401</v>
          </cell>
          <cell r="O22035">
            <v>1954.3268463084701</v>
          </cell>
          <cell r="S22035">
            <v>2713.9344262294999</v>
          </cell>
        </row>
        <row r="22036">
          <cell r="M22036">
            <v>4038.9421490375098</v>
          </cell>
          <cell r="O22036">
            <v>2019.4710745187499</v>
          </cell>
          <cell r="S22036">
            <v>2804.39890710382</v>
          </cell>
        </row>
        <row r="22037">
          <cell r="M22037">
            <v>3908.6536926169401</v>
          </cell>
          <cell r="O22037">
            <v>1954.3268463084701</v>
          </cell>
          <cell r="S22037">
            <v>2713.9344262294999</v>
          </cell>
        </row>
        <row r="22038">
          <cell r="M22038">
            <v>4038.9421490375098</v>
          </cell>
          <cell r="O22038">
            <v>2019.4710745187499</v>
          </cell>
          <cell r="S22038">
            <v>2804.39890710382</v>
          </cell>
        </row>
        <row r="22039">
          <cell r="M22039">
            <v>4038.9421490375098</v>
          </cell>
          <cell r="O22039">
            <v>2019.4710745187499</v>
          </cell>
          <cell r="S22039">
            <v>2804.39890710382</v>
          </cell>
        </row>
        <row r="22040">
          <cell r="M22040">
            <v>3908.6536926169401</v>
          </cell>
          <cell r="O22040">
            <v>1954.3268463084701</v>
          </cell>
          <cell r="S22040">
            <v>2713.9344262294999</v>
          </cell>
        </row>
        <row r="22041">
          <cell r="M22041">
            <v>4038.9421490375098</v>
          </cell>
          <cell r="O22041">
            <v>2019.4710745187499</v>
          </cell>
          <cell r="S22041">
            <v>2804.39890710382</v>
          </cell>
        </row>
        <row r="22042">
          <cell r="M22042">
            <v>41276.697819241701</v>
          </cell>
          <cell r="O22042">
            <v>20638.3489096208</v>
          </cell>
          <cell r="S22042">
            <v>23780.8219178082</v>
          </cell>
        </row>
        <row r="22043">
          <cell r="M22043">
            <v>37282.178675444098</v>
          </cell>
          <cell r="O22043">
            <v>18641.089337722002</v>
          </cell>
          <cell r="S22043">
            <v>21479.452054794499</v>
          </cell>
        </row>
        <row r="22044">
          <cell r="M22044">
            <v>41276.697819241701</v>
          </cell>
          <cell r="O22044">
            <v>20638.3489096208</v>
          </cell>
          <cell r="S22044">
            <v>23780.8219178082</v>
          </cell>
        </row>
        <row r="22045">
          <cell r="M22045">
            <v>39945.191437975802</v>
          </cell>
          <cell r="O22045">
            <v>19972.595718987901</v>
          </cell>
          <cell r="S22045">
            <v>23013.6986301369</v>
          </cell>
        </row>
        <row r="22046">
          <cell r="M22046">
            <v>41276.697819241701</v>
          </cell>
          <cell r="O22046">
            <v>20638.3489096208</v>
          </cell>
          <cell r="S22046">
            <v>23780.8219178082</v>
          </cell>
        </row>
        <row r="22047">
          <cell r="M22047">
            <v>39945.191437975802</v>
          </cell>
          <cell r="O22047">
            <v>19972.595718987901</v>
          </cell>
          <cell r="S22047">
            <v>23013.6986301369</v>
          </cell>
        </row>
        <row r="22048">
          <cell r="M22048">
            <v>41276.697819241701</v>
          </cell>
          <cell r="O22048">
            <v>20638.3489096208</v>
          </cell>
          <cell r="S22048">
            <v>23780.8219178082</v>
          </cell>
        </row>
        <row r="22049">
          <cell r="M22049">
            <v>41276.697819241701</v>
          </cell>
          <cell r="O22049">
            <v>20638.3489096208</v>
          </cell>
          <cell r="S22049">
            <v>23780.8219178082</v>
          </cell>
        </row>
        <row r="22050">
          <cell r="M22050">
            <v>39945.191437975802</v>
          </cell>
          <cell r="O22050">
            <v>19972.595718987901</v>
          </cell>
          <cell r="S22050">
            <v>23013.6986301369</v>
          </cell>
        </row>
        <row r="22051">
          <cell r="M22051">
            <v>41276.697819241701</v>
          </cell>
          <cell r="O22051">
            <v>20638.3489096208</v>
          </cell>
          <cell r="S22051">
            <v>23780.8219178082</v>
          </cell>
        </row>
        <row r="22052">
          <cell r="M22052">
            <v>39945.191437975802</v>
          </cell>
          <cell r="O22052">
            <v>19972.595718987901</v>
          </cell>
          <cell r="S22052">
            <v>23013.6986301369</v>
          </cell>
        </row>
        <row r="22053">
          <cell r="M22053">
            <v>41276.697819241701</v>
          </cell>
          <cell r="O22053">
            <v>20638.3489096208</v>
          </cell>
          <cell r="S22053">
            <v>23780.8219178082</v>
          </cell>
        </row>
        <row r="22054">
          <cell r="M22054">
            <v>44851.844874451599</v>
          </cell>
          <cell r="O22054">
            <v>22425.9224372258</v>
          </cell>
          <cell r="S22054">
            <v>23780.8219178082</v>
          </cell>
        </row>
        <row r="22055">
          <cell r="M22055">
            <v>40511.343757569201</v>
          </cell>
          <cell r="O22055">
            <v>20255.6718787846</v>
          </cell>
          <cell r="S22055">
            <v>21479.452054794499</v>
          </cell>
        </row>
        <row r="22056">
          <cell r="M22056">
            <v>44851.844874451599</v>
          </cell>
          <cell r="O22056">
            <v>22425.9224372258</v>
          </cell>
          <cell r="S22056">
            <v>23780.8219178082</v>
          </cell>
        </row>
        <row r="22057">
          <cell r="M22057">
            <v>43405.011168824101</v>
          </cell>
          <cell r="O22057">
            <v>21702.505584412</v>
          </cell>
          <cell r="S22057">
            <v>23013.6986301369</v>
          </cell>
        </row>
        <row r="22058">
          <cell r="M22058">
            <v>44851.844874451599</v>
          </cell>
          <cell r="O22058">
            <v>22425.9224372258</v>
          </cell>
          <cell r="S22058">
            <v>23780.8219178082</v>
          </cell>
        </row>
        <row r="22059">
          <cell r="M22059">
            <v>43405.011168824101</v>
          </cell>
          <cell r="O22059">
            <v>21702.505584412</v>
          </cell>
          <cell r="S22059">
            <v>23013.6986301369</v>
          </cell>
        </row>
        <row r="22060">
          <cell r="M22060">
            <v>44851.844874451599</v>
          </cell>
          <cell r="O22060">
            <v>22425.9224372258</v>
          </cell>
          <cell r="S22060">
            <v>23780.8219178082</v>
          </cell>
        </row>
        <row r="22061">
          <cell r="M22061">
            <v>44851.844874451599</v>
          </cell>
          <cell r="O22061">
            <v>22425.9224372258</v>
          </cell>
          <cell r="S22061">
            <v>23780.8219178082</v>
          </cell>
        </row>
        <row r="22062">
          <cell r="M22062">
            <v>43405.011168824101</v>
          </cell>
          <cell r="O22062">
            <v>21702.505584412</v>
          </cell>
          <cell r="S22062">
            <v>23013.6986301369</v>
          </cell>
        </row>
        <row r="22063">
          <cell r="M22063">
            <v>44851.844874451599</v>
          </cell>
          <cell r="O22063">
            <v>22425.9224372258</v>
          </cell>
          <cell r="S22063">
            <v>23780.8219178082</v>
          </cell>
        </row>
        <row r="22064">
          <cell r="M22064">
            <v>43405.011168824101</v>
          </cell>
          <cell r="O22064">
            <v>21702.505584412</v>
          </cell>
          <cell r="S22064">
            <v>23013.6986301369</v>
          </cell>
        </row>
        <row r="22065">
          <cell r="M22065">
            <v>44851.844874451599</v>
          </cell>
          <cell r="O22065">
            <v>22425.9224372258</v>
          </cell>
          <cell r="S22065">
            <v>23780.8219178082</v>
          </cell>
        </row>
        <row r="22066">
          <cell r="M22066">
            <v>44851.844874451599</v>
          </cell>
          <cell r="O22066">
            <v>22425.9224372258</v>
          </cell>
          <cell r="S22066">
            <v>23780.8219178082</v>
          </cell>
        </row>
        <row r="22067">
          <cell r="M22067">
            <v>40511.343757569201</v>
          </cell>
          <cell r="O22067">
            <v>20255.6718787846</v>
          </cell>
          <cell r="S22067">
            <v>21479.452054794499</v>
          </cell>
        </row>
        <row r="22068">
          <cell r="M22068">
            <v>44851.844874451599</v>
          </cell>
          <cell r="O22068">
            <v>22425.9224372258</v>
          </cell>
          <cell r="S22068">
            <v>23780.8219178082</v>
          </cell>
        </row>
        <row r="22069">
          <cell r="M22069">
            <v>43405.011168824101</v>
          </cell>
          <cell r="O22069">
            <v>21702.505584412</v>
          </cell>
          <cell r="S22069">
            <v>23013.6986301369</v>
          </cell>
        </row>
        <row r="22070">
          <cell r="M22070">
            <v>44851.844874451599</v>
          </cell>
          <cell r="O22070">
            <v>22425.9224372258</v>
          </cell>
          <cell r="S22070">
            <v>23780.8219178082</v>
          </cell>
        </row>
        <row r="22071">
          <cell r="M22071">
            <v>43405.011168824101</v>
          </cell>
          <cell r="O22071">
            <v>21702.505584412</v>
          </cell>
          <cell r="S22071">
            <v>23013.6986301369</v>
          </cell>
        </row>
        <row r="22072">
          <cell r="M22072">
            <v>44851.844874451599</v>
          </cell>
          <cell r="O22072">
            <v>22425.9224372258</v>
          </cell>
          <cell r="S22072">
            <v>23780.8219178082</v>
          </cell>
        </row>
        <row r="22073">
          <cell r="M22073">
            <v>44851.844874451599</v>
          </cell>
          <cell r="O22073">
            <v>22425.9224372258</v>
          </cell>
          <cell r="S22073">
            <v>23780.8219178082</v>
          </cell>
        </row>
        <row r="22074">
          <cell r="M22074">
            <v>43405.011168824101</v>
          </cell>
          <cell r="O22074">
            <v>21702.505584412</v>
          </cell>
          <cell r="S22074">
            <v>23013.6986301369</v>
          </cell>
        </row>
        <row r="22075">
          <cell r="M22075">
            <v>44851.844874451599</v>
          </cell>
          <cell r="O22075">
            <v>22425.9224372258</v>
          </cell>
          <cell r="S22075">
            <v>23780.8219178082</v>
          </cell>
        </row>
        <row r="22076">
          <cell r="M22076">
            <v>43405.011168824101</v>
          </cell>
          <cell r="O22076">
            <v>21702.505584412</v>
          </cell>
          <cell r="S22076">
            <v>23013.6986301369</v>
          </cell>
        </row>
        <row r="22077">
          <cell r="M22077">
            <v>44851.844874451599</v>
          </cell>
          <cell r="O22077">
            <v>22425.9224372258</v>
          </cell>
          <cell r="S22077">
            <v>23780.8219178082</v>
          </cell>
        </row>
        <row r="22078">
          <cell r="M22078">
            <v>34155.958977061397</v>
          </cell>
          <cell r="O22078">
            <v>17077.979488530698</v>
          </cell>
          <cell r="S22078">
            <v>23715.846994535499</v>
          </cell>
        </row>
        <row r="22079">
          <cell r="M22079">
            <v>31952.348720476799</v>
          </cell>
          <cell r="O22079">
            <v>15976.174360238399</v>
          </cell>
          <cell r="S22079">
            <v>22185.7923497267</v>
          </cell>
        </row>
        <row r="22080">
          <cell r="M22080">
            <v>34155.958977061397</v>
          </cell>
          <cell r="O22080">
            <v>17077.979488530698</v>
          </cell>
          <cell r="S22080">
            <v>23715.846994535499</v>
          </cell>
        </row>
        <row r="22081">
          <cell r="M22081">
            <v>33054.1538487691</v>
          </cell>
          <cell r="O22081">
            <v>16527.076924384499</v>
          </cell>
          <cell r="S22081">
            <v>22950.8196721311</v>
          </cell>
        </row>
        <row r="22082">
          <cell r="M22082">
            <v>34155.958977061397</v>
          </cell>
          <cell r="O22082">
            <v>17077.979488530698</v>
          </cell>
          <cell r="S22082">
            <v>23715.846994535499</v>
          </cell>
        </row>
        <row r="22083">
          <cell r="M22083">
            <v>33054.1538487691</v>
          </cell>
          <cell r="O22083">
            <v>16527.076924384499</v>
          </cell>
          <cell r="S22083">
            <v>22950.8196721311</v>
          </cell>
        </row>
        <row r="22084">
          <cell r="M22084">
            <v>34155.958977061397</v>
          </cell>
          <cell r="O22084">
            <v>17077.979488530698</v>
          </cell>
          <cell r="S22084">
            <v>23715.846994535499</v>
          </cell>
        </row>
        <row r="22085">
          <cell r="M22085">
            <v>34155.958977061397</v>
          </cell>
          <cell r="O22085">
            <v>17077.979488530698</v>
          </cell>
          <cell r="S22085">
            <v>23715.846994535499</v>
          </cell>
        </row>
        <row r="22086">
          <cell r="M22086">
            <v>33054.1538487691</v>
          </cell>
          <cell r="O22086">
            <v>16527.076924384499</v>
          </cell>
          <cell r="S22086">
            <v>22950.8196721311</v>
          </cell>
        </row>
        <row r="22087">
          <cell r="M22087">
            <v>34155.958977061397</v>
          </cell>
          <cell r="O22087">
            <v>17077.979488530698</v>
          </cell>
          <cell r="S22087">
            <v>23715.846994535499</v>
          </cell>
        </row>
        <row r="22088">
          <cell r="M22088">
            <v>33054.1538487691</v>
          </cell>
          <cell r="O22088">
            <v>16527.076924384499</v>
          </cell>
          <cell r="S22088">
            <v>22950.8196721311</v>
          </cell>
        </row>
        <row r="22089">
          <cell r="M22089">
            <v>34155.958977061397</v>
          </cell>
          <cell r="O22089">
            <v>17077.979488530698</v>
          </cell>
          <cell r="S22089">
            <v>23715.846994535499</v>
          </cell>
        </row>
        <row r="22090">
          <cell r="M22090">
            <v>34155.958977061397</v>
          </cell>
          <cell r="O22090">
            <v>17077.979488530698</v>
          </cell>
          <cell r="S22090">
            <v>23715.846994535499</v>
          </cell>
        </row>
        <row r="22091">
          <cell r="M22091">
            <v>31952.348720476799</v>
          </cell>
          <cell r="O22091">
            <v>15976.174360238399</v>
          </cell>
          <cell r="S22091">
            <v>22185.7923497267</v>
          </cell>
        </row>
        <row r="22092">
          <cell r="M22092">
            <v>34155.958977061397</v>
          </cell>
          <cell r="O22092">
            <v>17077.979488530698</v>
          </cell>
          <cell r="S22092">
            <v>23715.846994535499</v>
          </cell>
        </row>
        <row r="22093">
          <cell r="M22093">
            <v>33054.1538487691</v>
          </cell>
          <cell r="O22093">
            <v>16527.076924384499</v>
          </cell>
          <cell r="S22093">
            <v>22950.8196721311</v>
          </cell>
        </row>
        <row r="22094">
          <cell r="M22094">
            <v>34155.958977061397</v>
          </cell>
          <cell r="O22094">
            <v>17077.979488530698</v>
          </cell>
          <cell r="S22094">
            <v>23715.846994535499</v>
          </cell>
        </row>
        <row r="22095">
          <cell r="M22095">
            <v>33054.1538487691</v>
          </cell>
          <cell r="O22095">
            <v>16527.076924384499</v>
          </cell>
          <cell r="S22095">
            <v>22950.8196721311</v>
          </cell>
        </row>
        <row r="22096">
          <cell r="M22096">
            <v>34155.958977061397</v>
          </cell>
          <cell r="O22096">
            <v>17077.979488530698</v>
          </cell>
          <cell r="S22096">
            <v>23715.846994535499</v>
          </cell>
        </row>
        <row r="22097">
          <cell r="M22097">
            <v>34155.958977061397</v>
          </cell>
          <cell r="O22097">
            <v>17077.979488530698</v>
          </cell>
          <cell r="S22097">
            <v>23715.846994535499</v>
          </cell>
        </row>
        <row r="22098">
          <cell r="M22098">
            <v>33054.1538487691</v>
          </cell>
          <cell r="O22098">
            <v>16527.076924384499</v>
          </cell>
          <cell r="S22098">
            <v>22950.8196721311</v>
          </cell>
        </row>
        <row r="22099">
          <cell r="M22099">
            <v>34155.958977061397</v>
          </cell>
          <cell r="O22099">
            <v>17077.979488530698</v>
          </cell>
          <cell r="S22099">
            <v>23715.846994535499</v>
          </cell>
        </row>
        <row r="22100">
          <cell r="M22100">
            <v>579738.59171014605</v>
          </cell>
          <cell r="O22100">
            <v>289869.29585507303</v>
          </cell>
          <cell r="S22100">
            <v>334005.89041095797</v>
          </cell>
        </row>
        <row r="22101">
          <cell r="M22101">
            <v>523634.85702851898</v>
          </cell>
          <cell r="O22101">
            <v>261817.42851425899</v>
          </cell>
          <cell r="S22101">
            <v>301682.73972602701</v>
          </cell>
        </row>
        <row r="22102">
          <cell r="M22102">
            <v>579738.59171014605</v>
          </cell>
          <cell r="O22102">
            <v>289869.29585507303</v>
          </cell>
          <cell r="S22102">
            <v>334005.89041095797</v>
          </cell>
        </row>
        <row r="22103">
          <cell r="M22103">
            <v>561037.34681627003</v>
          </cell>
          <cell r="O22103">
            <v>280518.67340813502</v>
          </cell>
          <cell r="S22103">
            <v>323231.50684931502</v>
          </cell>
        </row>
        <row r="22104">
          <cell r="M22104">
            <v>579738.59171014605</v>
          </cell>
          <cell r="O22104">
            <v>289869.29585507303</v>
          </cell>
          <cell r="S22104">
            <v>334005.89041095797</v>
          </cell>
        </row>
        <row r="22105">
          <cell r="M22105">
            <v>561037.34681627003</v>
          </cell>
          <cell r="O22105">
            <v>280518.67340813502</v>
          </cell>
          <cell r="S22105">
            <v>323231.50684931502</v>
          </cell>
        </row>
        <row r="22106">
          <cell r="M22106">
            <v>579738.59171014605</v>
          </cell>
          <cell r="O22106">
            <v>289869.29585507303</v>
          </cell>
          <cell r="S22106">
            <v>334005.89041095797</v>
          </cell>
        </row>
        <row r="22107">
          <cell r="M22107">
            <v>579738.59171014605</v>
          </cell>
          <cell r="O22107">
            <v>289869.29585507303</v>
          </cell>
          <cell r="S22107">
            <v>334005.89041095797</v>
          </cell>
        </row>
        <row r="22108">
          <cell r="M22108">
            <v>561037.34681627003</v>
          </cell>
          <cell r="O22108">
            <v>280518.67340813502</v>
          </cell>
          <cell r="S22108">
            <v>323231.50684931502</v>
          </cell>
        </row>
        <row r="22109">
          <cell r="M22109">
            <v>579738.59171014605</v>
          </cell>
          <cell r="O22109">
            <v>289869.29585507303</v>
          </cell>
          <cell r="S22109">
            <v>334005.89041095797</v>
          </cell>
        </row>
        <row r="22110">
          <cell r="M22110">
            <v>561037.34681627003</v>
          </cell>
          <cell r="O22110">
            <v>280518.67340813502</v>
          </cell>
          <cell r="S22110">
            <v>323231.50684931502</v>
          </cell>
        </row>
        <row r="22111">
          <cell r="M22111">
            <v>579738.59171014605</v>
          </cell>
          <cell r="O22111">
            <v>289869.29585507303</v>
          </cell>
          <cell r="S22111">
            <v>334005.89041095797</v>
          </cell>
        </row>
        <row r="22112">
          <cell r="M22112">
            <v>629952.17051968595</v>
          </cell>
          <cell r="O22112">
            <v>314976.08525984298</v>
          </cell>
          <cell r="S22112">
            <v>334005.89041095797</v>
          </cell>
        </row>
        <row r="22113">
          <cell r="M22113">
            <v>568989.05724358803</v>
          </cell>
          <cell r="O22113">
            <v>284494.52862179402</v>
          </cell>
          <cell r="S22113">
            <v>301682.73972602701</v>
          </cell>
        </row>
        <row r="22114">
          <cell r="M22114">
            <v>629952.17051968595</v>
          </cell>
          <cell r="O22114">
            <v>314976.08525984298</v>
          </cell>
          <cell r="S22114">
            <v>334005.89041095797</v>
          </cell>
        </row>
        <row r="22115">
          <cell r="M22115">
            <v>609631.13276098703</v>
          </cell>
          <cell r="O22115">
            <v>304815.56638049299</v>
          </cell>
          <cell r="S22115">
            <v>323231.50684931502</v>
          </cell>
        </row>
        <row r="22116">
          <cell r="M22116">
            <v>629952.17051968595</v>
          </cell>
          <cell r="O22116">
            <v>314976.08525984298</v>
          </cell>
          <cell r="S22116">
            <v>334005.89041095797</v>
          </cell>
        </row>
        <row r="22117">
          <cell r="M22117">
            <v>609631.13276098703</v>
          </cell>
          <cell r="O22117">
            <v>304815.56638049299</v>
          </cell>
          <cell r="S22117">
            <v>323231.50684931502</v>
          </cell>
        </row>
        <row r="22118">
          <cell r="M22118">
            <v>629952.17051968595</v>
          </cell>
          <cell r="O22118">
            <v>314976.08525984298</v>
          </cell>
          <cell r="S22118">
            <v>334005.89041095797</v>
          </cell>
        </row>
        <row r="22119">
          <cell r="M22119">
            <v>629952.17051968595</v>
          </cell>
          <cell r="O22119">
            <v>314976.08525984298</v>
          </cell>
          <cell r="S22119">
            <v>334005.89041095797</v>
          </cell>
        </row>
        <row r="22120">
          <cell r="M22120">
            <v>609631.13276098703</v>
          </cell>
          <cell r="O22120">
            <v>304815.56638049299</v>
          </cell>
          <cell r="S22120">
            <v>323231.50684931502</v>
          </cell>
        </row>
        <row r="22121">
          <cell r="M22121">
            <v>629952.17051968595</v>
          </cell>
          <cell r="O22121">
            <v>314976.08525984298</v>
          </cell>
          <cell r="S22121">
            <v>334005.89041095797</v>
          </cell>
        </row>
        <row r="22122">
          <cell r="M22122">
            <v>609631.13276098703</v>
          </cell>
          <cell r="O22122">
            <v>304815.56638049299</v>
          </cell>
          <cell r="S22122">
            <v>323231.50684931502</v>
          </cell>
        </row>
        <row r="22123">
          <cell r="M22123">
            <v>629952.17051968595</v>
          </cell>
          <cell r="O22123">
            <v>314976.08525984298</v>
          </cell>
          <cell r="S22123">
            <v>334005.89041095797</v>
          </cell>
        </row>
        <row r="22124">
          <cell r="M22124">
            <v>629952.17051968595</v>
          </cell>
          <cell r="O22124">
            <v>314976.08525984298</v>
          </cell>
          <cell r="S22124">
            <v>334005.89041095797</v>
          </cell>
        </row>
        <row r="22125">
          <cell r="M22125">
            <v>568989.05724358803</v>
          </cell>
          <cell r="O22125">
            <v>284494.52862179402</v>
          </cell>
          <cell r="S22125">
            <v>301682.73972602701</v>
          </cell>
        </row>
        <row r="22126">
          <cell r="M22126">
            <v>629952.17051968595</v>
          </cell>
          <cell r="O22126">
            <v>314976.08525984298</v>
          </cell>
          <cell r="S22126">
            <v>334005.89041095797</v>
          </cell>
        </row>
        <row r="22127">
          <cell r="M22127">
            <v>609631.13276098703</v>
          </cell>
          <cell r="O22127">
            <v>304815.56638049299</v>
          </cell>
          <cell r="S22127">
            <v>323231.50684931502</v>
          </cell>
        </row>
        <row r="22128">
          <cell r="M22128">
            <v>629952.17051968595</v>
          </cell>
          <cell r="O22128">
            <v>314976.08525984298</v>
          </cell>
          <cell r="S22128">
            <v>334005.89041095797</v>
          </cell>
        </row>
        <row r="22129">
          <cell r="M22129">
            <v>609631.13276098703</v>
          </cell>
          <cell r="O22129">
            <v>304815.56638049299</v>
          </cell>
          <cell r="S22129">
            <v>323231.50684931502</v>
          </cell>
        </row>
        <row r="22130">
          <cell r="M22130">
            <v>629952.17051968595</v>
          </cell>
          <cell r="O22130">
            <v>314976.08525984298</v>
          </cell>
          <cell r="S22130">
            <v>334005.89041095797</v>
          </cell>
        </row>
        <row r="22131">
          <cell r="M22131">
            <v>629952.17051968595</v>
          </cell>
          <cell r="O22131">
            <v>314976.08525984298</v>
          </cell>
          <cell r="S22131">
            <v>334005.89041095797</v>
          </cell>
        </row>
        <row r="22132">
          <cell r="M22132">
            <v>609631.13276098703</v>
          </cell>
          <cell r="O22132">
            <v>304815.56638049299</v>
          </cell>
          <cell r="S22132">
            <v>323231.50684931502</v>
          </cell>
        </row>
        <row r="22133">
          <cell r="M22133">
            <v>629952.17051968595</v>
          </cell>
          <cell r="O22133">
            <v>314976.08525984298</v>
          </cell>
          <cell r="S22133">
            <v>334005.89041095797</v>
          </cell>
        </row>
        <row r="22134">
          <cell r="M22134">
            <v>609631.13276098703</v>
          </cell>
          <cell r="O22134">
            <v>304815.56638049299</v>
          </cell>
          <cell r="S22134">
            <v>323231.50684931502</v>
          </cell>
        </row>
        <row r="22135">
          <cell r="M22135">
            <v>629952.17051968595</v>
          </cell>
          <cell r="O22135">
            <v>314976.08525984298</v>
          </cell>
          <cell r="S22135">
            <v>334005.89041095797</v>
          </cell>
        </row>
        <row r="22136">
          <cell r="M22136">
            <v>479726.54311121599</v>
          </cell>
          <cell r="O22136">
            <v>239863.27155560799</v>
          </cell>
          <cell r="S22136">
            <v>333093.306010928</v>
          </cell>
        </row>
        <row r="22137">
          <cell r="M22137">
            <v>448776.44355565298</v>
          </cell>
          <cell r="O22137">
            <v>224388.22177782599</v>
          </cell>
          <cell r="S22137">
            <v>311603.41530054598</v>
          </cell>
        </row>
        <row r="22138">
          <cell r="M22138">
            <v>479726.54311121599</v>
          </cell>
          <cell r="O22138">
            <v>239863.27155560799</v>
          </cell>
          <cell r="S22138">
            <v>333093.306010928</v>
          </cell>
        </row>
        <row r="22139">
          <cell r="M22139">
            <v>464251.49333343498</v>
          </cell>
          <cell r="O22139">
            <v>232125.74666671699</v>
          </cell>
          <cell r="S22139">
            <v>322348.36065573699</v>
          </cell>
        </row>
        <row r="22140">
          <cell r="M22140">
            <v>479726.54311121599</v>
          </cell>
          <cell r="O22140">
            <v>239863.27155560799</v>
          </cell>
          <cell r="S22140">
            <v>333093.306010928</v>
          </cell>
        </row>
        <row r="22141">
          <cell r="M22141">
            <v>464251.49333343498</v>
          </cell>
          <cell r="O22141">
            <v>232125.74666671699</v>
          </cell>
          <cell r="S22141">
            <v>322348.36065573699</v>
          </cell>
        </row>
        <row r="22142">
          <cell r="M22142">
            <v>479726.54311121599</v>
          </cell>
          <cell r="O22142">
            <v>239863.27155560799</v>
          </cell>
          <cell r="S22142">
            <v>333093.306010928</v>
          </cell>
        </row>
        <row r="22143">
          <cell r="M22143">
            <v>479726.54311121599</v>
          </cell>
          <cell r="O22143">
            <v>239863.27155560799</v>
          </cell>
          <cell r="S22143">
            <v>333093.306010928</v>
          </cell>
        </row>
        <row r="22144">
          <cell r="M22144">
            <v>464251.49333343498</v>
          </cell>
          <cell r="O22144">
            <v>232125.74666671699</v>
          </cell>
          <cell r="S22144">
            <v>322348.36065573699</v>
          </cell>
        </row>
        <row r="22145">
          <cell r="M22145">
            <v>479726.54311121599</v>
          </cell>
          <cell r="O22145">
            <v>239863.27155560799</v>
          </cell>
          <cell r="S22145">
            <v>333093.306010928</v>
          </cell>
        </row>
        <row r="22146">
          <cell r="M22146">
            <v>464251.49333343498</v>
          </cell>
          <cell r="O22146">
            <v>232125.74666671699</v>
          </cell>
          <cell r="S22146">
            <v>322348.36065573699</v>
          </cell>
        </row>
        <row r="22147">
          <cell r="M22147">
            <v>479726.54311121599</v>
          </cell>
          <cell r="O22147">
            <v>239863.27155560799</v>
          </cell>
          <cell r="S22147">
            <v>333093.306010928</v>
          </cell>
        </row>
        <row r="22148">
          <cell r="M22148">
            <v>479726.54311121599</v>
          </cell>
          <cell r="O22148">
            <v>239863.27155560799</v>
          </cell>
          <cell r="S22148">
            <v>333093.306010928</v>
          </cell>
        </row>
        <row r="22149">
          <cell r="M22149">
            <v>448776.44355565298</v>
          </cell>
          <cell r="O22149">
            <v>224388.22177782599</v>
          </cell>
          <cell r="S22149">
            <v>311603.41530054598</v>
          </cell>
        </row>
        <row r="22150">
          <cell r="M22150">
            <v>479726.54311121599</v>
          </cell>
          <cell r="O22150">
            <v>239863.27155560799</v>
          </cell>
          <cell r="S22150">
            <v>333093.306010928</v>
          </cell>
        </row>
        <row r="22151">
          <cell r="M22151">
            <v>464251.49333343498</v>
          </cell>
          <cell r="O22151">
            <v>232125.74666671699</v>
          </cell>
          <cell r="S22151">
            <v>322348.36065573699</v>
          </cell>
        </row>
        <row r="22152">
          <cell r="M22152">
            <v>479726.54311121599</v>
          </cell>
          <cell r="O22152">
            <v>239863.27155560799</v>
          </cell>
          <cell r="S22152">
            <v>333093.306010928</v>
          </cell>
        </row>
        <row r="22153">
          <cell r="M22153">
            <v>464251.49333343498</v>
          </cell>
          <cell r="O22153">
            <v>232125.74666671699</v>
          </cell>
          <cell r="S22153">
            <v>322348.36065573699</v>
          </cell>
        </row>
        <row r="22154">
          <cell r="M22154">
            <v>479726.54311121599</v>
          </cell>
          <cell r="O22154">
            <v>239863.27155560799</v>
          </cell>
          <cell r="S22154">
            <v>333093.306010928</v>
          </cell>
        </row>
        <row r="22155">
          <cell r="M22155">
            <v>479726.54311121599</v>
          </cell>
          <cell r="O22155">
            <v>239863.27155560799</v>
          </cell>
          <cell r="S22155">
            <v>333093.306010928</v>
          </cell>
        </row>
        <row r="22156">
          <cell r="M22156">
            <v>464251.49333343498</v>
          </cell>
          <cell r="O22156">
            <v>232125.74666671699</v>
          </cell>
          <cell r="S22156">
            <v>322348.36065573699</v>
          </cell>
        </row>
        <row r="22157">
          <cell r="M22157">
            <v>479726.54311121599</v>
          </cell>
          <cell r="O22157">
            <v>239863.27155560799</v>
          </cell>
          <cell r="S22157">
            <v>333093.306010928</v>
          </cell>
        </row>
        <row r="22158">
          <cell r="M22158">
            <v>44225.033377758999</v>
          </cell>
          <cell r="O22158">
            <v>22112.516688879499</v>
          </cell>
          <cell r="S22158">
            <v>25479.452054794499</v>
          </cell>
        </row>
        <row r="22159">
          <cell r="M22159">
            <v>39945.191437975802</v>
          </cell>
          <cell r="O22159">
            <v>19972.595718987901</v>
          </cell>
          <cell r="S22159">
            <v>23013.6986301369</v>
          </cell>
        </row>
        <row r="22160">
          <cell r="M22160">
            <v>44225.033377758999</v>
          </cell>
          <cell r="O22160">
            <v>22112.516688879499</v>
          </cell>
          <cell r="S22160">
            <v>25479.452054794499</v>
          </cell>
        </row>
        <row r="22161">
          <cell r="M22161">
            <v>42798.419397831298</v>
          </cell>
          <cell r="O22161">
            <v>21399.209698915602</v>
          </cell>
          <cell r="S22161">
            <v>24657.534246575298</v>
          </cell>
        </row>
        <row r="22162">
          <cell r="M22162">
            <v>44225.033377758999</v>
          </cell>
          <cell r="O22162">
            <v>22112.516688879499</v>
          </cell>
          <cell r="S22162">
            <v>25479.452054794499</v>
          </cell>
        </row>
        <row r="22163">
          <cell r="M22163">
            <v>42798.419397831298</v>
          </cell>
          <cell r="O22163">
            <v>21399.209698915602</v>
          </cell>
          <cell r="S22163">
            <v>24657.534246575298</v>
          </cell>
        </row>
        <row r="22164">
          <cell r="M22164">
            <v>44225.033377758999</v>
          </cell>
          <cell r="O22164">
            <v>22112.516688879499</v>
          </cell>
          <cell r="S22164">
            <v>25479.452054794499</v>
          </cell>
        </row>
        <row r="22165">
          <cell r="M22165">
            <v>44225.033377758999</v>
          </cell>
          <cell r="O22165">
            <v>22112.516688879499</v>
          </cell>
          <cell r="S22165">
            <v>25479.452054794499</v>
          </cell>
        </row>
        <row r="22166">
          <cell r="M22166">
            <v>42798.419397831298</v>
          </cell>
          <cell r="O22166">
            <v>21399.209698915602</v>
          </cell>
          <cell r="S22166">
            <v>24657.534246575298</v>
          </cell>
        </row>
        <row r="22167">
          <cell r="M22167">
            <v>44225.033377758999</v>
          </cell>
          <cell r="O22167">
            <v>22112.516688879499</v>
          </cell>
          <cell r="S22167">
            <v>25479.452054794499</v>
          </cell>
        </row>
        <row r="22168">
          <cell r="M22168">
            <v>42798.419397831298</v>
          </cell>
          <cell r="O22168">
            <v>21399.209698915602</v>
          </cell>
          <cell r="S22168">
            <v>24657.534246575298</v>
          </cell>
        </row>
        <row r="22169">
          <cell r="M22169">
            <v>44225.033377758999</v>
          </cell>
          <cell r="O22169">
            <v>22112.516688879499</v>
          </cell>
          <cell r="S22169">
            <v>25479.452054794499</v>
          </cell>
        </row>
        <row r="22170">
          <cell r="M22170">
            <v>48055.5480797696</v>
          </cell>
          <cell r="O22170">
            <v>24027.7740398848</v>
          </cell>
          <cell r="S22170">
            <v>25479.452054794499</v>
          </cell>
        </row>
        <row r="22171">
          <cell r="M22171">
            <v>43405.011168824101</v>
          </cell>
          <cell r="O22171">
            <v>21702.505584412</v>
          </cell>
          <cell r="S22171">
            <v>23013.6986301369</v>
          </cell>
        </row>
        <row r="22172">
          <cell r="M22172">
            <v>48055.5480797696</v>
          </cell>
          <cell r="O22172">
            <v>24027.7740398848</v>
          </cell>
          <cell r="S22172">
            <v>25479.452054794499</v>
          </cell>
        </row>
        <row r="22173">
          <cell r="M22173">
            <v>46505.369109454397</v>
          </cell>
          <cell r="O22173">
            <v>23252.684554727199</v>
          </cell>
          <cell r="S22173">
            <v>24657.534246575298</v>
          </cell>
        </row>
        <row r="22174">
          <cell r="M22174">
            <v>48055.5480797696</v>
          </cell>
          <cell r="O22174">
            <v>24027.7740398848</v>
          </cell>
          <cell r="S22174">
            <v>25479.452054794499</v>
          </cell>
        </row>
        <row r="22175">
          <cell r="M22175">
            <v>46505.369109454397</v>
          </cell>
          <cell r="O22175">
            <v>23252.684554727199</v>
          </cell>
          <cell r="S22175">
            <v>24657.534246575298</v>
          </cell>
        </row>
        <row r="22176">
          <cell r="M22176">
            <v>48055.5480797696</v>
          </cell>
          <cell r="O22176">
            <v>24027.7740398848</v>
          </cell>
          <cell r="S22176">
            <v>25479.452054794499</v>
          </cell>
        </row>
        <row r="22177">
          <cell r="M22177">
            <v>48055.5480797696</v>
          </cell>
          <cell r="O22177">
            <v>24027.7740398848</v>
          </cell>
          <cell r="S22177">
            <v>25479.452054794499</v>
          </cell>
        </row>
        <row r="22178">
          <cell r="M22178">
            <v>46505.369109454397</v>
          </cell>
          <cell r="O22178">
            <v>23252.684554727199</v>
          </cell>
          <cell r="S22178">
            <v>24657.534246575298</v>
          </cell>
        </row>
        <row r="22179">
          <cell r="M22179">
            <v>48055.5480797696</v>
          </cell>
          <cell r="O22179">
            <v>24027.7740398848</v>
          </cell>
          <cell r="S22179">
            <v>25479.452054794499</v>
          </cell>
        </row>
        <row r="22180">
          <cell r="M22180">
            <v>46505.369109454397</v>
          </cell>
          <cell r="O22180">
            <v>23252.684554727199</v>
          </cell>
          <cell r="S22180">
            <v>24657.534246575298</v>
          </cell>
        </row>
        <row r="22181">
          <cell r="M22181">
            <v>48055.5480797696</v>
          </cell>
          <cell r="O22181">
            <v>24027.7740398848</v>
          </cell>
          <cell r="S22181">
            <v>25479.452054794499</v>
          </cell>
        </row>
        <row r="22182">
          <cell r="M22182">
            <v>48055.5480797696</v>
          </cell>
          <cell r="O22182">
            <v>24027.7740398848</v>
          </cell>
          <cell r="S22182">
            <v>25479.452054794499</v>
          </cell>
        </row>
        <row r="22183">
          <cell r="M22183">
            <v>43405.011168824101</v>
          </cell>
          <cell r="O22183">
            <v>21702.505584412</v>
          </cell>
          <cell r="S22183">
            <v>23013.6986301369</v>
          </cell>
        </row>
        <row r="22184">
          <cell r="M22184">
            <v>48055.5480797696</v>
          </cell>
          <cell r="O22184">
            <v>24027.7740398848</v>
          </cell>
          <cell r="S22184">
            <v>25479.452054794499</v>
          </cell>
        </row>
        <row r="22185">
          <cell r="M22185">
            <v>46505.369109454397</v>
          </cell>
          <cell r="O22185">
            <v>23252.684554727199</v>
          </cell>
          <cell r="S22185">
            <v>24657.534246575298</v>
          </cell>
        </row>
        <row r="22186">
          <cell r="M22186">
            <v>48055.5480797696</v>
          </cell>
          <cell r="O22186">
            <v>24027.7740398848</v>
          </cell>
          <cell r="S22186">
            <v>25479.452054794499</v>
          </cell>
        </row>
        <row r="22187">
          <cell r="M22187">
            <v>46505.369109454397</v>
          </cell>
          <cell r="O22187">
            <v>23252.684554727199</v>
          </cell>
          <cell r="S22187">
            <v>24657.534246575298</v>
          </cell>
        </row>
        <row r="22188">
          <cell r="M22188">
            <v>48055.5480797696</v>
          </cell>
          <cell r="O22188">
            <v>24027.7740398848</v>
          </cell>
          <cell r="S22188">
            <v>25479.452054794499</v>
          </cell>
        </row>
        <row r="22189">
          <cell r="M22189">
            <v>48055.5480797696</v>
          </cell>
          <cell r="O22189">
            <v>24027.7740398848</v>
          </cell>
          <cell r="S22189">
            <v>25479.452054794499</v>
          </cell>
        </row>
        <row r="22190">
          <cell r="M22190">
            <v>46505.369109454397</v>
          </cell>
          <cell r="O22190">
            <v>23252.684554727199</v>
          </cell>
          <cell r="S22190">
            <v>24657.534246575298</v>
          </cell>
        </row>
        <row r="22191">
          <cell r="M22191">
            <v>48055.5480797696</v>
          </cell>
          <cell r="O22191">
            <v>24027.7740398848</v>
          </cell>
          <cell r="S22191">
            <v>25479.452054794499</v>
          </cell>
        </row>
        <row r="22192">
          <cell r="M22192">
            <v>46505.369109454397</v>
          </cell>
          <cell r="O22192">
            <v>23252.684554727199</v>
          </cell>
          <cell r="S22192">
            <v>24657.534246575298</v>
          </cell>
        </row>
        <row r="22193">
          <cell r="M22193">
            <v>48055.5480797696</v>
          </cell>
          <cell r="O22193">
            <v>24027.7740398848</v>
          </cell>
          <cell r="S22193">
            <v>25479.452054794499</v>
          </cell>
        </row>
        <row r="22194">
          <cell r="M22194">
            <v>36595.6703325657</v>
          </cell>
          <cell r="O22194">
            <v>18297.835166282799</v>
          </cell>
          <cell r="S22194">
            <v>25409.836065573701</v>
          </cell>
        </row>
        <row r="22195">
          <cell r="M22195">
            <v>34234.659343367901</v>
          </cell>
          <cell r="O22195">
            <v>17117.3296716839</v>
          </cell>
          <cell r="S22195">
            <v>23770.491803278601</v>
          </cell>
        </row>
        <row r="22196">
          <cell r="M22196">
            <v>36595.6703325657</v>
          </cell>
          <cell r="O22196">
            <v>18297.835166282799</v>
          </cell>
          <cell r="S22196">
            <v>25409.836065573701</v>
          </cell>
        </row>
        <row r="22197">
          <cell r="M22197">
            <v>35415.164837966797</v>
          </cell>
          <cell r="O22197">
            <v>17707.582418983398</v>
          </cell>
          <cell r="S22197">
            <v>24590.1639344262</v>
          </cell>
        </row>
        <row r="22198">
          <cell r="M22198">
            <v>36595.6703325657</v>
          </cell>
          <cell r="O22198">
            <v>18297.835166282799</v>
          </cell>
          <cell r="S22198">
            <v>25409.836065573701</v>
          </cell>
        </row>
        <row r="22199">
          <cell r="M22199">
            <v>35415.164837966797</v>
          </cell>
          <cell r="O22199">
            <v>17707.582418983398</v>
          </cell>
          <cell r="S22199">
            <v>24590.1639344262</v>
          </cell>
        </row>
        <row r="22200">
          <cell r="M22200">
            <v>36595.6703325657</v>
          </cell>
          <cell r="O22200">
            <v>18297.835166282799</v>
          </cell>
          <cell r="S22200">
            <v>25409.836065573701</v>
          </cell>
        </row>
        <row r="22201">
          <cell r="M22201">
            <v>36595.6703325657</v>
          </cell>
          <cell r="O22201">
            <v>18297.835166282799</v>
          </cell>
          <cell r="S22201">
            <v>25409.836065573701</v>
          </cell>
        </row>
        <row r="22202">
          <cell r="M22202">
            <v>35415.164837966797</v>
          </cell>
          <cell r="O22202">
            <v>17707.582418983398</v>
          </cell>
          <cell r="S22202">
            <v>24590.1639344262</v>
          </cell>
        </row>
        <row r="22203">
          <cell r="M22203">
            <v>36595.6703325657</v>
          </cell>
          <cell r="O22203">
            <v>18297.835166282799</v>
          </cell>
          <cell r="S22203">
            <v>25409.836065573701</v>
          </cell>
        </row>
        <row r="22204">
          <cell r="M22204">
            <v>35415.164837966797</v>
          </cell>
          <cell r="O22204">
            <v>17707.582418983398</v>
          </cell>
          <cell r="S22204">
            <v>24590.1639344262</v>
          </cell>
        </row>
        <row r="22205">
          <cell r="M22205">
            <v>36595.6703325657</v>
          </cell>
          <cell r="O22205">
            <v>18297.835166282799</v>
          </cell>
          <cell r="S22205">
            <v>25409.836065573701</v>
          </cell>
        </row>
        <row r="22206">
          <cell r="M22206">
            <v>36595.6703325657</v>
          </cell>
          <cell r="O22206">
            <v>18297.835166282799</v>
          </cell>
          <cell r="S22206">
            <v>25409.836065573701</v>
          </cell>
        </row>
        <row r="22207">
          <cell r="M22207">
            <v>34234.659343367901</v>
          </cell>
          <cell r="O22207">
            <v>17117.3296716839</v>
          </cell>
          <cell r="S22207">
            <v>23770.491803278601</v>
          </cell>
        </row>
        <row r="22208">
          <cell r="M22208">
            <v>36595.6703325657</v>
          </cell>
          <cell r="O22208">
            <v>18297.835166282799</v>
          </cell>
          <cell r="S22208">
            <v>25409.836065573701</v>
          </cell>
        </row>
        <row r="22209">
          <cell r="M22209">
            <v>35415.164837966797</v>
          </cell>
          <cell r="O22209">
            <v>17707.582418983398</v>
          </cell>
          <cell r="S22209">
            <v>24590.1639344262</v>
          </cell>
        </row>
        <row r="22210">
          <cell r="M22210">
            <v>36595.6703325657</v>
          </cell>
          <cell r="O22210">
            <v>18297.835166282799</v>
          </cell>
          <cell r="S22210">
            <v>25409.836065573701</v>
          </cell>
        </row>
        <row r="22211">
          <cell r="M22211">
            <v>35415.164837966797</v>
          </cell>
          <cell r="O22211">
            <v>17707.582418983398</v>
          </cell>
          <cell r="S22211">
            <v>24590.1639344262</v>
          </cell>
        </row>
        <row r="22212">
          <cell r="M22212">
            <v>36595.6703325657</v>
          </cell>
          <cell r="O22212">
            <v>18297.835166282799</v>
          </cell>
          <cell r="S22212">
            <v>25409.836065573701</v>
          </cell>
        </row>
        <row r="22213">
          <cell r="M22213">
            <v>36595.6703325657</v>
          </cell>
          <cell r="O22213">
            <v>18297.835166282799</v>
          </cell>
          <cell r="S22213">
            <v>25409.836065573701</v>
          </cell>
        </row>
        <row r="22214">
          <cell r="M22214">
            <v>35415.164837966797</v>
          </cell>
          <cell r="O22214">
            <v>17707.582418983398</v>
          </cell>
          <cell r="S22214">
            <v>24590.1639344262</v>
          </cell>
        </row>
        <row r="22215">
          <cell r="M22215">
            <v>36595.6703325657</v>
          </cell>
          <cell r="O22215">
            <v>18297.835166282799</v>
          </cell>
          <cell r="S22215">
            <v>25409.836065573701</v>
          </cell>
        </row>
        <row r="22216">
          <cell r="M22216">
            <v>57843.395322550197</v>
          </cell>
          <cell r="O22216">
            <v>28921.697661275099</v>
          </cell>
          <cell r="S22216">
            <v>33325.424657534197</v>
          </cell>
        </row>
        <row r="22217">
          <cell r="M22217">
            <v>52245.647388109901</v>
          </cell>
          <cell r="O22217">
            <v>26122.8236940549</v>
          </cell>
          <cell r="S22217">
            <v>30100.383561643801</v>
          </cell>
        </row>
        <row r="22218">
          <cell r="M22218">
            <v>57843.395322550197</v>
          </cell>
          <cell r="O22218">
            <v>28921.697661275099</v>
          </cell>
          <cell r="S22218">
            <v>33325.424657534197</v>
          </cell>
        </row>
        <row r="22219">
          <cell r="M22219">
            <v>55977.4793444034</v>
          </cell>
          <cell r="O22219">
            <v>27988.7396722017</v>
          </cell>
          <cell r="S22219">
            <v>32250.4109589041</v>
          </cell>
        </row>
        <row r="22220">
          <cell r="M22220">
            <v>57843.395322550197</v>
          </cell>
          <cell r="O22220">
            <v>28921.697661275099</v>
          </cell>
          <cell r="S22220">
            <v>33325.424657534197</v>
          </cell>
        </row>
        <row r="22221">
          <cell r="M22221">
            <v>55977.4793444034</v>
          </cell>
          <cell r="O22221">
            <v>27988.7396722017</v>
          </cell>
          <cell r="S22221">
            <v>32250.4109589041</v>
          </cell>
        </row>
        <row r="22222">
          <cell r="M22222">
            <v>57843.395322550197</v>
          </cell>
          <cell r="O22222">
            <v>28921.697661275099</v>
          </cell>
          <cell r="S22222">
            <v>33325.424657534197</v>
          </cell>
        </row>
        <row r="22223">
          <cell r="M22223">
            <v>57843.395322550197</v>
          </cell>
          <cell r="O22223">
            <v>28921.697661275099</v>
          </cell>
          <cell r="S22223">
            <v>33325.424657534197</v>
          </cell>
        </row>
        <row r="22224">
          <cell r="M22224">
            <v>55977.4793444034</v>
          </cell>
          <cell r="O22224">
            <v>27988.7396722017</v>
          </cell>
          <cell r="S22224">
            <v>32250.4109589041</v>
          </cell>
        </row>
        <row r="22225">
          <cell r="M22225">
            <v>57843.395322550197</v>
          </cell>
          <cell r="O22225">
            <v>28921.697661275099</v>
          </cell>
          <cell r="S22225">
            <v>33325.424657534197</v>
          </cell>
        </row>
        <row r="22226">
          <cell r="M22226">
            <v>55977.4793444034</v>
          </cell>
          <cell r="O22226">
            <v>27988.7396722017</v>
          </cell>
          <cell r="S22226">
            <v>32250.4109589041</v>
          </cell>
        </row>
        <row r="22227">
          <cell r="M22227">
            <v>57843.395322550197</v>
          </cell>
          <cell r="O22227">
            <v>28921.697661275099</v>
          </cell>
          <cell r="S22227">
            <v>33325.424657534197</v>
          </cell>
        </row>
        <row r="22228">
          <cell r="M22228">
            <v>62853.453185133301</v>
          </cell>
          <cell r="O22228">
            <v>31426.7265925666</v>
          </cell>
          <cell r="S22228">
            <v>33325.424657534197</v>
          </cell>
        </row>
        <row r="22229">
          <cell r="M22229">
            <v>56770.860941410698</v>
          </cell>
          <cell r="O22229">
            <v>28385.430470705302</v>
          </cell>
          <cell r="S22229">
            <v>30100.383561643801</v>
          </cell>
        </row>
        <row r="22230">
          <cell r="M22230">
            <v>62853.453185133301</v>
          </cell>
          <cell r="O22230">
            <v>31426.7265925666</v>
          </cell>
          <cell r="S22230">
            <v>33325.424657534197</v>
          </cell>
        </row>
        <row r="22231">
          <cell r="M22231">
            <v>60825.922437225803</v>
          </cell>
          <cell r="O22231">
            <v>30412.961218612902</v>
          </cell>
          <cell r="S22231">
            <v>32250.4109589041</v>
          </cell>
        </row>
        <row r="22232">
          <cell r="M22232">
            <v>62853.453185133301</v>
          </cell>
          <cell r="O22232">
            <v>31426.7265925666</v>
          </cell>
          <cell r="S22232">
            <v>33325.424657534197</v>
          </cell>
        </row>
        <row r="22233">
          <cell r="M22233">
            <v>60825.922437225803</v>
          </cell>
          <cell r="O22233">
            <v>30412.961218612902</v>
          </cell>
          <cell r="S22233">
            <v>32250.4109589041</v>
          </cell>
        </row>
        <row r="22234">
          <cell r="M22234">
            <v>62853.453185133301</v>
          </cell>
          <cell r="O22234">
            <v>31426.7265925666</v>
          </cell>
          <cell r="S22234">
            <v>33325.424657534197</v>
          </cell>
        </row>
        <row r="22235">
          <cell r="M22235">
            <v>62853.453185133301</v>
          </cell>
          <cell r="O22235">
            <v>31426.7265925666</v>
          </cell>
          <cell r="S22235">
            <v>33325.424657534197</v>
          </cell>
        </row>
        <row r="22236">
          <cell r="M22236">
            <v>60825.922437225803</v>
          </cell>
          <cell r="O22236">
            <v>30412.961218612902</v>
          </cell>
          <cell r="S22236">
            <v>32250.4109589041</v>
          </cell>
        </row>
        <row r="22237">
          <cell r="M22237">
            <v>62853.453185133301</v>
          </cell>
          <cell r="O22237">
            <v>31426.7265925666</v>
          </cell>
          <cell r="S22237">
            <v>33325.424657534197</v>
          </cell>
        </row>
        <row r="22238">
          <cell r="M22238">
            <v>60825.922437225803</v>
          </cell>
          <cell r="O22238">
            <v>30412.961218612902</v>
          </cell>
          <cell r="S22238">
            <v>32250.4109589041</v>
          </cell>
        </row>
        <row r="22239">
          <cell r="M22239">
            <v>62853.453185133301</v>
          </cell>
          <cell r="O22239">
            <v>31426.7265925666</v>
          </cell>
          <cell r="S22239">
            <v>33325.424657534197</v>
          </cell>
        </row>
        <row r="22240">
          <cell r="M22240">
            <v>62853.453185133301</v>
          </cell>
          <cell r="O22240">
            <v>31426.7265925666</v>
          </cell>
          <cell r="S22240">
            <v>33325.424657534197</v>
          </cell>
        </row>
        <row r="22241">
          <cell r="M22241">
            <v>56770.860941410698</v>
          </cell>
          <cell r="O22241">
            <v>28385.430470705302</v>
          </cell>
          <cell r="S22241">
            <v>30100.383561643801</v>
          </cell>
        </row>
        <row r="22242">
          <cell r="M22242">
            <v>62853.453185133301</v>
          </cell>
          <cell r="O22242">
            <v>31426.7265925666</v>
          </cell>
          <cell r="S22242">
            <v>33325.424657534197</v>
          </cell>
        </row>
        <row r="22243">
          <cell r="M22243">
            <v>60825.922437225803</v>
          </cell>
          <cell r="O22243">
            <v>30412.961218612902</v>
          </cell>
          <cell r="S22243">
            <v>32250.4109589041</v>
          </cell>
        </row>
        <row r="22244">
          <cell r="M22244">
            <v>62853.453185133301</v>
          </cell>
          <cell r="O22244">
            <v>31426.7265925666</v>
          </cell>
          <cell r="S22244">
            <v>33325.424657534197</v>
          </cell>
        </row>
        <row r="22245">
          <cell r="M22245">
            <v>60825.922437225803</v>
          </cell>
          <cell r="O22245">
            <v>30412.961218612902</v>
          </cell>
          <cell r="S22245">
            <v>32250.4109589041</v>
          </cell>
        </row>
        <row r="22246">
          <cell r="M22246">
            <v>62853.453185133301</v>
          </cell>
          <cell r="O22246">
            <v>31426.7265925666</v>
          </cell>
          <cell r="S22246">
            <v>33325.424657534197</v>
          </cell>
        </row>
        <row r="22247">
          <cell r="M22247">
            <v>62853.453185133301</v>
          </cell>
          <cell r="O22247">
            <v>31426.7265925666</v>
          </cell>
          <cell r="S22247">
            <v>33325.424657534197</v>
          </cell>
        </row>
        <row r="22248">
          <cell r="M22248">
            <v>60825.922437225803</v>
          </cell>
          <cell r="O22248">
            <v>30412.961218612902</v>
          </cell>
          <cell r="S22248">
            <v>32250.4109589041</v>
          </cell>
        </row>
        <row r="22249">
          <cell r="M22249">
            <v>62853.453185133301</v>
          </cell>
          <cell r="O22249">
            <v>31426.7265925666</v>
          </cell>
          <cell r="S22249">
            <v>33325.424657534197</v>
          </cell>
        </row>
        <row r="22250">
          <cell r="M22250">
            <v>60825.922437225803</v>
          </cell>
          <cell r="O22250">
            <v>30412.961218612902</v>
          </cell>
          <cell r="S22250">
            <v>32250.4109589041</v>
          </cell>
        </row>
        <row r="22251">
          <cell r="M22251">
            <v>62853.453185133301</v>
          </cell>
          <cell r="O22251">
            <v>31426.7265925666</v>
          </cell>
          <cell r="S22251">
            <v>33325.424657534197</v>
          </cell>
        </row>
        <row r="22252">
          <cell r="M22252">
            <v>47864.697083640502</v>
          </cell>
          <cell r="O22252">
            <v>23932.3485418202</v>
          </cell>
          <cell r="S22252">
            <v>33234.371584699402</v>
          </cell>
        </row>
        <row r="22253">
          <cell r="M22253">
            <v>44776.6521105024</v>
          </cell>
          <cell r="O22253">
            <v>22388.3260552512</v>
          </cell>
          <cell r="S22253">
            <v>31090.218579234901</v>
          </cell>
        </row>
        <row r="22254">
          <cell r="M22254">
            <v>47864.697083640502</v>
          </cell>
          <cell r="O22254">
            <v>23932.3485418202</v>
          </cell>
          <cell r="S22254">
            <v>33234.371584699402</v>
          </cell>
        </row>
        <row r="22255">
          <cell r="M22255">
            <v>46320.674597071498</v>
          </cell>
          <cell r="O22255">
            <v>23160.337298535698</v>
          </cell>
          <cell r="S22255">
            <v>32162.295081967201</v>
          </cell>
        </row>
        <row r="22256">
          <cell r="M22256">
            <v>47864.697083640502</v>
          </cell>
          <cell r="O22256">
            <v>23932.3485418202</v>
          </cell>
          <cell r="S22256">
            <v>33234.371584699402</v>
          </cell>
        </row>
        <row r="22257">
          <cell r="M22257">
            <v>46320.674597071498</v>
          </cell>
          <cell r="O22257">
            <v>23160.337298535698</v>
          </cell>
          <cell r="S22257">
            <v>32162.295081967201</v>
          </cell>
        </row>
        <row r="22258">
          <cell r="M22258">
            <v>47864.697083640502</v>
          </cell>
          <cell r="O22258">
            <v>23932.3485418202</v>
          </cell>
          <cell r="S22258">
            <v>33234.371584699402</v>
          </cell>
        </row>
        <row r="22259">
          <cell r="M22259">
            <v>47864.697083640502</v>
          </cell>
          <cell r="O22259">
            <v>23932.3485418202</v>
          </cell>
          <cell r="S22259">
            <v>33234.371584699402</v>
          </cell>
        </row>
        <row r="22260">
          <cell r="M22260">
            <v>46320.674597071498</v>
          </cell>
          <cell r="O22260">
            <v>23160.337298535698</v>
          </cell>
          <cell r="S22260">
            <v>32162.295081967201</v>
          </cell>
        </row>
        <row r="22261">
          <cell r="M22261">
            <v>47864.697083640502</v>
          </cell>
          <cell r="O22261">
            <v>23932.3485418202</v>
          </cell>
          <cell r="S22261">
            <v>33234.371584699402</v>
          </cell>
        </row>
        <row r="22262">
          <cell r="M22262">
            <v>46320.674597071498</v>
          </cell>
          <cell r="O22262">
            <v>23160.337298535698</v>
          </cell>
          <cell r="S22262">
            <v>32162.295081967201</v>
          </cell>
        </row>
        <row r="22263">
          <cell r="M22263">
            <v>47864.697083640502</v>
          </cell>
          <cell r="O22263">
            <v>23932.3485418202</v>
          </cell>
          <cell r="S22263">
            <v>33234.371584699402</v>
          </cell>
        </row>
        <row r="22264">
          <cell r="M22264">
            <v>47864.697083640502</v>
          </cell>
          <cell r="O22264">
            <v>23932.3485418202</v>
          </cell>
          <cell r="S22264">
            <v>33234.371584699402</v>
          </cell>
        </row>
        <row r="22265">
          <cell r="M22265">
            <v>44776.6521105024</v>
          </cell>
          <cell r="O22265">
            <v>22388.3260552512</v>
          </cell>
          <cell r="S22265">
            <v>31090.218579234901</v>
          </cell>
        </row>
        <row r="22266">
          <cell r="M22266">
            <v>47864.697083640502</v>
          </cell>
          <cell r="O22266">
            <v>23932.3485418202</v>
          </cell>
          <cell r="S22266">
            <v>33234.371584699402</v>
          </cell>
        </row>
        <row r="22267">
          <cell r="M22267">
            <v>46320.674597071498</v>
          </cell>
          <cell r="O22267">
            <v>23160.337298535698</v>
          </cell>
          <cell r="S22267">
            <v>32162.295081967201</v>
          </cell>
        </row>
        <row r="22268">
          <cell r="M22268">
            <v>47864.697083640502</v>
          </cell>
          <cell r="O22268">
            <v>23932.3485418202</v>
          </cell>
          <cell r="S22268">
            <v>33234.371584699402</v>
          </cell>
        </row>
        <row r="22269">
          <cell r="M22269">
            <v>46320.674597071498</v>
          </cell>
          <cell r="O22269">
            <v>23160.337298535698</v>
          </cell>
          <cell r="S22269">
            <v>32162.295081967201</v>
          </cell>
        </row>
        <row r="22270">
          <cell r="M22270">
            <v>47864.697083640502</v>
          </cell>
          <cell r="O22270">
            <v>23932.3485418202</v>
          </cell>
          <cell r="S22270">
            <v>33234.371584699402</v>
          </cell>
        </row>
        <row r="22271">
          <cell r="M22271">
            <v>47864.697083640502</v>
          </cell>
          <cell r="O22271">
            <v>23932.3485418202</v>
          </cell>
          <cell r="S22271">
            <v>33234.371584699402</v>
          </cell>
        </row>
        <row r="22272">
          <cell r="M22272">
            <v>46320.674597071498</v>
          </cell>
          <cell r="O22272">
            <v>23160.337298535698</v>
          </cell>
          <cell r="S22272">
            <v>32162.295081967201</v>
          </cell>
        </row>
        <row r="22273">
          <cell r="M22273">
            <v>47864.697083640502</v>
          </cell>
          <cell r="O22273">
            <v>23932.3485418202</v>
          </cell>
          <cell r="S22273">
            <v>33234.371584699402</v>
          </cell>
        </row>
        <row r="22274">
          <cell r="M22274">
            <v>65930.679759563107</v>
          </cell>
          <cell r="O22274">
            <v>32965.339879781503</v>
          </cell>
          <cell r="S22274">
            <v>37984.767123287602</v>
          </cell>
        </row>
        <row r="22275">
          <cell r="M22275">
            <v>59550.291395734399</v>
          </cell>
          <cell r="O22275">
            <v>29775.145697867199</v>
          </cell>
          <cell r="S22275">
            <v>34308.8219178082</v>
          </cell>
        </row>
        <row r="22276">
          <cell r="M22276">
            <v>65930.679759563107</v>
          </cell>
          <cell r="O22276">
            <v>32965.339879781503</v>
          </cell>
          <cell r="S22276">
            <v>37984.767123287602</v>
          </cell>
        </row>
        <row r="22277">
          <cell r="M22277">
            <v>63803.883638286898</v>
          </cell>
          <cell r="O22277">
            <v>31901.941819143402</v>
          </cell>
          <cell r="S22277">
            <v>36759.452054794499</v>
          </cell>
        </row>
        <row r="22278">
          <cell r="M22278">
            <v>65930.679759563107</v>
          </cell>
          <cell r="O22278">
            <v>32965.339879781503</v>
          </cell>
          <cell r="S22278">
            <v>37984.767123287602</v>
          </cell>
        </row>
        <row r="22279">
          <cell r="M22279">
            <v>63803.883638286898</v>
          </cell>
          <cell r="O22279">
            <v>31901.941819143402</v>
          </cell>
          <cell r="S22279">
            <v>36759.452054794499</v>
          </cell>
        </row>
        <row r="22280">
          <cell r="M22280">
            <v>65930.679759563107</v>
          </cell>
          <cell r="O22280">
            <v>32965.339879781503</v>
          </cell>
          <cell r="S22280">
            <v>37984.767123287602</v>
          </cell>
        </row>
        <row r="22281">
          <cell r="M22281">
            <v>65930.679759563107</v>
          </cell>
          <cell r="O22281">
            <v>32965.339879781503</v>
          </cell>
          <cell r="S22281">
            <v>37984.767123287602</v>
          </cell>
        </row>
        <row r="22282">
          <cell r="M22282">
            <v>63803.883638286898</v>
          </cell>
          <cell r="O22282">
            <v>31901.941819143402</v>
          </cell>
          <cell r="S22282">
            <v>36759.452054794499</v>
          </cell>
        </row>
        <row r="22283">
          <cell r="M22283">
            <v>65930.679759563107</v>
          </cell>
          <cell r="O22283">
            <v>32965.339879781503</v>
          </cell>
          <cell r="S22283">
            <v>37984.767123287602</v>
          </cell>
        </row>
        <row r="22284">
          <cell r="M22284">
            <v>63803.883638286898</v>
          </cell>
          <cell r="O22284">
            <v>31901.941819143402</v>
          </cell>
          <cell r="S22284">
            <v>36759.452054794499</v>
          </cell>
        </row>
        <row r="22285">
          <cell r="M22285">
            <v>65930.679759563107</v>
          </cell>
          <cell r="O22285">
            <v>32965.339879781503</v>
          </cell>
          <cell r="S22285">
            <v>37984.767123287602</v>
          </cell>
        </row>
        <row r="22286">
          <cell r="M22286">
            <v>71641.211077320506</v>
          </cell>
          <cell r="O22286">
            <v>35820.605538660202</v>
          </cell>
          <cell r="S22286">
            <v>37984.767123287602</v>
          </cell>
        </row>
        <row r="22287">
          <cell r="M22287">
            <v>64708.190650482997</v>
          </cell>
          <cell r="O22287">
            <v>32354.095325241498</v>
          </cell>
          <cell r="S22287">
            <v>34308.8219178082</v>
          </cell>
        </row>
        <row r="22288">
          <cell r="M22288">
            <v>71641.211077320506</v>
          </cell>
          <cell r="O22288">
            <v>35820.605538660202</v>
          </cell>
          <cell r="S22288">
            <v>37984.767123287602</v>
          </cell>
        </row>
        <row r="22289">
          <cell r="M22289">
            <v>69330.204268374699</v>
          </cell>
          <cell r="O22289">
            <v>34665.102134187298</v>
          </cell>
          <cell r="S22289">
            <v>36759.452054794499</v>
          </cell>
        </row>
        <row r="22290">
          <cell r="M22290">
            <v>71641.211077320506</v>
          </cell>
          <cell r="O22290">
            <v>35820.605538660202</v>
          </cell>
          <cell r="S22290">
            <v>37984.767123287602</v>
          </cell>
        </row>
        <row r="22291">
          <cell r="M22291">
            <v>69330.204268374699</v>
          </cell>
          <cell r="O22291">
            <v>34665.102134187298</v>
          </cell>
          <cell r="S22291">
            <v>36759.452054794499</v>
          </cell>
        </row>
        <row r="22292">
          <cell r="M22292">
            <v>71641.211077320506</v>
          </cell>
          <cell r="O22292">
            <v>35820.605538660202</v>
          </cell>
          <cell r="S22292">
            <v>37984.767123287602</v>
          </cell>
        </row>
        <row r="22293">
          <cell r="M22293">
            <v>71641.211077320506</v>
          </cell>
          <cell r="O22293">
            <v>35820.605538660202</v>
          </cell>
          <cell r="S22293">
            <v>37984.767123287602</v>
          </cell>
        </row>
        <row r="22294">
          <cell r="M22294">
            <v>69330.204268374699</v>
          </cell>
          <cell r="O22294">
            <v>34665.102134187298</v>
          </cell>
          <cell r="S22294">
            <v>36759.452054794499</v>
          </cell>
        </row>
        <row r="22295">
          <cell r="M22295">
            <v>71641.211077320506</v>
          </cell>
          <cell r="O22295">
            <v>35820.605538660202</v>
          </cell>
          <cell r="S22295">
            <v>37984.767123287602</v>
          </cell>
        </row>
        <row r="22296">
          <cell r="M22296">
            <v>69330.204268374699</v>
          </cell>
          <cell r="O22296">
            <v>34665.102134187298</v>
          </cell>
          <cell r="S22296">
            <v>36759.452054794499</v>
          </cell>
        </row>
        <row r="22297">
          <cell r="M22297">
            <v>71641.211077320506</v>
          </cell>
          <cell r="O22297">
            <v>35820.605538660202</v>
          </cell>
          <cell r="S22297">
            <v>37984.767123287602</v>
          </cell>
        </row>
        <row r="22298">
          <cell r="M22298">
            <v>71641.211077320506</v>
          </cell>
          <cell r="O22298">
            <v>35820.605538660202</v>
          </cell>
          <cell r="S22298">
            <v>37984.767123287602</v>
          </cell>
        </row>
        <row r="22299">
          <cell r="M22299">
            <v>64708.190650482997</v>
          </cell>
          <cell r="O22299">
            <v>32354.095325241498</v>
          </cell>
          <cell r="S22299">
            <v>34308.8219178082</v>
          </cell>
        </row>
        <row r="22300">
          <cell r="M22300">
            <v>71641.211077320506</v>
          </cell>
          <cell r="O22300">
            <v>35820.605538660202</v>
          </cell>
          <cell r="S22300">
            <v>37984.767123287602</v>
          </cell>
        </row>
        <row r="22301">
          <cell r="M22301">
            <v>69330.204268374699</v>
          </cell>
          <cell r="O22301">
            <v>34665.102134187298</v>
          </cell>
          <cell r="S22301">
            <v>36759.452054794499</v>
          </cell>
        </row>
        <row r="22302">
          <cell r="M22302">
            <v>71641.211077320506</v>
          </cell>
          <cell r="O22302">
            <v>35820.605538660202</v>
          </cell>
          <cell r="S22302">
            <v>37984.767123287602</v>
          </cell>
        </row>
        <row r="22303">
          <cell r="M22303">
            <v>69330.204268374699</v>
          </cell>
          <cell r="O22303">
            <v>34665.102134187298</v>
          </cell>
          <cell r="S22303">
            <v>36759.452054794499</v>
          </cell>
        </row>
        <row r="22304">
          <cell r="M22304">
            <v>71641.211077320506</v>
          </cell>
          <cell r="O22304">
            <v>35820.605538660202</v>
          </cell>
          <cell r="S22304">
            <v>37984.767123287602</v>
          </cell>
        </row>
        <row r="22305">
          <cell r="M22305">
            <v>71641.211077320506</v>
          </cell>
          <cell r="O22305">
            <v>35820.605538660202</v>
          </cell>
          <cell r="S22305">
            <v>37984.767123287602</v>
          </cell>
        </row>
        <row r="22306">
          <cell r="M22306">
            <v>69330.204268374699</v>
          </cell>
          <cell r="O22306">
            <v>34665.102134187298</v>
          </cell>
          <cell r="S22306">
            <v>36759.452054794499</v>
          </cell>
        </row>
        <row r="22307">
          <cell r="M22307">
            <v>71641.211077320506</v>
          </cell>
          <cell r="O22307">
            <v>35820.605538660202</v>
          </cell>
          <cell r="S22307">
            <v>37984.767123287602</v>
          </cell>
        </row>
        <row r="22308">
          <cell r="M22308">
            <v>69330.204268374699</v>
          </cell>
          <cell r="O22308">
            <v>34665.102134187298</v>
          </cell>
          <cell r="S22308">
            <v>36759.452054794499</v>
          </cell>
        </row>
        <row r="22309">
          <cell r="M22309">
            <v>71641.211077320506</v>
          </cell>
          <cell r="O22309">
            <v>35820.605538660202</v>
          </cell>
          <cell r="S22309">
            <v>37984.767123287602</v>
          </cell>
        </row>
        <row r="22310">
          <cell r="M22310">
            <v>54556.825331788998</v>
          </cell>
          <cell r="O22310">
            <v>27278.412665894499</v>
          </cell>
          <cell r="S22310">
            <v>37880.983606557304</v>
          </cell>
        </row>
        <row r="22311">
          <cell r="M22311">
            <v>51037.030149093</v>
          </cell>
          <cell r="O22311">
            <v>25518.5150745465</v>
          </cell>
          <cell r="S22311">
            <v>35437.049180327798</v>
          </cell>
        </row>
        <row r="22312">
          <cell r="M22312">
            <v>54556.825331788998</v>
          </cell>
          <cell r="O22312">
            <v>27278.412665894499</v>
          </cell>
          <cell r="S22312">
            <v>37880.983606557304</v>
          </cell>
        </row>
        <row r="22313">
          <cell r="M22313">
            <v>52796.927740441002</v>
          </cell>
          <cell r="O22313">
            <v>26398.463870220501</v>
          </cell>
          <cell r="S22313">
            <v>36659.016393442602</v>
          </cell>
        </row>
        <row r="22314">
          <cell r="M22314">
            <v>54556.825331788998</v>
          </cell>
          <cell r="O22314">
            <v>27278.412665894499</v>
          </cell>
          <cell r="S22314">
            <v>37880.983606557304</v>
          </cell>
        </row>
        <row r="22315">
          <cell r="M22315">
            <v>52796.927740441002</v>
          </cell>
          <cell r="O22315">
            <v>26398.463870220501</v>
          </cell>
          <cell r="S22315">
            <v>36659.016393442602</v>
          </cell>
        </row>
        <row r="22316">
          <cell r="M22316">
            <v>54556.825331788998</v>
          </cell>
          <cell r="O22316">
            <v>27278.412665894499</v>
          </cell>
          <cell r="S22316">
            <v>37880.983606557304</v>
          </cell>
        </row>
        <row r="22317">
          <cell r="M22317">
            <v>54556.825331788998</v>
          </cell>
          <cell r="O22317">
            <v>27278.412665894499</v>
          </cell>
          <cell r="S22317">
            <v>37880.983606557304</v>
          </cell>
        </row>
        <row r="22318">
          <cell r="M22318">
            <v>52796.927740441002</v>
          </cell>
          <cell r="O22318">
            <v>26398.463870220501</v>
          </cell>
          <cell r="S22318">
            <v>36659.016393442602</v>
          </cell>
        </row>
        <row r="22319">
          <cell r="M22319">
            <v>54556.825331788998</v>
          </cell>
          <cell r="O22319">
            <v>27278.412665894499</v>
          </cell>
          <cell r="S22319">
            <v>37880.983606557304</v>
          </cell>
        </row>
        <row r="22320">
          <cell r="M22320">
            <v>52796.927740441002</v>
          </cell>
          <cell r="O22320">
            <v>26398.463870220501</v>
          </cell>
          <cell r="S22320">
            <v>36659.016393442602</v>
          </cell>
        </row>
        <row r="22321">
          <cell r="M22321">
            <v>54556.825331788998</v>
          </cell>
          <cell r="O22321">
            <v>27278.412665894499</v>
          </cell>
          <cell r="S22321">
            <v>37880.983606557304</v>
          </cell>
        </row>
        <row r="22322">
          <cell r="M22322">
            <v>54556.825331788998</v>
          </cell>
          <cell r="O22322">
            <v>27278.412665894499</v>
          </cell>
          <cell r="S22322">
            <v>37880.983606557304</v>
          </cell>
        </row>
        <row r="22323">
          <cell r="M22323">
            <v>51037.030149093</v>
          </cell>
          <cell r="O22323">
            <v>25518.5150745465</v>
          </cell>
          <cell r="S22323">
            <v>35437.049180327798</v>
          </cell>
        </row>
        <row r="22324">
          <cell r="M22324">
            <v>54556.825331788998</v>
          </cell>
          <cell r="O22324">
            <v>27278.412665894499</v>
          </cell>
          <cell r="S22324">
            <v>37880.983606557304</v>
          </cell>
        </row>
        <row r="22325">
          <cell r="M22325">
            <v>52796.927740441002</v>
          </cell>
          <cell r="O22325">
            <v>26398.463870220501</v>
          </cell>
          <cell r="S22325">
            <v>36659.016393442602</v>
          </cell>
        </row>
        <row r="22326">
          <cell r="M22326">
            <v>54556.825331788998</v>
          </cell>
          <cell r="O22326">
            <v>27278.412665894499</v>
          </cell>
          <cell r="S22326">
            <v>37880.983606557304</v>
          </cell>
        </row>
        <row r="22327">
          <cell r="M22327">
            <v>52796.927740441002</v>
          </cell>
          <cell r="O22327">
            <v>26398.463870220501</v>
          </cell>
          <cell r="S22327">
            <v>36659.016393442602</v>
          </cell>
        </row>
        <row r="22328">
          <cell r="M22328">
            <v>54556.825331788998</v>
          </cell>
          <cell r="O22328">
            <v>27278.412665894499</v>
          </cell>
          <cell r="S22328">
            <v>37880.983606557304</v>
          </cell>
        </row>
        <row r="22329">
          <cell r="M22329">
            <v>54556.825331788998</v>
          </cell>
          <cell r="O22329">
            <v>27278.412665894499</v>
          </cell>
          <cell r="S22329">
            <v>37880.983606557304</v>
          </cell>
        </row>
        <row r="22330">
          <cell r="M22330">
            <v>52796.927740441002</v>
          </cell>
          <cell r="O22330">
            <v>26398.463870220501</v>
          </cell>
          <cell r="S22330">
            <v>36659.016393442602</v>
          </cell>
        </row>
        <row r="22331">
          <cell r="M22331">
            <v>54556.825331788998</v>
          </cell>
          <cell r="O22331">
            <v>27278.412665894499</v>
          </cell>
          <cell r="S22331">
            <v>37880.983606557304</v>
          </cell>
        </row>
        <row r="22332">
          <cell r="M22332">
            <v>135739.89494635499</v>
          </cell>
          <cell r="O22332">
            <v>67869.947473177803</v>
          </cell>
          <cell r="S22332">
            <v>78204.082191780806</v>
          </cell>
        </row>
        <row r="22333">
          <cell r="M22333">
            <v>122603.776080579</v>
          </cell>
          <cell r="O22333">
            <v>61301.888040289603</v>
          </cell>
          <cell r="S22333">
            <v>70635.945205479395</v>
          </cell>
        </row>
        <row r="22334">
          <cell r="M22334">
            <v>135739.89494635499</v>
          </cell>
          <cell r="O22334">
            <v>67869.947473177803</v>
          </cell>
          <cell r="S22334">
            <v>78204.082191780806</v>
          </cell>
        </row>
        <row r="22335">
          <cell r="M22335">
            <v>131361.18865776301</v>
          </cell>
          <cell r="O22335">
            <v>65680.594328881794</v>
          </cell>
          <cell r="S22335">
            <v>75681.369863013693</v>
          </cell>
        </row>
        <row r="22336">
          <cell r="M22336">
            <v>135739.89494635499</v>
          </cell>
          <cell r="O22336">
            <v>67869.947473177803</v>
          </cell>
          <cell r="S22336">
            <v>78204.082191780806</v>
          </cell>
        </row>
        <row r="22337">
          <cell r="M22337">
            <v>131361.18865776301</v>
          </cell>
          <cell r="O22337">
            <v>65680.594328881794</v>
          </cell>
          <cell r="S22337">
            <v>75681.369863013693</v>
          </cell>
        </row>
        <row r="22338">
          <cell r="M22338">
            <v>135739.89494635499</v>
          </cell>
          <cell r="O22338">
            <v>67869.947473177803</v>
          </cell>
          <cell r="S22338">
            <v>78204.082191780806</v>
          </cell>
        </row>
        <row r="22339">
          <cell r="M22339">
            <v>135739.89494635499</v>
          </cell>
          <cell r="O22339">
            <v>67869.947473177803</v>
          </cell>
          <cell r="S22339">
            <v>78204.082191780806</v>
          </cell>
        </row>
        <row r="22340">
          <cell r="M22340">
            <v>131361.18865776301</v>
          </cell>
          <cell r="O22340">
            <v>65680.594328881794</v>
          </cell>
          <cell r="S22340">
            <v>75681.369863013693</v>
          </cell>
        </row>
        <row r="22341">
          <cell r="M22341">
            <v>135739.89494635499</v>
          </cell>
          <cell r="O22341">
            <v>67869.947473177803</v>
          </cell>
          <cell r="S22341">
            <v>78204.082191780806</v>
          </cell>
        </row>
        <row r="22342">
          <cell r="M22342">
            <v>131361.18865776301</v>
          </cell>
          <cell r="O22342">
            <v>65680.594328881794</v>
          </cell>
          <cell r="S22342">
            <v>75681.369863013693</v>
          </cell>
        </row>
        <row r="22343">
          <cell r="M22343">
            <v>135739.89494635499</v>
          </cell>
          <cell r="O22343">
            <v>67869.947473177803</v>
          </cell>
          <cell r="S22343">
            <v>78204.082191780806</v>
          </cell>
        </row>
        <row r="22344">
          <cell r="M22344">
            <v>147496.893721236</v>
          </cell>
          <cell r="O22344">
            <v>73748.446860618395</v>
          </cell>
          <cell r="S22344">
            <v>78204.082191780806</v>
          </cell>
        </row>
        <row r="22345">
          <cell r="M22345">
            <v>133223.00078047201</v>
          </cell>
          <cell r="O22345">
            <v>66611.500390236004</v>
          </cell>
          <cell r="S22345">
            <v>70635.945205479395</v>
          </cell>
        </row>
        <row r="22346">
          <cell r="M22346">
            <v>147496.893721236</v>
          </cell>
          <cell r="O22346">
            <v>73748.446860618395</v>
          </cell>
          <cell r="S22346">
            <v>78204.082191780806</v>
          </cell>
        </row>
        <row r="22347">
          <cell r="M22347">
            <v>142738.92940764799</v>
          </cell>
          <cell r="O22347">
            <v>71369.464703824298</v>
          </cell>
          <cell r="S22347">
            <v>75681.369863013693</v>
          </cell>
        </row>
        <row r="22348">
          <cell r="M22348">
            <v>147496.893721236</v>
          </cell>
          <cell r="O22348">
            <v>73748.446860618395</v>
          </cell>
          <cell r="S22348">
            <v>78204.082191780806</v>
          </cell>
        </row>
        <row r="22349">
          <cell r="M22349">
            <v>142738.92940764799</v>
          </cell>
          <cell r="O22349">
            <v>71369.464703824298</v>
          </cell>
          <cell r="S22349">
            <v>75681.369863013693</v>
          </cell>
        </row>
        <row r="22350">
          <cell r="M22350">
            <v>147496.893721236</v>
          </cell>
          <cell r="O22350">
            <v>73748.446860618395</v>
          </cell>
          <cell r="S22350">
            <v>78204.082191780806</v>
          </cell>
        </row>
        <row r="22351">
          <cell r="M22351">
            <v>147496.893721236</v>
          </cell>
          <cell r="O22351">
            <v>73748.446860618395</v>
          </cell>
          <cell r="S22351">
            <v>78204.082191780806</v>
          </cell>
        </row>
        <row r="22352">
          <cell r="M22352">
            <v>142738.92940764799</v>
          </cell>
          <cell r="O22352">
            <v>71369.464703824298</v>
          </cell>
          <cell r="S22352">
            <v>75681.369863013693</v>
          </cell>
        </row>
        <row r="22353">
          <cell r="M22353">
            <v>147496.893721236</v>
          </cell>
          <cell r="O22353">
            <v>73748.446860618395</v>
          </cell>
          <cell r="S22353">
            <v>78204.082191780806</v>
          </cell>
        </row>
        <row r="22354">
          <cell r="M22354">
            <v>142738.92940764799</v>
          </cell>
          <cell r="O22354">
            <v>71369.464703824298</v>
          </cell>
          <cell r="S22354">
            <v>75681.369863013693</v>
          </cell>
        </row>
        <row r="22355">
          <cell r="M22355">
            <v>147496.893721236</v>
          </cell>
          <cell r="O22355">
            <v>73748.446860618395</v>
          </cell>
          <cell r="S22355">
            <v>78204.082191780806</v>
          </cell>
        </row>
        <row r="22356">
          <cell r="M22356">
            <v>147496.893721236</v>
          </cell>
          <cell r="O22356">
            <v>73748.446860618395</v>
          </cell>
          <cell r="S22356">
            <v>78204.082191780806</v>
          </cell>
        </row>
        <row r="22357">
          <cell r="M22357">
            <v>133223.00078047201</v>
          </cell>
          <cell r="O22357">
            <v>66611.500390236004</v>
          </cell>
          <cell r="S22357">
            <v>70635.945205479395</v>
          </cell>
        </row>
        <row r="22358">
          <cell r="M22358">
            <v>147496.893721236</v>
          </cell>
          <cell r="O22358">
            <v>73748.446860618395</v>
          </cell>
          <cell r="S22358">
            <v>78204.082191780806</v>
          </cell>
        </row>
        <row r="22359">
          <cell r="M22359">
            <v>142738.92940764799</v>
          </cell>
          <cell r="O22359">
            <v>71369.464703824298</v>
          </cell>
          <cell r="S22359">
            <v>75681.369863013693</v>
          </cell>
        </row>
        <row r="22360">
          <cell r="M22360">
            <v>147496.893721236</v>
          </cell>
          <cell r="O22360">
            <v>73748.446860618395</v>
          </cell>
          <cell r="S22360">
            <v>78204.082191780806</v>
          </cell>
        </row>
        <row r="22361">
          <cell r="M22361">
            <v>142738.92940764799</v>
          </cell>
          <cell r="O22361">
            <v>71369.464703824298</v>
          </cell>
          <cell r="S22361">
            <v>75681.369863013693</v>
          </cell>
        </row>
        <row r="22362">
          <cell r="M22362">
            <v>147496.893721236</v>
          </cell>
          <cell r="O22362">
            <v>73748.446860618395</v>
          </cell>
          <cell r="S22362">
            <v>78204.082191780806</v>
          </cell>
        </row>
        <row r="22363">
          <cell r="M22363">
            <v>147496.893721236</v>
          </cell>
          <cell r="O22363">
            <v>73748.446860618395</v>
          </cell>
          <cell r="S22363">
            <v>78204.082191780806</v>
          </cell>
        </row>
        <row r="22364">
          <cell r="M22364">
            <v>142738.92940764799</v>
          </cell>
          <cell r="O22364">
            <v>71369.464703824298</v>
          </cell>
          <cell r="S22364">
            <v>75681.369863013693</v>
          </cell>
        </row>
        <row r="22365">
          <cell r="M22365">
            <v>147496.893721236</v>
          </cell>
          <cell r="O22365">
            <v>73748.446860618395</v>
          </cell>
          <cell r="S22365">
            <v>78204.082191780806</v>
          </cell>
        </row>
        <row r="22366">
          <cell r="M22366">
            <v>142738.92940764799</v>
          </cell>
          <cell r="O22366">
            <v>71369.464703824298</v>
          </cell>
          <cell r="S22366">
            <v>75681.369863013693</v>
          </cell>
        </row>
        <row r="22367">
          <cell r="M22367">
            <v>147496.893721236</v>
          </cell>
          <cell r="O22367">
            <v>73748.446860618395</v>
          </cell>
          <cell r="S22367">
            <v>78204.082191780806</v>
          </cell>
        </row>
        <row r="22368">
          <cell r="M22368">
            <v>112323.090951744</v>
          </cell>
          <cell r="O22368">
            <v>56161.545475872001</v>
          </cell>
          <cell r="S22368">
            <v>77990.409836065504</v>
          </cell>
        </row>
        <row r="22369">
          <cell r="M22369">
            <v>105076.43992259901</v>
          </cell>
          <cell r="O22369">
            <v>52538.219961299699</v>
          </cell>
          <cell r="S22369">
            <v>72958.770491803196</v>
          </cell>
        </row>
        <row r="22370">
          <cell r="M22370">
            <v>112323.090951744</v>
          </cell>
          <cell r="O22370">
            <v>56161.545475872001</v>
          </cell>
          <cell r="S22370">
            <v>77990.409836065504</v>
          </cell>
        </row>
        <row r="22371">
          <cell r="M22371">
            <v>108699.76543717099</v>
          </cell>
          <cell r="O22371">
            <v>54349.882718585803</v>
          </cell>
          <cell r="S22371">
            <v>75474.590163934394</v>
          </cell>
        </row>
        <row r="22372">
          <cell r="M22372">
            <v>112323.090951744</v>
          </cell>
          <cell r="O22372">
            <v>56161.545475872001</v>
          </cell>
          <cell r="S22372">
            <v>77990.409836065504</v>
          </cell>
        </row>
        <row r="22373">
          <cell r="M22373">
            <v>108699.76543717099</v>
          </cell>
          <cell r="O22373">
            <v>54349.882718585803</v>
          </cell>
          <cell r="S22373">
            <v>75474.590163934394</v>
          </cell>
        </row>
        <row r="22374">
          <cell r="M22374">
            <v>112323.090951744</v>
          </cell>
          <cell r="O22374">
            <v>56161.545475872001</v>
          </cell>
          <cell r="S22374">
            <v>77990.409836065504</v>
          </cell>
        </row>
        <row r="22375">
          <cell r="M22375">
            <v>112323.090951744</v>
          </cell>
          <cell r="O22375">
            <v>56161.545475872001</v>
          </cell>
          <cell r="S22375">
            <v>77990.409836065504</v>
          </cell>
        </row>
        <row r="22376">
          <cell r="M22376">
            <v>108699.76543717099</v>
          </cell>
          <cell r="O22376">
            <v>54349.882718585803</v>
          </cell>
          <cell r="S22376">
            <v>75474.590163934394</v>
          </cell>
        </row>
        <row r="22377">
          <cell r="M22377">
            <v>112323.090951744</v>
          </cell>
          <cell r="O22377">
            <v>56161.545475872001</v>
          </cell>
          <cell r="S22377">
            <v>77990.409836065504</v>
          </cell>
        </row>
        <row r="22378">
          <cell r="M22378">
            <v>108699.76543717099</v>
          </cell>
          <cell r="O22378">
            <v>54349.882718585803</v>
          </cell>
          <cell r="S22378">
            <v>75474.590163934394</v>
          </cell>
        </row>
        <row r="22379">
          <cell r="M22379">
            <v>112323.090951744</v>
          </cell>
          <cell r="O22379">
            <v>56161.545475872001</v>
          </cell>
          <cell r="S22379">
            <v>77990.409836065504</v>
          </cell>
        </row>
        <row r="22380">
          <cell r="M22380">
            <v>112323.090951744</v>
          </cell>
          <cell r="O22380">
            <v>56161.545475872001</v>
          </cell>
          <cell r="S22380">
            <v>77990.409836065504</v>
          </cell>
        </row>
        <row r="22381">
          <cell r="M22381">
            <v>105076.43992259901</v>
          </cell>
          <cell r="O22381">
            <v>52538.219961299699</v>
          </cell>
          <cell r="S22381">
            <v>72958.770491803196</v>
          </cell>
        </row>
        <row r="22382">
          <cell r="M22382">
            <v>112323.090951744</v>
          </cell>
          <cell r="O22382">
            <v>56161.545475872001</v>
          </cell>
          <cell r="S22382">
            <v>77990.409836065504</v>
          </cell>
        </row>
        <row r="22383">
          <cell r="M22383">
            <v>108699.76543717099</v>
          </cell>
          <cell r="O22383">
            <v>54349.882718585803</v>
          </cell>
          <cell r="S22383">
            <v>75474.590163934394</v>
          </cell>
        </row>
        <row r="22384">
          <cell r="M22384">
            <v>112323.090951744</v>
          </cell>
          <cell r="O22384">
            <v>56161.545475872001</v>
          </cell>
          <cell r="S22384">
            <v>77990.409836065504</v>
          </cell>
        </row>
        <row r="22385">
          <cell r="M22385">
            <v>108699.76543717099</v>
          </cell>
          <cell r="O22385">
            <v>54349.882718585803</v>
          </cell>
          <cell r="S22385">
            <v>75474.590163934394</v>
          </cell>
        </row>
        <row r="22386">
          <cell r="M22386">
            <v>112323.090951744</v>
          </cell>
          <cell r="O22386">
            <v>56161.545475872001</v>
          </cell>
          <cell r="S22386">
            <v>77990.409836065504</v>
          </cell>
        </row>
        <row r="22387">
          <cell r="M22387">
            <v>112323.090951744</v>
          </cell>
          <cell r="O22387">
            <v>56161.545475872001</v>
          </cell>
          <cell r="S22387">
            <v>77990.409836065504</v>
          </cell>
        </row>
        <row r="22388">
          <cell r="M22388">
            <v>108699.76543717099</v>
          </cell>
          <cell r="O22388">
            <v>54349.882718585803</v>
          </cell>
          <cell r="S22388">
            <v>75474.590163934394</v>
          </cell>
        </row>
        <row r="22389">
          <cell r="M22389">
            <v>112323.090951744</v>
          </cell>
          <cell r="O22389">
            <v>56161.545475872001</v>
          </cell>
          <cell r="S22389">
            <v>77990.409836065504</v>
          </cell>
        </row>
        <row r="22390">
          <cell r="M22390">
            <v>76897.013869468094</v>
          </cell>
          <cell r="O22390">
            <v>38448.506934734003</v>
          </cell>
          <cell r="S22390">
            <v>44302.8219178082</v>
          </cell>
        </row>
        <row r="22391">
          <cell r="M22391">
            <v>69455.367365971193</v>
          </cell>
          <cell r="O22391">
            <v>34727.683682985597</v>
          </cell>
          <cell r="S22391">
            <v>40015.452054794499</v>
          </cell>
        </row>
        <row r="22392">
          <cell r="M22392">
            <v>76897.013869468094</v>
          </cell>
          <cell r="O22392">
            <v>38448.506934734003</v>
          </cell>
          <cell r="S22392">
            <v>44302.8219178082</v>
          </cell>
        </row>
        <row r="22393">
          <cell r="M22393">
            <v>74416.465034969093</v>
          </cell>
          <cell r="O22393">
            <v>37208.232517484503</v>
          </cell>
          <cell r="S22393">
            <v>42873.698630136903</v>
          </cell>
        </row>
        <row r="22394">
          <cell r="M22394">
            <v>76897.013869468094</v>
          </cell>
          <cell r="O22394">
            <v>38448.506934734003</v>
          </cell>
          <cell r="S22394">
            <v>44302.8219178082</v>
          </cell>
        </row>
        <row r="22395">
          <cell r="M22395">
            <v>74416.465034969093</v>
          </cell>
          <cell r="O22395">
            <v>37208.232517484503</v>
          </cell>
          <cell r="S22395">
            <v>42873.698630136903</v>
          </cell>
        </row>
        <row r="22396">
          <cell r="M22396">
            <v>76897.013869468094</v>
          </cell>
          <cell r="O22396">
            <v>38448.506934734003</v>
          </cell>
          <cell r="S22396">
            <v>44302.8219178082</v>
          </cell>
        </row>
        <row r="22397">
          <cell r="M22397">
            <v>76897.013869468094</v>
          </cell>
          <cell r="O22397">
            <v>38448.506934734003</v>
          </cell>
          <cell r="S22397">
            <v>44302.8219178082</v>
          </cell>
        </row>
        <row r="22398">
          <cell r="M22398">
            <v>74416.465034969093</v>
          </cell>
          <cell r="O22398">
            <v>37208.232517484503</v>
          </cell>
          <cell r="S22398">
            <v>42873.698630136903</v>
          </cell>
        </row>
        <row r="22399">
          <cell r="M22399">
            <v>76897.013869468094</v>
          </cell>
          <cell r="O22399">
            <v>38448.506934734003</v>
          </cell>
          <cell r="S22399">
            <v>44302.8219178082</v>
          </cell>
        </row>
        <row r="22400">
          <cell r="M22400">
            <v>74416.465034969093</v>
          </cell>
          <cell r="O22400">
            <v>37208.232517484503</v>
          </cell>
          <cell r="S22400">
            <v>42873.698630136903</v>
          </cell>
        </row>
        <row r="22401">
          <cell r="M22401">
            <v>76897.013869468094</v>
          </cell>
          <cell r="O22401">
            <v>38448.506934734003</v>
          </cell>
          <cell r="S22401">
            <v>44302.8219178082</v>
          </cell>
        </row>
        <row r="22402">
          <cell r="M22402">
            <v>83557.385149500697</v>
          </cell>
          <cell r="O22402">
            <v>41778.692574750297</v>
          </cell>
          <cell r="S22402">
            <v>44302.8219178082</v>
          </cell>
        </row>
        <row r="22403">
          <cell r="M22403">
            <v>75471.186586645796</v>
          </cell>
          <cell r="O22403">
            <v>37735.593293322898</v>
          </cell>
          <cell r="S22403">
            <v>40015.452054794499</v>
          </cell>
        </row>
        <row r="22404">
          <cell r="M22404">
            <v>83557.385149500697</v>
          </cell>
          <cell r="O22404">
            <v>41778.692574750297</v>
          </cell>
          <cell r="S22404">
            <v>44302.8219178082</v>
          </cell>
        </row>
        <row r="22405">
          <cell r="M22405">
            <v>80861.985628549097</v>
          </cell>
          <cell r="O22405">
            <v>40430.992814274498</v>
          </cell>
          <cell r="S22405">
            <v>42873.698630136903</v>
          </cell>
        </row>
        <row r="22406">
          <cell r="M22406">
            <v>83557.385149500697</v>
          </cell>
          <cell r="O22406">
            <v>41778.692574750297</v>
          </cell>
          <cell r="S22406">
            <v>44302.8219178082</v>
          </cell>
        </row>
        <row r="22407">
          <cell r="M22407">
            <v>80861.985628549097</v>
          </cell>
          <cell r="O22407">
            <v>40430.992814274498</v>
          </cell>
          <cell r="S22407">
            <v>42873.698630136903</v>
          </cell>
        </row>
        <row r="22408">
          <cell r="M22408">
            <v>83557.385149500697</v>
          </cell>
          <cell r="O22408">
            <v>41778.692574750297</v>
          </cell>
          <cell r="S22408">
            <v>44302.8219178082</v>
          </cell>
        </row>
        <row r="22409">
          <cell r="M22409">
            <v>83557.385149500697</v>
          </cell>
          <cell r="O22409">
            <v>41778.692574750297</v>
          </cell>
          <cell r="S22409">
            <v>44302.8219178082</v>
          </cell>
        </row>
        <row r="22410">
          <cell r="M22410">
            <v>80861.985628549097</v>
          </cell>
          <cell r="O22410">
            <v>40430.992814274498</v>
          </cell>
          <cell r="S22410">
            <v>42873.698630136903</v>
          </cell>
        </row>
        <row r="22411">
          <cell r="M22411">
            <v>83557.385149500697</v>
          </cell>
          <cell r="O22411">
            <v>41778.692574750297</v>
          </cell>
          <cell r="S22411">
            <v>44302.8219178082</v>
          </cell>
        </row>
        <row r="22412">
          <cell r="M22412">
            <v>80861.985628549097</v>
          </cell>
          <cell r="O22412">
            <v>40430.992814274498</v>
          </cell>
          <cell r="S22412">
            <v>42873.698630136903</v>
          </cell>
        </row>
        <row r="22413">
          <cell r="M22413">
            <v>83557.385149500697</v>
          </cell>
          <cell r="O22413">
            <v>41778.692574750297</v>
          </cell>
          <cell r="S22413">
            <v>44302.8219178082</v>
          </cell>
        </row>
        <row r="22414">
          <cell r="M22414">
            <v>83557.385149500697</v>
          </cell>
          <cell r="O22414">
            <v>41778.692574750297</v>
          </cell>
          <cell r="S22414">
            <v>44302.8219178082</v>
          </cell>
        </row>
        <row r="22415">
          <cell r="M22415">
            <v>75471.186586645796</v>
          </cell>
          <cell r="O22415">
            <v>37735.593293322898</v>
          </cell>
          <cell r="S22415">
            <v>40015.452054794499</v>
          </cell>
        </row>
        <row r="22416">
          <cell r="M22416">
            <v>83557.385149500697</v>
          </cell>
          <cell r="O22416">
            <v>41778.692574750297</v>
          </cell>
          <cell r="S22416">
            <v>44302.8219178082</v>
          </cell>
        </row>
        <row r="22417">
          <cell r="M22417">
            <v>80861.985628549097</v>
          </cell>
          <cell r="O22417">
            <v>40430.992814274498</v>
          </cell>
          <cell r="S22417">
            <v>42873.698630136903</v>
          </cell>
        </row>
        <row r="22418">
          <cell r="M22418">
            <v>83557.385149500697</v>
          </cell>
          <cell r="O22418">
            <v>41778.692574750297</v>
          </cell>
          <cell r="S22418">
            <v>44302.8219178082</v>
          </cell>
        </row>
        <row r="22419">
          <cell r="M22419">
            <v>80861.985628549097</v>
          </cell>
          <cell r="O22419">
            <v>40430.992814274498</v>
          </cell>
          <cell r="S22419">
            <v>42873.698630136903</v>
          </cell>
        </row>
        <row r="22420">
          <cell r="M22420">
            <v>83557.385149500697</v>
          </cell>
          <cell r="O22420">
            <v>41778.692574750297</v>
          </cell>
          <cell r="S22420">
            <v>44302.8219178082</v>
          </cell>
        </row>
        <row r="22421">
          <cell r="M22421">
            <v>83557.385149500697</v>
          </cell>
          <cell r="O22421">
            <v>41778.692574750297</v>
          </cell>
          <cell r="S22421">
            <v>44302.8219178082</v>
          </cell>
        </row>
        <row r="22422">
          <cell r="M22422">
            <v>80861.985628549097</v>
          </cell>
          <cell r="O22422">
            <v>40430.992814274498</v>
          </cell>
          <cell r="S22422">
            <v>42873.698630136903</v>
          </cell>
        </row>
        <row r="22423">
          <cell r="M22423">
            <v>83557.385149500697</v>
          </cell>
          <cell r="O22423">
            <v>41778.692574750297</v>
          </cell>
          <cell r="S22423">
            <v>44302.8219178082</v>
          </cell>
        </row>
        <row r="22424">
          <cell r="M22424">
            <v>80861.985628549097</v>
          </cell>
          <cell r="O22424">
            <v>40430.992814274498</v>
          </cell>
          <cell r="S22424">
            <v>42873.698630136903</v>
          </cell>
        </row>
        <row r="22425">
          <cell r="M22425">
            <v>83557.385149500697</v>
          </cell>
          <cell r="O22425">
            <v>41778.692574750297</v>
          </cell>
          <cell r="S22425">
            <v>44302.8219178082</v>
          </cell>
        </row>
        <row r="22426">
          <cell r="M22426">
            <v>63631.3317185876</v>
          </cell>
          <cell r="O22426">
            <v>31815.6658592938</v>
          </cell>
          <cell r="S22426">
            <v>44181.775956284102</v>
          </cell>
        </row>
        <row r="22427">
          <cell r="M22427">
            <v>59526.084510936802</v>
          </cell>
          <cell r="O22427">
            <v>29763.042255468401</v>
          </cell>
          <cell r="S22427">
            <v>41331.338797814198</v>
          </cell>
        </row>
        <row r="22428">
          <cell r="M22428">
            <v>63631.3317185876</v>
          </cell>
          <cell r="O22428">
            <v>31815.6658592938</v>
          </cell>
          <cell r="S22428">
            <v>44181.775956284102</v>
          </cell>
        </row>
        <row r="22429">
          <cell r="M22429">
            <v>61578.708114762201</v>
          </cell>
          <cell r="O22429">
            <v>30789.354057381101</v>
          </cell>
          <cell r="S22429">
            <v>42756.557377049103</v>
          </cell>
        </row>
        <row r="22430">
          <cell r="M22430">
            <v>63631.3317185876</v>
          </cell>
          <cell r="O22430">
            <v>31815.6658592938</v>
          </cell>
          <cell r="S22430">
            <v>44181.775956284102</v>
          </cell>
        </row>
        <row r="22431">
          <cell r="M22431">
            <v>61578.708114762201</v>
          </cell>
          <cell r="O22431">
            <v>30789.354057381101</v>
          </cell>
          <cell r="S22431">
            <v>42756.557377049103</v>
          </cell>
        </row>
        <row r="22432">
          <cell r="M22432">
            <v>63631.3317185876</v>
          </cell>
          <cell r="O22432">
            <v>31815.6658592938</v>
          </cell>
          <cell r="S22432">
            <v>44181.775956284102</v>
          </cell>
        </row>
        <row r="22433">
          <cell r="M22433">
            <v>63631.3317185876</v>
          </cell>
          <cell r="O22433">
            <v>31815.6658592938</v>
          </cell>
          <cell r="S22433">
            <v>44181.775956284102</v>
          </cell>
        </row>
        <row r="22434">
          <cell r="M22434">
            <v>61578.708114762201</v>
          </cell>
          <cell r="O22434">
            <v>30789.354057381101</v>
          </cell>
          <cell r="S22434">
            <v>42756.557377049103</v>
          </cell>
        </row>
        <row r="22435">
          <cell r="M22435">
            <v>63631.3317185876</v>
          </cell>
          <cell r="O22435">
            <v>31815.6658592938</v>
          </cell>
          <cell r="S22435">
            <v>44181.775956284102</v>
          </cell>
        </row>
        <row r="22436">
          <cell r="M22436">
            <v>61578.708114762201</v>
          </cell>
          <cell r="O22436">
            <v>30789.354057381101</v>
          </cell>
          <cell r="S22436">
            <v>42756.557377049103</v>
          </cell>
        </row>
        <row r="22437">
          <cell r="M22437">
            <v>63631.3317185876</v>
          </cell>
          <cell r="O22437">
            <v>31815.6658592938</v>
          </cell>
          <cell r="S22437">
            <v>44181.775956284102</v>
          </cell>
        </row>
        <row r="22438">
          <cell r="M22438">
            <v>63631.3317185876</v>
          </cell>
          <cell r="O22438">
            <v>31815.6658592938</v>
          </cell>
          <cell r="S22438">
            <v>44181.775956284102</v>
          </cell>
        </row>
        <row r="22439">
          <cell r="M22439">
            <v>59526.084510936802</v>
          </cell>
          <cell r="O22439">
            <v>29763.042255468401</v>
          </cell>
          <cell r="S22439">
            <v>41331.338797814198</v>
          </cell>
        </row>
        <row r="22440">
          <cell r="M22440">
            <v>63631.3317185876</v>
          </cell>
          <cell r="O22440">
            <v>31815.6658592938</v>
          </cell>
          <cell r="S22440">
            <v>44181.775956284102</v>
          </cell>
        </row>
        <row r="22441">
          <cell r="M22441">
            <v>61578.708114762201</v>
          </cell>
          <cell r="O22441">
            <v>30789.354057381101</v>
          </cell>
          <cell r="S22441">
            <v>42756.557377049103</v>
          </cell>
        </row>
        <row r="22442">
          <cell r="M22442">
            <v>63631.3317185876</v>
          </cell>
          <cell r="O22442">
            <v>31815.6658592938</v>
          </cell>
          <cell r="S22442">
            <v>44181.775956284102</v>
          </cell>
        </row>
        <row r="22443">
          <cell r="M22443">
            <v>61578.708114762201</v>
          </cell>
          <cell r="O22443">
            <v>30789.354057381101</v>
          </cell>
          <cell r="S22443">
            <v>42756.557377049103</v>
          </cell>
        </row>
        <row r="22444">
          <cell r="M22444">
            <v>63631.3317185876</v>
          </cell>
          <cell r="O22444">
            <v>31815.6658592938</v>
          </cell>
          <cell r="S22444">
            <v>44181.775956284102</v>
          </cell>
        </row>
        <row r="22445">
          <cell r="M22445">
            <v>63631.3317185876</v>
          </cell>
          <cell r="O22445">
            <v>31815.6658592938</v>
          </cell>
          <cell r="S22445">
            <v>44181.775956284102</v>
          </cell>
        </row>
        <row r="22446">
          <cell r="M22446">
            <v>61578.708114762201</v>
          </cell>
          <cell r="O22446">
            <v>30789.354057381101</v>
          </cell>
          <cell r="S22446">
            <v>42756.557377049103</v>
          </cell>
        </row>
        <row r="22447">
          <cell r="M22447">
            <v>63631.3317185876</v>
          </cell>
          <cell r="O22447">
            <v>31815.6658592938</v>
          </cell>
          <cell r="S22447">
            <v>44181.775956284102</v>
          </cell>
        </row>
        <row r="22448">
          <cell r="M22448">
            <v>113383.561643835</v>
          </cell>
          <cell r="O22448">
            <v>302356.164383561</v>
          </cell>
          <cell r="S22448">
            <v>339726.02739726001</v>
          </cell>
        </row>
        <row r="22449">
          <cell r="M22449">
            <v>102410.95890410899</v>
          </cell>
          <cell r="O22449">
            <v>273095.89041095797</v>
          </cell>
          <cell r="S22449">
            <v>306849.31506849302</v>
          </cell>
        </row>
        <row r="22450">
          <cell r="M22450">
            <v>113383.561643835</v>
          </cell>
          <cell r="O22450">
            <v>302356.164383561</v>
          </cell>
          <cell r="S22450">
            <v>339726.02739726001</v>
          </cell>
        </row>
        <row r="22451">
          <cell r="M22451">
            <v>109726.02739726</v>
          </cell>
          <cell r="O22451">
            <v>292602.73972602701</v>
          </cell>
          <cell r="S22451">
            <v>328767.12328767101</v>
          </cell>
        </row>
        <row r="22452">
          <cell r="M22452">
            <v>113383.561643835</v>
          </cell>
          <cell r="O22452">
            <v>302356.164383561</v>
          </cell>
          <cell r="S22452">
            <v>339726.02739726001</v>
          </cell>
        </row>
        <row r="22453">
          <cell r="M22453">
            <v>109726.02739726</v>
          </cell>
          <cell r="O22453">
            <v>292602.73972602701</v>
          </cell>
          <cell r="S22453">
            <v>328767.12328767101</v>
          </cell>
        </row>
        <row r="22454">
          <cell r="M22454">
            <v>113383.561643835</v>
          </cell>
          <cell r="O22454">
            <v>302356.164383561</v>
          </cell>
          <cell r="S22454">
            <v>339726.02739726001</v>
          </cell>
        </row>
        <row r="22455">
          <cell r="M22455">
            <v>113383.561643835</v>
          </cell>
          <cell r="O22455">
            <v>302356.164383561</v>
          </cell>
          <cell r="S22455">
            <v>339726.02739726001</v>
          </cell>
        </row>
        <row r="22456">
          <cell r="M22456">
            <v>109726.02739726</v>
          </cell>
          <cell r="O22456">
            <v>292602.73972602701</v>
          </cell>
          <cell r="S22456">
            <v>328767.12328767101</v>
          </cell>
        </row>
        <row r="22457">
          <cell r="M22457">
            <v>113383.561643835</v>
          </cell>
          <cell r="O22457">
            <v>302356.164383561</v>
          </cell>
          <cell r="S22457">
            <v>339726.02739726001</v>
          </cell>
        </row>
        <row r="22458">
          <cell r="M22458">
            <v>109726.02739726</v>
          </cell>
          <cell r="O22458">
            <v>292602.73972602701</v>
          </cell>
          <cell r="S22458">
            <v>328767.12328767101</v>
          </cell>
        </row>
        <row r="22459">
          <cell r="M22459">
            <v>113383.561643835</v>
          </cell>
          <cell r="O22459">
            <v>302356.164383561</v>
          </cell>
          <cell r="S22459">
            <v>339726.02739726001</v>
          </cell>
        </row>
        <row r="22460">
          <cell r="M22460">
            <v>113383.561643835</v>
          </cell>
          <cell r="O22460">
            <v>302356.164383561</v>
          </cell>
          <cell r="S22460">
            <v>339726.02739726001</v>
          </cell>
        </row>
        <row r="22461">
          <cell r="M22461">
            <v>102410.95890410899</v>
          </cell>
          <cell r="O22461">
            <v>273095.89041095797</v>
          </cell>
          <cell r="S22461">
            <v>306849.31506849302</v>
          </cell>
        </row>
        <row r="22462">
          <cell r="M22462">
            <v>113383.561643835</v>
          </cell>
          <cell r="O22462">
            <v>302356.164383561</v>
          </cell>
          <cell r="S22462">
            <v>339726.02739726001</v>
          </cell>
        </row>
        <row r="22463">
          <cell r="M22463">
            <v>109726.02739726</v>
          </cell>
          <cell r="O22463">
            <v>292602.73972602701</v>
          </cell>
          <cell r="S22463">
            <v>328767.12328767101</v>
          </cell>
        </row>
        <row r="22464">
          <cell r="M22464">
            <v>113383.561643835</v>
          </cell>
          <cell r="O22464">
            <v>302356.164383561</v>
          </cell>
          <cell r="S22464">
            <v>339726.02739726001</v>
          </cell>
        </row>
        <row r="22465">
          <cell r="M22465">
            <v>109726.02739726</v>
          </cell>
          <cell r="O22465">
            <v>292602.73972602701</v>
          </cell>
          <cell r="S22465">
            <v>328767.12328767101</v>
          </cell>
        </row>
        <row r="22466">
          <cell r="M22466">
            <v>113383.561643835</v>
          </cell>
          <cell r="O22466">
            <v>302356.164383561</v>
          </cell>
          <cell r="S22466">
            <v>339726.02739726001</v>
          </cell>
        </row>
        <row r="22467">
          <cell r="M22467">
            <v>113383.561643835</v>
          </cell>
          <cell r="O22467">
            <v>302356.164383561</v>
          </cell>
          <cell r="S22467">
            <v>339726.02739726001</v>
          </cell>
        </row>
        <row r="22468">
          <cell r="M22468">
            <v>109726.02739726</v>
          </cell>
          <cell r="O22468">
            <v>292602.73972602701</v>
          </cell>
          <cell r="S22468">
            <v>328767.12328767101</v>
          </cell>
        </row>
        <row r="22469">
          <cell r="M22469">
            <v>113383.561643835</v>
          </cell>
          <cell r="O22469">
            <v>302356.164383561</v>
          </cell>
          <cell r="S22469">
            <v>339726.02739726001</v>
          </cell>
        </row>
        <row r="22470">
          <cell r="M22470">
            <v>109726.02739726</v>
          </cell>
          <cell r="O22470">
            <v>292602.73972602701</v>
          </cell>
          <cell r="S22470">
            <v>328767.12328767101</v>
          </cell>
        </row>
        <row r="22471">
          <cell r="M22471">
            <v>113383.561643835</v>
          </cell>
          <cell r="O22471">
            <v>302356.164383561</v>
          </cell>
          <cell r="S22471">
            <v>339726.02739726001</v>
          </cell>
        </row>
        <row r="22472">
          <cell r="M22472">
            <v>113383.561643835</v>
          </cell>
          <cell r="O22472">
            <v>302356.164383561</v>
          </cell>
          <cell r="S22472">
            <v>339726.02739726001</v>
          </cell>
        </row>
        <row r="22473">
          <cell r="M22473">
            <v>102410.95890410899</v>
          </cell>
          <cell r="O22473">
            <v>273095.89041095797</v>
          </cell>
          <cell r="S22473">
            <v>306849.31506849302</v>
          </cell>
        </row>
        <row r="22474">
          <cell r="M22474">
            <v>113383.561643835</v>
          </cell>
          <cell r="O22474">
            <v>302356.164383561</v>
          </cell>
          <cell r="S22474">
            <v>339726.02739726001</v>
          </cell>
        </row>
        <row r="22475">
          <cell r="M22475">
            <v>109726.02739726</v>
          </cell>
          <cell r="O22475">
            <v>292602.73972602701</v>
          </cell>
          <cell r="S22475">
            <v>328767.12328767101</v>
          </cell>
        </row>
        <row r="22476">
          <cell r="M22476">
            <v>113383.561643835</v>
          </cell>
          <cell r="O22476">
            <v>302356.164383561</v>
          </cell>
          <cell r="S22476">
            <v>339726.02739726001</v>
          </cell>
        </row>
        <row r="22477">
          <cell r="M22477">
            <v>109726.02739726</v>
          </cell>
          <cell r="O22477">
            <v>292602.73972602701</v>
          </cell>
          <cell r="S22477">
            <v>328767.12328767101</v>
          </cell>
        </row>
        <row r="22478">
          <cell r="M22478">
            <v>113383.561643835</v>
          </cell>
          <cell r="O22478">
            <v>302356.164383561</v>
          </cell>
          <cell r="S22478">
            <v>339726.02739726001</v>
          </cell>
        </row>
        <row r="22479">
          <cell r="M22479">
            <v>113383.561643835</v>
          </cell>
          <cell r="O22479">
            <v>302356.164383561</v>
          </cell>
          <cell r="S22479">
            <v>339726.02739726001</v>
          </cell>
        </row>
        <row r="22480">
          <cell r="M22480">
            <v>109726.02739726</v>
          </cell>
          <cell r="O22480">
            <v>292602.73972602701</v>
          </cell>
          <cell r="S22480">
            <v>328767.12328767101</v>
          </cell>
        </row>
        <row r="22481">
          <cell r="M22481">
            <v>113383.561643835</v>
          </cell>
          <cell r="O22481">
            <v>302356.164383561</v>
          </cell>
          <cell r="S22481">
            <v>339726.02739726001</v>
          </cell>
        </row>
        <row r="22482">
          <cell r="M22482">
            <v>109726.02739726</v>
          </cell>
          <cell r="O22482">
            <v>292602.73972602701</v>
          </cell>
          <cell r="S22482">
            <v>328767.12328767101</v>
          </cell>
        </row>
        <row r="22483">
          <cell r="M22483">
            <v>113383.561643835</v>
          </cell>
          <cell r="O22483">
            <v>302356.164383561</v>
          </cell>
          <cell r="S22483">
            <v>339726.02739726001</v>
          </cell>
        </row>
        <row r="22484">
          <cell r="M22484">
            <v>113073.77049180301</v>
          </cell>
          <cell r="O22484">
            <v>301530.054644808</v>
          </cell>
          <cell r="S22484">
            <v>338797.81420765002</v>
          </cell>
        </row>
        <row r="22485">
          <cell r="M22485">
            <v>105778.68852459</v>
          </cell>
          <cell r="O22485">
            <v>282076.50273224001</v>
          </cell>
          <cell r="S22485">
            <v>316939.89071038202</v>
          </cell>
        </row>
        <row r="22486">
          <cell r="M22486">
            <v>113073.77049180301</v>
          </cell>
          <cell r="O22486">
            <v>301530.054644808</v>
          </cell>
          <cell r="S22486">
            <v>338797.81420765002</v>
          </cell>
        </row>
        <row r="22487">
          <cell r="M22487">
            <v>109426.229508196</v>
          </cell>
          <cell r="O22487">
            <v>291803.27868852398</v>
          </cell>
          <cell r="S22487">
            <v>327868.85245901602</v>
          </cell>
        </row>
        <row r="22488">
          <cell r="M22488">
            <v>113073.77049180301</v>
          </cell>
          <cell r="O22488">
            <v>301530.054644808</v>
          </cell>
          <cell r="S22488">
            <v>338797.81420765002</v>
          </cell>
        </row>
        <row r="22489">
          <cell r="M22489">
            <v>109426.229508196</v>
          </cell>
          <cell r="O22489">
            <v>291803.27868852398</v>
          </cell>
          <cell r="S22489">
            <v>327868.85245901602</v>
          </cell>
        </row>
        <row r="22490">
          <cell r="M22490">
            <v>113073.77049180301</v>
          </cell>
          <cell r="O22490">
            <v>301530.054644808</v>
          </cell>
          <cell r="S22490">
            <v>338797.81420765002</v>
          </cell>
        </row>
        <row r="22491">
          <cell r="M22491">
            <v>113073.77049180301</v>
          </cell>
          <cell r="O22491">
            <v>301530.054644808</v>
          </cell>
          <cell r="S22491">
            <v>338797.81420765002</v>
          </cell>
        </row>
        <row r="22492">
          <cell r="M22492">
            <v>109426.229508196</v>
          </cell>
          <cell r="O22492">
            <v>291803.27868852398</v>
          </cell>
          <cell r="S22492">
            <v>327868.85245901602</v>
          </cell>
        </row>
        <row r="22493">
          <cell r="M22493">
            <v>113073.77049180301</v>
          </cell>
          <cell r="O22493">
            <v>301530.054644808</v>
          </cell>
          <cell r="S22493">
            <v>338797.81420765002</v>
          </cell>
        </row>
        <row r="22494">
          <cell r="M22494">
            <v>109426.229508196</v>
          </cell>
          <cell r="O22494">
            <v>291803.27868852398</v>
          </cell>
          <cell r="S22494">
            <v>327868.85245901602</v>
          </cell>
        </row>
        <row r="22495">
          <cell r="M22495">
            <v>113073.77049180301</v>
          </cell>
          <cell r="O22495">
            <v>301530.054644808</v>
          </cell>
          <cell r="S22495">
            <v>338797.81420765002</v>
          </cell>
        </row>
        <row r="22496">
          <cell r="M22496">
            <v>113073.77049180301</v>
          </cell>
          <cell r="O22496">
            <v>301530.054644808</v>
          </cell>
          <cell r="S22496">
            <v>338797.81420765002</v>
          </cell>
        </row>
        <row r="22497">
          <cell r="M22497">
            <v>105778.68852459</v>
          </cell>
          <cell r="O22497">
            <v>282076.50273224001</v>
          </cell>
          <cell r="S22497">
            <v>316939.89071038202</v>
          </cell>
        </row>
        <row r="22498">
          <cell r="M22498">
            <v>113073.77049180301</v>
          </cell>
          <cell r="O22498">
            <v>301530.054644808</v>
          </cell>
          <cell r="S22498">
            <v>338797.81420765002</v>
          </cell>
        </row>
        <row r="22499">
          <cell r="M22499">
            <v>109426.229508196</v>
          </cell>
          <cell r="O22499">
            <v>291803.27868852398</v>
          </cell>
          <cell r="S22499">
            <v>327868.85245901602</v>
          </cell>
        </row>
        <row r="22500">
          <cell r="M22500">
            <v>113073.77049180301</v>
          </cell>
          <cell r="O22500">
            <v>301530.054644808</v>
          </cell>
          <cell r="S22500">
            <v>338797.81420765002</v>
          </cell>
        </row>
        <row r="22501">
          <cell r="M22501">
            <v>109426.229508196</v>
          </cell>
          <cell r="O22501">
            <v>291803.27868852398</v>
          </cell>
          <cell r="S22501">
            <v>327868.85245901602</v>
          </cell>
        </row>
        <row r="22502">
          <cell r="M22502">
            <v>113073.77049180301</v>
          </cell>
          <cell r="O22502">
            <v>301530.054644808</v>
          </cell>
          <cell r="S22502">
            <v>338797.81420765002</v>
          </cell>
        </row>
        <row r="22503">
          <cell r="M22503">
            <v>113073.77049180301</v>
          </cell>
          <cell r="O22503">
            <v>301530.054644808</v>
          </cell>
          <cell r="S22503">
            <v>338797.81420765002</v>
          </cell>
        </row>
        <row r="22504">
          <cell r="M22504">
            <v>109426.229508196</v>
          </cell>
          <cell r="O22504">
            <v>291803.27868852398</v>
          </cell>
          <cell r="S22504">
            <v>327868.85245901602</v>
          </cell>
        </row>
        <row r="22505">
          <cell r="M22505">
            <v>113073.77049180301</v>
          </cell>
          <cell r="O22505">
            <v>301530.054644808</v>
          </cell>
          <cell r="S22505">
            <v>338797.81420765002</v>
          </cell>
        </row>
        <row r="22506">
          <cell r="M22506">
            <v>5380.7123942940098</v>
          </cell>
          <cell r="O22506">
            <v>2690.3561971469999</v>
          </cell>
          <cell r="S22506">
            <v>3100</v>
          </cell>
        </row>
        <row r="22507">
          <cell r="M22507">
            <v>4859.9982916203899</v>
          </cell>
          <cell r="O22507">
            <v>2429.9991458101899</v>
          </cell>
          <cell r="S22507">
            <v>2800</v>
          </cell>
        </row>
        <row r="22508">
          <cell r="M22508">
            <v>5380.7123942940098</v>
          </cell>
          <cell r="O22508">
            <v>2690.3561971469999</v>
          </cell>
          <cell r="S22508">
            <v>3100</v>
          </cell>
        </row>
        <row r="22509">
          <cell r="M22509">
            <v>5207.1410267361398</v>
          </cell>
          <cell r="O22509">
            <v>2603.5705133680699</v>
          </cell>
          <cell r="S22509">
            <v>3000</v>
          </cell>
        </row>
        <row r="22510">
          <cell r="M22510">
            <v>5380.7123942940098</v>
          </cell>
          <cell r="O22510">
            <v>2690.3561971469999</v>
          </cell>
          <cell r="S22510">
            <v>3100</v>
          </cell>
        </row>
        <row r="22511">
          <cell r="M22511">
            <v>5207.1410267361398</v>
          </cell>
          <cell r="O22511">
            <v>2603.5705133680699</v>
          </cell>
          <cell r="S22511">
            <v>3000</v>
          </cell>
        </row>
        <row r="22512">
          <cell r="M22512">
            <v>5380.7123942940098</v>
          </cell>
          <cell r="O22512">
            <v>2690.3561971469999</v>
          </cell>
          <cell r="S22512">
            <v>3100</v>
          </cell>
        </row>
        <row r="22513">
          <cell r="M22513">
            <v>5380.7123942940098</v>
          </cell>
          <cell r="O22513">
            <v>2690.3561971469999</v>
          </cell>
          <cell r="S22513">
            <v>3100</v>
          </cell>
        </row>
        <row r="22514">
          <cell r="M22514">
            <v>5207.1410267361398</v>
          </cell>
          <cell r="O22514">
            <v>2603.5705133680699</v>
          </cell>
          <cell r="S22514">
            <v>3000</v>
          </cell>
        </row>
        <row r="22515">
          <cell r="M22515">
            <v>5380.7123942940098</v>
          </cell>
          <cell r="O22515">
            <v>2690.3561971469999</v>
          </cell>
          <cell r="S22515">
            <v>3100</v>
          </cell>
        </row>
        <row r="22516">
          <cell r="M22516">
            <v>5207.1410267361398</v>
          </cell>
          <cell r="O22516">
            <v>2603.5705133680699</v>
          </cell>
          <cell r="S22516">
            <v>3000</v>
          </cell>
        </row>
        <row r="22517">
          <cell r="M22517">
            <v>5380.7123942940098</v>
          </cell>
          <cell r="O22517">
            <v>2690.3561971469999</v>
          </cell>
          <cell r="S22517">
            <v>3100</v>
          </cell>
        </row>
        <row r="22518">
          <cell r="M22518">
            <v>5846.7583497053001</v>
          </cell>
          <cell r="O22518">
            <v>2923.3791748526501</v>
          </cell>
          <cell r="S22518">
            <v>3100</v>
          </cell>
        </row>
        <row r="22519">
          <cell r="M22519">
            <v>5280.9430255402704</v>
          </cell>
          <cell r="O22519">
            <v>2640.4715127701302</v>
          </cell>
          <cell r="S22519">
            <v>2800</v>
          </cell>
        </row>
        <row r="22520">
          <cell r="M22520">
            <v>5846.7583497053001</v>
          </cell>
          <cell r="O22520">
            <v>2923.3791748526501</v>
          </cell>
          <cell r="S22520">
            <v>3100</v>
          </cell>
        </row>
        <row r="22521">
          <cell r="M22521">
            <v>5658.1532416502896</v>
          </cell>
          <cell r="O22521">
            <v>2829.0766208251398</v>
          </cell>
          <cell r="S22521">
            <v>3000</v>
          </cell>
        </row>
        <row r="22522">
          <cell r="M22522">
            <v>5846.7583497053001</v>
          </cell>
          <cell r="O22522">
            <v>2923.3791748526501</v>
          </cell>
          <cell r="S22522">
            <v>3100</v>
          </cell>
        </row>
        <row r="22523">
          <cell r="M22523">
            <v>5658.1532416502896</v>
          </cell>
          <cell r="O22523">
            <v>2829.0766208251398</v>
          </cell>
          <cell r="S22523">
            <v>3000</v>
          </cell>
        </row>
        <row r="22524">
          <cell r="M22524">
            <v>5846.7583497053001</v>
          </cell>
          <cell r="O22524">
            <v>2923.3791748526501</v>
          </cell>
          <cell r="S22524">
            <v>3100</v>
          </cell>
        </row>
        <row r="22525">
          <cell r="M22525">
            <v>5846.7583497053001</v>
          </cell>
          <cell r="O22525">
            <v>2923.3791748526501</v>
          </cell>
          <cell r="S22525">
            <v>3100</v>
          </cell>
        </row>
        <row r="22526">
          <cell r="M22526">
            <v>5658.1532416502896</v>
          </cell>
          <cell r="O22526">
            <v>2829.0766208251398</v>
          </cell>
          <cell r="S22526">
            <v>3000</v>
          </cell>
        </row>
        <row r="22527">
          <cell r="M22527">
            <v>5846.7583497053001</v>
          </cell>
          <cell r="O22527">
            <v>2923.3791748526501</v>
          </cell>
          <cell r="S22527">
            <v>3100</v>
          </cell>
        </row>
        <row r="22528">
          <cell r="M22528">
            <v>5658.1532416502896</v>
          </cell>
          <cell r="O22528">
            <v>2829.0766208251398</v>
          </cell>
          <cell r="S22528">
            <v>3000</v>
          </cell>
        </row>
        <row r="22529">
          <cell r="M22529">
            <v>5846.7583497053001</v>
          </cell>
          <cell r="O22529">
            <v>2923.3791748526501</v>
          </cell>
          <cell r="S22529">
            <v>3100</v>
          </cell>
        </row>
        <row r="22530">
          <cell r="M22530">
            <v>5846.7583497053001</v>
          </cell>
          <cell r="O22530">
            <v>2923.3791748526501</v>
          </cell>
          <cell r="S22530">
            <v>3100</v>
          </cell>
        </row>
        <row r="22531">
          <cell r="M22531">
            <v>5280.9430255402704</v>
          </cell>
          <cell r="O22531">
            <v>2640.4715127701302</v>
          </cell>
          <cell r="S22531">
            <v>2800</v>
          </cell>
        </row>
        <row r="22532">
          <cell r="M22532">
            <v>5846.7583497053001</v>
          </cell>
          <cell r="O22532">
            <v>2923.3791748526501</v>
          </cell>
          <cell r="S22532">
            <v>3100</v>
          </cell>
        </row>
        <row r="22533">
          <cell r="M22533">
            <v>5658.1532416502896</v>
          </cell>
          <cell r="O22533">
            <v>2829.0766208251398</v>
          </cell>
          <cell r="S22533">
            <v>3000</v>
          </cell>
        </row>
        <row r="22534">
          <cell r="M22534">
            <v>5846.7583497053001</v>
          </cell>
          <cell r="O22534">
            <v>2923.3791748526501</v>
          </cell>
          <cell r="S22534">
            <v>3100</v>
          </cell>
        </row>
        <row r="22535">
          <cell r="M22535">
            <v>5658.1532416502896</v>
          </cell>
          <cell r="O22535">
            <v>2829.0766208251398</v>
          </cell>
          <cell r="S22535">
            <v>3000</v>
          </cell>
        </row>
        <row r="22536">
          <cell r="M22536">
            <v>5846.7583497053001</v>
          </cell>
          <cell r="O22536">
            <v>2923.3791748526501</v>
          </cell>
          <cell r="S22536">
            <v>3100</v>
          </cell>
        </row>
        <row r="22537">
          <cell r="M22537">
            <v>5846.7583497053001</v>
          </cell>
          <cell r="O22537">
            <v>2923.3791748526501</v>
          </cell>
          <cell r="S22537">
            <v>3100</v>
          </cell>
        </row>
        <row r="22538">
          <cell r="M22538">
            <v>5658.1532416502896</v>
          </cell>
          <cell r="O22538">
            <v>2829.0766208251398</v>
          </cell>
          <cell r="S22538">
            <v>3000</v>
          </cell>
        </row>
        <row r="22539">
          <cell r="M22539">
            <v>5846.7583497053001</v>
          </cell>
          <cell r="O22539">
            <v>2923.3791748526501</v>
          </cell>
          <cell r="S22539">
            <v>3100</v>
          </cell>
        </row>
        <row r="22540">
          <cell r="M22540">
            <v>5658.1532416502896</v>
          </cell>
          <cell r="O22540">
            <v>2829.0766208251398</v>
          </cell>
          <cell r="S22540">
            <v>3000</v>
          </cell>
        </row>
        <row r="22541">
          <cell r="M22541">
            <v>5846.7583497053001</v>
          </cell>
          <cell r="O22541">
            <v>2923.3791748526501</v>
          </cell>
          <cell r="S22541">
            <v>3100</v>
          </cell>
        </row>
        <row r="22542">
          <cell r="M22542">
            <v>4452.4732237955004</v>
          </cell>
          <cell r="O22542">
            <v>2226.2366118977502</v>
          </cell>
          <cell r="S22542">
            <v>3091.5300546448002</v>
          </cell>
        </row>
        <row r="22543">
          <cell r="M22543">
            <v>4165.2168867764303</v>
          </cell>
          <cell r="O22543">
            <v>2082.6084433882202</v>
          </cell>
          <cell r="S22543">
            <v>2892.07650273224</v>
          </cell>
        </row>
        <row r="22544">
          <cell r="M22544">
            <v>4452.4732237955004</v>
          </cell>
          <cell r="O22544">
            <v>2226.2366118977502</v>
          </cell>
          <cell r="S22544">
            <v>3091.5300546448002</v>
          </cell>
        </row>
        <row r="22545">
          <cell r="M22545">
            <v>4308.8450552859704</v>
          </cell>
          <cell r="O22545">
            <v>2154.4225276429802</v>
          </cell>
          <cell r="S22545">
            <v>2991.8032786885201</v>
          </cell>
        </row>
        <row r="22546">
          <cell r="M22546">
            <v>4452.4732237955004</v>
          </cell>
          <cell r="O22546">
            <v>2226.2366118977502</v>
          </cell>
          <cell r="S22546">
            <v>3091.5300546448002</v>
          </cell>
        </row>
        <row r="22547">
          <cell r="M22547">
            <v>4308.8450552859704</v>
          </cell>
          <cell r="O22547">
            <v>2154.4225276429802</v>
          </cell>
          <cell r="S22547">
            <v>2991.8032786885201</v>
          </cell>
        </row>
        <row r="22548">
          <cell r="M22548">
            <v>4452.4732237955004</v>
          </cell>
          <cell r="O22548">
            <v>2226.2366118977502</v>
          </cell>
          <cell r="S22548">
            <v>3091.5300546448002</v>
          </cell>
        </row>
        <row r="22549">
          <cell r="M22549">
            <v>4452.4732237955004</v>
          </cell>
          <cell r="O22549">
            <v>2226.2366118977502</v>
          </cell>
          <cell r="S22549">
            <v>3091.5300546448002</v>
          </cell>
        </row>
        <row r="22550">
          <cell r="M22550">
            <v>4308.8450552859704</v>
          </cell>
          <cell r="O22550">
            <v>2154.4225276429802</v>
          </cell>
          <cell r="S22550">
            <v>2991.8032786885201</v>
          </cell>
        </row>
        <row r="22551">
          <cell r="M22551">
            <v>4452.4732237955004</v>
          </cell>
          <cell r="O22551">
            <v>2226.2366118977502</v>
          </cell>
          <cell r="S22551">
            <v>3091.5300546448002</v>
          </cell>
        </row>
        <row r="22552">
          <cell r="M22552">
            <v>4308.8450552859704</v>
          </cell>
          <cell r="O22552">
            <v>2154.4225276429802</v>
          </cell>
          <cell r="S22552">
            <v>2991.8032786885201</v>
          </cell>
        </row>
        <row r="22553">
          <cell r="M22553">
            <v>4452.4732237955004</v>
          </cell>
          <cell r="O22553">
            <v>2226.2366118977502</v>
          </cell>
          <cell r="S22553">
            <v>3091.5300546448002</v>
          </cell>
        </row>
        <row r="22554">
          <cell r="M22554">
            <v>4452.4732237955004</v>
          </cell>
          <cell r="O22554">
            <v>2226.2366118977502</v>
          </cell>
          <cell r="S22554">
            <v>3091.5300546448002</v>
          </cell>
        </row>
        <row r="22555">
          <cell r="M22555">
            <v>4165.2168867764303</v>
          </cell>
          <cell r="O22555">
            <v>2082.6084433882202</v>
          </cell>
          <cell r="S22555">
            <v>2892.07650273224</v>
          </cell>
        </row>
        <row r="22556">
          <cell r="M22556">
            <v>4452.4732237955004</v>
          </cell>
          <cell r="O22556">
            <v>2226.2366118977502</v>
          </cell>
          <cell r="S22556">
            <v>3091.5300546448002</v>
          </cell>
        </row>
        <row r="22557">
          <cell r="M22557">
            <v>4308.8450552859704</v>
          </cell>
          <cell r="O22557">
            <v>2154.4225276429802</v>
          </cell>
          <cell r="S22557">
            <v>2991.8032786885201</v>
          </cell>
        </row>
        <row r="22558">
          <cell r="M22558">
            <v>4452.4732237955004</v>
          </cell>
          <cell r="O22558">
            <v>2226.2366118977502</v>
          </cell>
          <cell r="S22558">
            <v>3091.5300546448002</v>
          </cell>
        </row>
        <row r="22559">
          <cell r="M22559">
            <v>4308.8450552859704</v>
          </cell>
          <cell r="O22559">
            <v>2154.4225276429802</v>
          </cell>
          <cell r="S22559">
            <v>2991.8032786885201</v>
          </cell>
        </row>
        <row r="22560">
          <cell r="M22560">
            <v>4452.4732237955004</v>
          </cell>
          <cell r="O22560">
            <v>2226.2366118977502</v>
          </cell>
          <cell r="S22560">
            <v>3091.5300546448002</v>
          </cell>
        </row>
        <row r="22561">
          <cell r="M22561">
            <v>4452.4732237955004</v>
          </cell>
          <cell r="O22561">
            <v>2226.2366118977502</v>
          </cell>
          <cell r="S22561">
            <v>3091.5300546448002</v>
          </cell>
        </row>
        <row r="22562">
          <cell r="M22562">
            <v>4308.8450552859704</v>
          </cell>
          <cell r="O22562">
            <v>2154.4225276429802</v>
          </cell>
          <cell r="S22562">
            <v>2991.8032786885201</v>
          </cell>
        </row>
        <row r="22563">
          <cell r="M22563">
            <v>4452.4732237955004</v>
          </cell>
          <cell r="O22563">
            <v>2226.2366118977502</v>
          </cell>
          <cell r="S22563">
            <v>3091.5300546448002</v>
          </cell>
        </row>
        <row r="22564">
          <cell r="M22564">
            <v>53493.126205957997</v>
          </cell>
          <cell r="O22564">
            <v>26746.563102978998</v>
          </cell>
          <cell r="S22564">
            <v>30819.095890410899</v>
          </cell>
        </row>
        <row r="22565">
          <cell r="M22565">
            <v>48316.372056994303</v>
          </cell>
          <cell r="O22565">
            <v>24158.186028497101</v>
          </cell>
          <cell r="S22565">
            <v>27836.602739726</v>
          </cell>
        </row>
        <row r="22566">
          <cell r="M22566">
            <v>53493.126205957997</v>
          </cell>
          <cell r="O22566">
            <v>26746.563102978998</v>
          </cell>
          <cell r="S22566">
            <v>30819.095890410899</v>
          </cell>
        </row>
        <row r="22567">
          <cell r="M22567">
            <v>51767.541489636802</v>
          </cell>
          <cell r="O22567">
            <v>25883.770744818401</v>
          </cell>
          <cell r="S22567">
            <v>29824.931506849302</v>
          </cell>
        </row>
        <row r="22568">
          <cell r="M22568">
            <v>53493.126205957997</v>
          </cell>
          <cell r="O22568">
            <v>26746.563102978998</v>
          </cell>
          <cell r="S22568">
            <v>30819.095890410899</v>
          </cell>
        </row>
        <row r="22569">
          <cell r="M22569">
            <v>51767.541489636802</v>
          </cell>
          <cell r="O22569">
            <v>25883.770744818401</v>
          </cell>
          <cell r="S22569">
            <v>29824.931506849302</v>
          </cell>
        </row>
        <row r="22570">
          <cell r="M22570">
            <v>53493.126205957997</v>
          </cell>
          <cell r="O22570">
            <v>26746.563102978998</v>
          </cell>
          <cell r="S22570">
            <v>30819.095890410899</v>
          </cell>
        </row>
        <row r="22571">
          <cell r="M22571">
            <v>53493.126205957997</v>
          </cell>
          <cell r="O22571">
            <v>26746.563102978998</v>
          </cell>
          <cell r="S22571">
            <v>30819.095890410899</v>
          </cell>
        </row>
        <row r="22572">
          <cell r="M22572">
            <v>51767.541489636802</v>
          </cell>
          <cell r="O22572">
            <v>25883.770744818401</v>
          </cell>
          <cell r="S22572">
            <v>29824.931506849302</v>
          </cell>
        </row>
        <row r="22573">
          <cell r="M22573">
            <v>53493.126205957997</v>
          </cell>
          <cell r="O22573">
            <v>26746.563102978998</v>
          </cell>
          <cell r="S22573">
            <v>30819.095890410899</v>
          </cell>
        </row>
        <row r="22574">
          <cell r="M22574">
            <v>51767.541489636802</v>
          </cell>
          <cell r="O22574">
            <v>25883.770744818401</v>
          </cell>
          <cell r="S22574">
            <v>29824.931506849302</v>
          </cell>
        </row>
        <row r="22575">
          <cell r="M22575">
            <v>53493.126205957997</v>
          </cell>
          <cell r="O22575">
            <v>26746.563102978998</v>
          </cell>
          <cell r="S22575">
            <v>30819.095890410899</v>
          </cell>
        </row>
        <row r="22576">
          <cell r="M22576">
            <v>58126.389105686598</v>
          </cell>
          <cell r="O22576">
            <v>29063.194552843299</v>
          </cell>
          <cell r="S22576">
            <v>30819.095890410899</v>
          </cell>
        </row>
        <row r="22577">
          <cell r="M22577">
            <v>52501.254676104101</v>
          </cell>
          <cell r="O22577">
            <v>26250.627338052</v>
          </cell>
          <cell r="S22577">
            <v>27836.602739726</v>
          </cell>
        </row>
        <row r="22578">
          <cell r="M22578">
            <v>58126.389105686598</v>
          </cell>
          <cell r="O22578">
            <v>29063.194552843299</v>
          </cell>
          <cell r="S22578">
            <v>30819.095890410899</v>
          </cell>
        </row>
        <row r="22579">
          <cell r="M22579">
            <v>56251.344295825802</v>
          </cell>
          <cell r="O22579">
            <v>28125.672147912901</v>
          </cell>
          <cell r="S22579">
            <v>29824.931506849302</v>
          </cell>
        </row>
        <row r="22580">
          <cell r="M22580">
            <v>58126.389105686598</v>
          </cell>
          <cell r="O22580">
            <v>29063.194552843299</v>
          </cell>
          <cell r="S22580">
            <v>30819.095890410899</v>
          </cell>
        </row>
        <row r="22581">
          <cell r="M22581">
            <v>56251.344295825802</v>
          </cell>
          <cell r="O22581">
            <v>28125.672147912901</v>
          </cell>
          <cell r="S22581">
            <v>29824.931506849302</v>
          </cell>
        </row>
        <row r="22582">
          <cell r="M22582">
            <v>58126.389105686598</v>
          </cell>
          <cell r="O22582">
            <v>29063.194552843299</v>
          </cell>
          <cell r="S22582">
            <v>30819.095890410899</v>
          </cell>
        </row>
        <row r="22583">
          <cell r="M22583">
            <v>58126.389105686598</v>
          </cell>
          <cell r="O22583">
            <v>29063.194552843299</v>
          </cell>
          <cell r="S22583">
            <v>30819.095890410899</v>
          </cell>
        </row>
        <row r="22584">
          <cell r="M22584">
            <v>56251.344295825802</v>
          </cell>
          <cell r="O22584">
            <v>28125.672147912901</v>
          </cell>
          <cell r="S22584">
            <v>29824.931506849302</v>
          </cell>
        </row>
        <row r="22585">
          <cell r="M22585">
            <v>58126.389105686598</v>
          </cell>
          <cell r="O22585">
            <v>29063.194552843299</v>
          </cell>
          <cell r="S22585">
            <v>30819.095890410899</v>
          </cell>
        </row>
        <row r="22586">
          <cell r="M22586">
            <v>56251.344295825802</v>
          </cell>
          <cell r="O22586">
            <v>28125.672147912901</v>
          </cell>
          <cell r="S22586">
            <v>29824.931506849302</v>
          </cell>
        </row>
        <row r="22587">
          <cell r="M22587">
            <v>58126.389105686598</v>
          </cell>
          <cell r="O22587">
            <v>29063.194552843299</v>
          </cell>
          <cell r="S22587">
            <v>30819.095890410899</v>
          </cell>
        </row>
        <row r="22588">
          <cell r="M22588">
            <v>58126.389105686598</v>
          </cell>
          <cell r="O22588">
            <v>29063.194552843299</v>
          </cell>
          <cell r="S22588">
            <v>30819.095890410899</v>
          </cell>
        </row>
        <row r="22589">
          <cell r="M22589">
            <v>52501.254676104101</v>
          </cell>
          <cell r="O22589">
            <v>26250.627338052</v>
          </cell>
          <cell r="S22589">
            <v>27836.602739726</v>
          </cell>
        </row>
        <row r="22590">
          <cell r="M22590">
            <v>58126.389105686598</v>
          </cell>
          <cell r="O22590">
            <v>29063.194552843299</v>
          </cell>
          <cell r="S22590">
            <v>30819.095890410899</v>
          </cell>
        </row>
        <row r="22591">
          <cell r="M22591">
            <v>56251.344295825802</v>
          </cell>
          <cell r="O22591">
            <v>28125.672147912901</v>
          </cell>
          <cell r="S22591">
            <v>29824.931506849302</v>
          </cell>
        </row>
        <row r="22592">
          <cell r="M22592">
            <v>58126.389105686598</v>
          </cell>
          <cell r="O22592">
            <v>29063.194552843299</v>
          </cell>
          <cell r="S22592">
            <v>30819.095890410899</v>
          </cell>
        </row>
        <row r="22593">
          <cell r="M22593">
            <v>56251.344295825802</v>
          </cell>
          <cell r="O22593">
            <v>28125.672147912901</v>
          </cell>
          <cell r="S22593">
            <v>29824.931506849302</v>
          </cell>
        </row>
        <row r="22594">
          <cell r="M22594">
            <v>58126.389105686598</v>
          </cell>
          <cell r="O22594">
            <v>29063.194552843299</v>
          </cell>
          <cell r="S22594">
            <v>30819.095890410899</v>
          </cell>
        </row>
        <row r="22595">
          <cell r="M22595">
            <v>58126.389105686598</v>
          </cell>
          <cell r="O22595">
            <v>29063.194552843299</v>
          </cell>
          <cell r="S22595">
            <v>30819.095890410899</v>
          </cell>
        </row>
        <row r="22596">
          <cell r="M22596">
            <v>56251.344295825802</v>
          </cell>
          <cell r="O22596">
            <v>28125.672147912901</v>
          </cell>
          <cell r="S22596">
            <v>29824.931506849302</v>
          </cell>
        </row>
        <row r="22597">
          <cell r="M22597">
            <v>58126.389105686598</v>
          </cell>
          <cell r="O22597">
            <v>29063.194552843299</v>
          </cell>
          <cell r="S22597">
            <v>30819.095890410899</v>
          </cell>
        </row>
        <row r="22598">
          <cell r="M22598">
            <v>56251.344295825802</v>
          </cell>
          <cell r="O22598">
            <v>28125.672147912901</v>
          </cell>
          <cell r="S22598">
            <v>29824.931506849302</v>
          </cell>
        </row>
        <row r="22599">
          <cell r="M22599">
            <v>58126.389105686598</v>
          </cell>
          <cell r="O22599">
            <v>29063.194552843299</v>
          </cell>
          <cell r="S22599">
            <v>30819.095890410899</v>
          </cell>
        </row>
        <row r="22600">
          <cell r="M22600">
            <v>44264.902978593796</v>
          </cell>
          <cell r="O22600">
            <v>22132.451489296898</v>
          </cell>
          <cell r="S22600">
            <v>30734.8907103825</v>
          </cell>
        </row>
        <row r="22601">
          <cell r="M22601">
            <v>41409.102786426403</v>
          </cell>
          <cell r="O22601">
            <v>20704.551393213202</v>
          </cell>
          <cell r="S22601">
            <v>28751.994535519101</v>
          </cell>
        </row>
        <row r="22602">
          <cell r="M22602">
            <v>44264.902978593796</v>
          </cell>
          <cell r="O22602">
            <v>22132.451489296898</v>
          </cell>
          <cell r="S22602">
            <v>30734.8907103825</v>
          </cell>
        </row>
        <row r="22603">
          <cell r="M22603">
            <v>42837.002882510104</v>
          </cell>
          <cell r="O22603">
            <v>21418.501441255001</v>
          </cell>
          <cell r="S22603">
            <v>29743.442622950799</v>
          </cell>
        </row>
        <row r="22604">
          <cell r="M22604">
            <v>44264.902978593796</v>
          </cell>
          <cell r="O22604">
            <v>22132.451489296898</v>
          </cell>
          <cell r="S22604">
            <v>30734.8907103825</v>
          </cell>
        </row>
        <row r="22605">
          <cell r="M22605">
            <v>42837.002882510104</v>
          </cell>
          <cell r="O22605">
            <v>21418.501441255001</v>
          </cell>
          <cell r="S22605">
            <v>29743.442622950799</v>
          </cell>
        </row>
        <row r="22606">
          <cell r="M22606">
            <v>44264.902978593796</v>
          </cell>
          <cell r="O22606">
            <v>22132.451489296898</v>
          </cell>
          <cell r="S22606">
            <v>30734.8907103825</v>
          </cell>
        </row>
        <row r="22607">
          <cell r="M22607">
            <v>44264.902978593796</v>
          </cell>
          <cell r="O22607">
            <v>22132.451489296898</v>
          </cell>
          <cell r="S22607">
            <v>30734.8907103825</v>
          </cell>
        </row>
        <row r="22608">
          <cell r="M22608">
            <v>42837.002882510104</v>
          </cell>
          <cell r="O22608">
            <v>21418.501441255001</v>
          </cell>
          <cell r="S22608">
            <v>29743.442622950799</v>
          </cell>
        </row>
        <row r="22609">
          <cell r="M22609">
            <v>44264.902978593796</v>
          </cell>
          <cell r="O22609">
            <v>22132.451489296898</v>
          </cell>
          <cell r="S22609">
            <v>30734.8907103825</v>
          </cell>
        </row>
        <row r="22610">
          <cell r="M22610">
            <v>42837.002882510104</v>
          </cell>
          <cell r="O22610">
            <v>21418.501441255001</v>
          </cell>
          <cell r="S22610">
            <v>29743.442622950799</v>
          </cell>
        </row>
        <row r="22611">
          <cell r="M22611">
            <v>44264.902978593796</v>
          </cell>
          <cell r="O22611">
            <v>22132.451489296898</v>
          </cell>
          <cell r="S22611">
            <v>30734.8907103825</v>
          </cell>
        </row>
        <row r="22612">
          <cell r="M22612">
            <v>44264.902978593796</v>
          </cell>
          <cell r="O22612">
            <v>22132.451489296898</v>
          </cell>
          <cell r="S22612">
            <v>30734.8907103825</v>
          </cell>
        </row>
        <row r="22613">
          <cell r="M22613">
            <v>41409.102786426403</v>
          </cell>
          <cell r="O22613">
            <v>20704.551393213202</v>
          </cell>
          <cell r="S22613">
            <v>28751.994535519101</v>
          </cell>
        </row>
        <row r="22614">
          <cell r="M22614">
            <v>44264.902978593796</v>
          </cell>
          <cell r="O22614">
            <v>22132.451489296898</v>
          </cell>
          <cell r="S22614">
            <v>30734.8907103825</v>
          </cell>
        </row>
        <row r="22615">
          <cell r="M22615">
            <v>42837.002882510104</v>
          </cell>
          <cell r="O22615">
            <v>21418.501441255001</v>
          </cell>
          <cell r="S22615">
            <v>29743.442622950799</v>
          </cell>
        </row>
        <row r="22616">
          <cell r="M22616">
            <v>44264.902978593796</v>
          </cell>
          <cell r="O22616">
            <v>22132.451489296898</v>
          </cell>
          <cell r="S22616">
            <v>30734.8907103825</v>
          </cell>
        </row>
        <row r="22617">
          <cell r="M22617">
            <v>42837.002882510104</v>
          </cell>
          <cell r="O22617">
            <v>21418.501441255001</v>
          </cell>
          <cell r="S22617">
            <v>29743.442622950799</v>
          </cell>
        </row>
        <row r="22618">
          <cell r="M22618">
            <v>44264.902978593796</v>
          </cell>
          <cell r="O22618">
            <v>22132.451489296898</v>
          </cell>
          <cell r="S22618">
            <v>30734.8907103825</v>
          </cell>
        </row>
        <row r="22619">
          <cell r="M22619">
            <v>44264.902978593796</v>
          </cell>
          <cell r="O22619">
            <v>22132.451489296898</v>
          </cell>
          <cell r="S22619">
            <v>30734.8907103825</v>
          </cell>
        </row>
        <row r="22620">
          <cell r="M22620">
            <v>42837.002882510104</v>
          </cell>
          <cell r="O22620">
            <v>21418.501441255001</v>
          </cell>
          <cell r="S22620">
            <v>29743.442622950799</v>
          </cell>
        </row>
        <row r="22621">
          <cell r="M22621">
            <v>44264.902978593796</v>
          </cell>
          <cell r="O22621">
            <v>22132.451489296898</v>
          </cell>
          <cell r="S22621">
            <v>30734.8907103825</v>
          </cell>
        </row>
        <row r="22622">
          <cell r="M22622">
            <v>10285.873253424599</v>
          </cell>
          <cell r="O22622">
            <v>27428.9953424657</v>
          </cell>
          <cell r="S22622">
            <v>30819.095890410899</v>
          </cell>
        </row>
        <row r="22623">
          <cell r="M22623">
            <v>9290.4661643835607</v>
          </cell>
          <cell r="O22623">
            <v>24774.5764383561</v>
          </cell>
          <cell r="S22623">
            <v>27836.602739726</v>
          </cell>
        </row>
        <row r="22624">
          <cell r="M22624">
            <v>10285.873253424599</v>
          </cell>
          <cell r="O22624">
            <v>27428.9953424657</v>
          </cell>
          <cell r="S22624">
            <v>30819.095890410899</v>
          </cell>
        </row>
        <row r="22625">
          <cell r="M22625">
            <v>9954.0708904109506</v>
          </cell>
          <cell r="O22625">
            <v>26544.1890410958</v>
          </cell>
          <cell r="S22625">
            <v>29824.931506849302</v>
          </cell>
        </row>
        <row r="22626">
          <cell r="M22626">
            <v>10285.873253424599</v>
          </cell>
          <cell r="O22626">
            <v>27428.9953424657</v>
          </cell>
          <cell r="S22626">
            <v>30819.095890410899</v>
          </cell>
        </row>
        <row r="22627">
          <cell r="M22627">
            <v>9954.0708904109506</v>
          </cell>
          <cell r="O22627">
            <v>26544.1890410958</v>
          </cell>
          <cell r="S22627">
            <v>29824.931506849302</v>
          </cell>
        </row>
        <row r="22628">
          <cell r="M22628">
            <v>10285.873253424599</v>
          </cell>
          <cell r="O22628">
            <v>27428.9953424657</v>
          </cell>
          <cell r="S22628">
            <v>30819.095890410899</v>
          </cell>
        </row>
        <row r="22629">
          <cell r="M22629">
            <v>10285.873253424599</v>
          </cell>
          <cell r="O22629">
            <v>27428.9953424657</v>
          </cell>
          <cell r="S22629">
            <v>30819.095890410899</v>
          </cell>
        </row>
        <row r="22630">
          <cell r="M22630">
            <v>9954.0708904109506</v>
          </cell>
          <cell r="O22630">
            <v>26544.1890410958</v>
          </cell>
          <cell r="S22630">
            <v>29824.931506849302</v>
          </cell>
        </row>
        <row r="22631">
          <cell r="M22631">
            <v>10285.873253424599</v>
          </cell>
          <cell r="O22631">
            <v>27428.9953424657</v>
          </cell>
          <cell r="S22631">
            <v>30819.095890410899</v>
          </cell>
        </row>
        <row r="22632">
          <cell r="M22632">
            <v>9954.0708904109506</v>
          </cell>
          <cell r="O22632">
            <v>26544.1890410958</v>
          </cell>
          <cell r="S22632">
            <v>29824.931506849302</v>
          </cell>
        </row>
        <row r="22633">
          <cell r="M22633">
            <v>10285.873253424599</v>
          </cell>
          <cell r="O22633">
            <v>27428.9953424657</v>
          </cell>
          <cell r="S22633">
            <v>30819.095890410899</v>
          </cell>
        </row>
        <row r="22634">
          <cell r="M22634">
            <v>10285.873253424599</v>
          </cell>
          <cell r="O22634">
            <v>27428.9953424657</v>
          </cell>
          <cell r="S22634">
            <v>30819.095890410899</v>
          </cell>
        </row>
        <row r="22635">
          <cell r="M22635">
            <v>9290.4661643835607</v>
          </cell>
          <cell r="O22635">
            <v>24774.5764383561</v>
          </cell>
          <cell r="S22635">
            <v>27836.602739726</v>
          </cell>
        </row>
        <row r="22636">
          <cell r="M22636">
            <v>10285.873253424599</v>
          </cell>
          <cell r="O22636">
            <v>27428.9953424657</v>
          </cell>
          <cell r="S22636">
            <v>30819.095890410899</v>
          </cell>
        </row>
        <row r="22637">
          <cell r="M22637">
            <v>9954.0708904109506</v>
          </cell>
          <cell r="O22637">
            <v>26544.1890410958</v>
          </cell>
          <cell r="S22637">
            <v>29824.931506849302</v>
          </cell>
        </row>
        <row r="22638">
          <cell r="M22638">
            <v>10285.873253424599</v>
          </cell>
          <cell r="O22638">
            <v>27428.9953424657</v>
          </cell>
          <cell r="S22638">
            <v>30819.095890410899</v>
          </cell>
        </row>
        <row r="22639">
          <cell r="M22639">
            <v>9954.0708904109506</v>
          </cell>
          <cell r="O22639">
            <v>26544.1890410958</v>
          </cell>
          <cell r="S22639">
            <v>29824.931506849302</v>
          </cell>
        </row>
        <row r="22640">
          <cell r="M22640">
            <v>10285.873253424599</v>
          </cell>
          <cell r="O22640">
            <v>27428.9953424657</v>
          </cell>
          <cell r="S22640">
            <v>30819.095890410899</v>
          </cell>
        </row>
        <row r="22641">
          <cell r="M22641">
            <v>10285.873253424599</v>
          </cell>
          <cell r="O22641">
            <v>27428.9953424657</v>
          </cell>
          <cell r="S22641">
            <v>30819.095890410899</v>
          </cell>
        </row>
        <row r="22642">
          <cell r="M22642">
            <v>9954.0708904109506</v>
          </cell>
          <cell r="O22642">
            <v>26544.1890410958</v>
          </cell>
          <cell r="S22642">
            <v>29824.931506849302</v>
          </cell>
        </row>
        <row r="22643">
          <cell r="M22643">
            <v>10285.873253424599</v>
          </cell>
          <cell r="O22643">
            <v>27428.9953424657</v>
          </cell>
          <cell r="S22643">
            <v>30819.095890410899</v>
          </cell>
        </row>
        <row r="22644">
          <cell r="M22644">
            <v>9954.0708904109506</v>
          </cell>
          <cell r="O22644">
            <v>26544.1890410958</v>
          </cell>
          <cell r="S22644">
            <v>29824.931506849302</v>
          </cell>
        </row>
        <row r="22645">
          <cell r="M22645">
            <v>10285.873253424599</v>
          </cell>
          <cell r="O22645">
            <v>27428.9953424657</v>
          </cell>
          <cell r="S22645">
            <v>30819.095890410899</v>
          </cell>
        </row>
        <row r="22646">
          <cell r="M22646">
            <v>10285.873253424599</v>
          </cell>
          <cell r="O22646">
            <v>27428.9953424657</v>
          </cell>
          <cell r="S22646">
            <v>30819.095890410899</v>
          </cell>
        </row>
        <row r="22647">
          <cell r="M22647">
            <v>9290.4661643835607</v>
          </cell>
          <cell r="O22647">
            <v>24774.5764383561</v>
          </cell>
          <cell r="S22647">
            <v>27836.602739726</v>
          </cell>
        </row>
        <row r="22648">
          <cell r="M22648">
            <v>10285.873253424599</v>
          </cell>
          <cell r="O22648">
            <v>27428.9953424657</v>
          </cell>
          <cell r="S22648">
            <v>30819.095890410899</v>
          </cell>
        </row>
        <row r="22649">
          <cell r="M22649">
            <v>9954.0708904109506</v>
          </cell>
          <cell r="O22649">
            <v>26544.1890410958</v>
          </cell>
          <cell r="S22649">
            <v>29824.931506849302</v>
          </cell>
        </row>
        <row r="22650">
          <cell r="M22650">
            <v>10285.873253424599</v>
          </cell>
          <cell r="O22650">
            <v>27428.9953424657</v>
          </cell>
          <cell r="S22650">
            <v>30819.095890410899</v>
          </cell>
        </row>
        <row r="22651">
          <cell r="M22651">
            <v>9954.0708904109506</v>
          </cell>
          <cell r="O22651">
            <v>26544.1890410958</v>
          </cell>
          <cell r="S22651">
            <v>29824.931506849302</v>
          </cell>
        </row>
        <row r="22652">
          <cell r="M22652">
            <v>10285.873253424599</v>
          </cell>
          <cell r="O22652">
            <v>27428.9953424657</v>
          </cell>
          <cell r="S22652">
            <v>30819.095890410899</v>
          </cell>
        </row>
        <row r="22653">
          <cell r="M22653">
            <v>10285.873253424599</v>
          </cell>
          <cell r="O22653">
            <v>27428.9953424657</v>
          </cell>
          <cell r="S22653">
            <v>30819.095890410899</v>
          </cell>
        </row>
        <row r="22654">
          <cell r="M22654">
            <v>9954.0708904109506</v>
          </cell>
          <cell r="O22654">
            <v>26544.1890410958</v>
          </cell>
          <cell r="S22654">
            <v>29824.931506849302</v>
          </cell>
        </row>
        <row r="22655">
          <cell r="M22655">
            <v>10285.873253424599</v>
          </cell>
          <cell r="O22655">
            <v>27428.9953424657</v>
          </cell>
          <cell r="S22655">
            <v>30819.095890410899</v>
          </cell>
        </row>
        <row r="22656">
          <cell r="M22656">
            <v>9954.0708904109506</v>
          </cell>
          <cell r="O22656">
            <v>26544.1890410958</v>
          </cell>
          <cell r="S22656">
            <v>29824.931506849302</v>
          </cell>
        </row>
        <row r="22657">
          <cell r="M22657">
            <v>10285.873253424599</v>
          </cell>
          <cell r="O22657">
            <v>27428.9953424657</v>
          </cell>
          <cell r="S22657">
            <v>30819.095890410899</v>
          </cell>
        </row>
        <row r="22658">
          <cell r="M22658">
            <v>10257.7697745901</v>
          </cell>
          <cell r="O22658">
            <v>27354.052732240401</v>
          </cell>
          <cell r="S22658">
            <v>30734.8907103825</v>
          </cell>
        </row>
        <row r="22659">
          <cell r="M22659">
            <v>9595.9781762295097</v>
          </cell>
          <cell r="O22659">
            <v>25589.275136611999</v>
          </cell>
          <cell r="S22659">
            <v>28751.994535519101</v>
          </cell>
        </row>
        <row r="22660">
          <cell r="M22660">
            <v>10257.7697745901</v>
          </cell>
          <cell r="O22660">
            <v>27354.052732240401</v>
          </cell>
          <cell r="S22660">
            <v>30734.8907103825</v>
          </cell>
        </row>
        <row r="22661">
          <cell r="M22661">
            <v>9926.8739754098297</v>
          </cell>
          <cell r="O22661">
            <v>26471.6639344262</v>
          </cell>
          <cell r="S22661">
            <v>29743.442622950799</v>
          </cell>
        </row>
        <row r="22662">
          <cell r="M22662">
            <v>10257.7697745901</v>
          </cell>
          <cell r="O22662">
            <v>27354.052732240401</v>
          </cell>
          <cell r="S22662">
            <v>30734.8907103825</v>
          </cell>
        </row>
        <row r="22663">
          <cell r="M22663">
            <v>9926.8739754098297</v>
          </cell>
          <cell r="O22663">
            <v>26471.6639344262</v>
          </cell>
          <cell r="S22663">
            <v>29743.442622950799</v>
          </cell>
        </row>
        <row r="22664">
          <cell r="M22664">
            <v>10257.7697745901</v>
          </cell>
          <cell r="O22664">
            <v>27354.052732240401</v>
          </cell>
          <cell r="S22664">
            <v>30734.8907103825</v>
          </cell>
        </row>
        <row r="22665">
          <cell r="M22665">
            <v>10257.7697745901</v>
          </cell>
          <cell r="O22665">
            <v>27354.052732240401</v>
          </cell>
          <cell r="S22665">
            <v>30734.8907103825</v>
          </cell>
        </row>
        <row r="22666">
          <cell r="M22666">
            <v>9926.8739754098297</v>
          </cell>
          <cell r="O22666">
            <v>26471.6639344262</v>
          </cell>
          <cell r="S22666">
            <v>29743.442622950799</v>
          </cell>
        </row>
        <row r="22667">
          <cell r="M22667">
            <v>10257.7697745901</v>
          </cell>
          <cell r="O22667">
            <v>27354.052732240401</v>
          </cell>
          <cell r="S22667">
            <v>30734.8907103825</v>
          </cell>
        </row>
        <row r="22668">
          <cell r="M22668">
            <v>9926.8739754098297</v>
          </cell>
          <cell r="O22668">
            <v>26471.6639344262</v>
          </cell>
          <cell r="S22668">
            <v>29743.442622950799</v>
          </cell>
        </row>
        <row r="22669">
          <cell r="M22669">
            <v>10257.7697745901</v>
          </cell>
          <cell r="O22669">
            <v>27354.052732240401</v>
          </cell>
          <cell r="S22669">
            <v>30734.8907103825</v>
          </cell>
        </row>
        <row r="22670">
          <cell r="M22670">
            <v>10257.7697745901</v>
          </cell>
          <cell r="O22670">
            <v>27354.052732240401</v>
          </cell>
          <cell r="S22670">
            <v>30734.8907103825</v>
          </cell>
        </row>
        <row r="22671">
          <cell r="M22671">
            <v>9595.9781762295097</v>
          </cell>
          <cell r="O22671">
            <v>25589.275136611999</v>
          </cell>
          <cell r="S22671">
            <v>28751.994535519101</v>
          </cell>
        </row>
        <row r="22672">
          <cell r="M22672">
            <v>10257.7697745901</v>
          </cell>
          <cell r="O22672">
            <v>27354.052732240401</v>
          </cell>
          <cell r="S22672">
            <v>30734.8907103825</v>
          </cell>
        </row>
        <row r="22673">
          <cell r="M22673">
            <v>9926.8739754098297</v>
          </cell>
          <cell r="O22673">
            <v>26471.6639344262</v>
          </cell>
          <cell r="S22673">
            <v>29743.442622950799</v>
          </cell>
        </row>
        <row r="22674">
          <cell r="M22674">
            <v>10257.7697745901</v>
          </cell>
          <cell r="O22674">
            <v>27354.052732240401</v>
          </cell>
          <cell r="S22674">
            <v>30734.8907103825</v>
          </cell>
        </row>
        <row r="22675">
          <cell r="M22675">
            <v>9926.8739754098297</v>
          </cell>
          <cell r="O22675">
            <v>26471.6639344262</v>
          </cell>
          <cell r="S22675">
            <v>29743.442622950799</v>
          </cell>
        </row>
        <row r="22676">
          <cell r="M22676">
            <v>10257.7697745901</v>
          </cell>
          <cell r="O22676">
            <v>27354.052732240401</v>
          </cell>
          <cell r="S22676">
            <v>30734.8907103825</v>
          </cell>
        </row>
        <row r="22677">
          <cell r="M22677">
            <v>10257.7697745901</v>
          </cell>
          <cell r="O22677">
            <v>27354.052732240401</v>
          </cell>
          <cell r="S22677">
            <v>30734.8907103825</v>
          </cell>
        </row>
        <row r="22678">
          <cell r="M22678">
            <v>9926.8739754098297</v>
          </cell>
          <cell r="O22678">
            <v>26471.6639344262</v>
          </cell>
          <cell r="S22678">
            <v>29743.442622950799</v>
          </cell>
        </row>
        <row r="22679">
          <cell r="M22679">
            <v>10257.7697745901</v>
          </cell>
          <cell r="O22679">
            <v>27354.052732240401</v>
          </cell>
          <cell r="S22679">
            <v>30734.8907103825</v>
          </cell>
        </row>
        <row r="22680">
          <cell r="M22680">
            <v>73708.388962931596</v>
          </cell>
          <cell r="O22680">
            <v>36854.194481465798</v>
          </cell>
          <cell r="S22680">
            <v>42465.753424657501</v>
          </cell>
        </row>
        <row r="22681">
          <cell r="M22681">
            <v>66575.319063293093</v>
          </cell>
          <cell r="O22681">
            <v>33287.659531646503</v>
          </cell>
          <cell r="S22681">
            <v>38356.164383561598</v>
          </cell>
        </row>
        <row r="22682">
          <cell r="M22682">
            <v>73708.388962931596</v>
          </cell>
          <cell r="O22682">
            <v>36854.194481465798</v>
          </cell>
          <cell r="S22682">
            <v>42465.753424657501</v>
          </cell>
        </row>
        <row r="22683">
          <cell r="M22683">
            <v>71330.698996385399</v>
          </cell>
          <cell r="O22683">
            <v>35665.3494981927</v>
          </cell>
          <cell r="S22683">
            <v>41095.890410958898</v>
          </cell>
        </row>
        <row r="22684">
          <cell r="M22684">
            <v>73708.388962931596</v>
          </cell>
          <cell r="O22684">
            <v>36854.194481465798</v>
          </cell>
          <cell r="S22684">
            <v>42465.753424657501</v>
          </cell>
        </row>
        <row r="22685">
          <cell r="M22685">
            <v>71330.698996385399</v>
          </cell>
          <cell r="O22685">
            <v>35665.3494981927</v>
          </cell>
          <cell r="S22685">
            <v>41095.890410958898</v>
          </cell>
        </row>
        <row r="22686">
          <cell r="M22686">
            <v>73708.388962931596</v>
          </cell>
          <cell r="O22686">
            <v>36854.194481465798</v>
          </cell>
          <cell r="S22686">
            <v>42465.753424657501</v>
          </cell>
        </row>
        <row r="22687">
          <cell r="M22687">
            <v>73708.388962931596</v>
          </cell>
          <cell r="O22687">
            <v>36854.194481465798</v>
          </cell>
          <cell r="S22687">
            <v>42465.753424657501</v>
          </cell>
        </row>
        <row r="22688">
          <cell r="M22688">
            <v>71330.698996385399</v>
          </cell>
          <cell r="O22688">
            <v>35665.3494981927</v>
          </cell>
          <cell r="S22688">
            <v>41095.890410958898</v>
          </cell>
        </row>
        <row r="22689">
          <cell r="M22689">
            <v>73708.388962931596</v>
          </cell>
          <cell r="O22689">
            <v>36854.194481465798</v>
          </cell>
          <cell r="S22689">
            <v>42465.753424657501</v>
          </cell>
        </row>
        <row r="22690">
          <cell r="M22690">
            <v>71330.698996385399</v>
          </cell>
          <cell r="O22690">
            <v>35665.3494981927</v>
          </cell>
          <cell r="S22690">
            <v>41095.890410958898</v>
          </cell>
        </row>
        <row r="22691">
          <cell r="M22691">
            <v>73708.388962931596</v>
          </cell>
          <cell r="O22691">
            <v>36854.194481465798</v>
          </cell>
          <cell r="S22691">
            <v>42465.753424657501</v>
          </cell>
        </row>
        <row r="22692">
          <cell r="M22692">
            <v>80092.580132949297</v>
          </cell>
          <cell r="O22692">
            <v>40046.290066474598</v>
          </cell>
          <cell r="S22692">
            <v>42465.753424657501</v>
          </cell>
        </row>
        <row r="22693">
          <cell r="M22693">
            <v>72341.685281373604</v>
          </cell>
          <cell r="O22693">
            <v>36170.842640686802</v>
          </cell>
          <cell r="S22693">
            <v>38356.164383561598</v>
          </cell>
        </row>
        <row r="22694">
          <cell r="M22694">
            <v>80092.580132949297</v>
          </cell>
          <cell r="O22694">
            <v>40046.290066474598</v>
          </cell>
          <cell r="S22694">
            <v>42465.753424657501</v>
          </cell>
        </row>
        <row r="22695">
          <cell r="M22695">
            <v>77508.948515757394</v>
          </cell>
          <cell r="O22695">
            <v>38754.474257878697</v>
          </cell>
          <cell r="S22695">
            <v>41095.890410958898</v>
          </cell>
        </row>
        <row r="22696">
          <cell r="M22696">
            <v>80092.580132949297</v>
          </cell>
          <cell r="O22696">
            <v>40046.290066474598</v>
          </cell>
          <cell r="S22696">
            <v>42465.753424657501</v>
          </cell>
        </row>
        <row r="22697">
          <cell r="M22697">
            <v>77508.948515757394</v>
          </cell>
          <cell r="O22697">
            <v>38754.474257878697</v>
          </cell>
          <cell r="S22697">
            <v>41095.890410958898</v>
          </cell>
        </row>
        <row r="22698">
          <cell r="M22698">
            <v>80092.580132949297</v>
          </cell>
          <cell r="O22698">
            <v>40046.290066474598</v>
          </cell>
          <cell r="S22698">
            <v>42465.753424657501</v>
          </cell>
        </row>
        <row r="22699">
          <cell r="M22699">
            <v>80092.580132949297</v>
          </cell>
          <cell r="O22699">
            <v>40046.290066474598</v>
          </cell>
          <cell r="S22699">
            <v>42465.753424657501</v>
          </cell>
        </row>
        <row r="22700">
          <cell r="M22700">
            <v>77508.948515757394</v>
          </cell>
          <cell r="O22700">
            <v>38754.474257878697</v>
          </cell>
          <cell r="S22700">
            <v>41095.890410958898</v>
          </cell>
        </row>
        <row r="22701">
          <cell r="M22701">
            <v>80092.580132949297</v>
          </cell>
          <cell r="O22701">
            <v>40046.290066474598</v>
          </cell>
          <cell r="S22701">
            <v>42465.753424657501</v>
          </cell>
        </row>
        <row r="22702">
          <cell r="M22702">
            <v>77508.948515757394</v>
          </cell>
          <cell r="O22702">
            <v>38754.474257878697</v>
          </cell>
          <cell r="S22702">
            <v>41095.890410958898</v>
          </cell>
        </row>
        <row r="22703">
          <cell r="M22703">
            <v>80092.580132949297</v>
          </cell>
          <cell r="O22703">
            <v>40046.290066474598</v>
          </cell>
          <cell r="S22703">
            <v>42465.753424657501</v>
          </cell>
        </row>
        <row r="22704">
          <cell r="M22704">
            <v>80092.580132949297</v>
          </cell>
          <cell r="O22704">
            <v>40046.290066474598</v>
          </cell>
          <cell r="S22704">
            <v>42465.753424657501</v>
          </cell>
        </row>
        <row r="22705">
          <cell r="M22705">
            <v>72341.685281373604</v>
          </cell>
          <cell r="O22705">
            <v>36170.842640686802</v>
          </cell>
          <cell r="S22705">
            <v>38356.164383561598</v>
          </cell>
        </row>
        <row r="22706">
          <cell r="M22706">
            <v>80092.580132949297</v>
          </cell>
          <cell r="O22706">
            <v>40046.290066474598</v>
          </cell>
          <cell r="S22706">
            <v>42465.753424657501</v>
          </cell>
        </row>
        <row r="22707">
          <cell r="M22707">
            <v>77508.948515757394</v>
          </cell>
          <cell r="O22707">
            <v>38754.474257878697</v>
          </cell>
          <cell r="S22707">
            <v>41095.890410958898</v>
          </cell>
        </row>
        <row r="22708">
          <cell r="M22708">
            <v>80092.580132949297</v>
          </cell>
          <cell r="O22708">
            <v>40046.290066474598</v>
          </cell>
          <cell r="S22708">
            <v>42465.753424657501</v>
          </cell>
        </row>
        <row r="22709">
          <cell r="M22709">
            <v>77508.948515757394</v>
          </cell>
          <cell r="O22709">
            <v>38754.474257878697</v>
          </cell>
          <cell r="S22709">
            <v>41095.890410958898</v>
          </cell>
        </row>
        <row r="22710">
          <cell r="M22710">
            <v>80092.580132949297</v>
          </cell>
          <cell r="O22710">
            <v>40046.290066474598</v>
          </cell>
          <cell r="S22710">
            <v>42465.753424657501</v>
          </cell>
        </row>
        <row r="22711">
          <cell r="M22711">
            <v>80092.580132949297</v>
          </cell>
          <cell r="O22711">
            <v>40046.290066474598</v>
          </cell>
          <cell r="S22711">
            <v>42465.753424657501</v>
          </cell>
        </row>
        <row r="22712">
          <cell r="M22712">
            <v>77508.948515757394</v>
          </cell>
          <cell r="O22712">
            <v>38754.474257878697</v>
          </cell>
          <cell r="S22712">
            <v>41095.890410958898</v>
          </cell>
        </row>
        <row r="22713">
          <cell r="M22713">
            <v>80092.580132949297</v>
          </cell>
          <cell r="O22713">
            <v>40046.290066474598</v>
          </cell>
          <cell r="S22713">
            <v>42465.753424657501</v>
          </cell>
        </row>
        <row r="22714">
          <cell r="M22714">
            <v>77508.948515757394</v>
          </cell>
          <cell r="O22714">
            <v>38754.474257878697</v>
          </cell>
          <cell r="S22714">
            <v>41095.890410958898</v>
          </cell>
        </row>
        <row r="22715">
          <cell r="M22715">
            <v>80092.580132949297</v>
          </cell>
          <cell r="O22715">
            <v>40046.290066474598</v>
          </cell>
          <cell r="S22715">
            <v>42465.753424657501</v>
          </cell>
        </row>
        <row r="22716">
          <cell r="M22716">
            <v>60992.783887609599</v>
          </cell>
          <cell r="O22716">
            <v>30496.3919438048</v>
          </cell>
          <cell r="S22716">
            <v>42349.726775956202</v>
          </cell>
        </row>
        <row r="22717">
          <cell r="M22717">
            <v>57057.765572279997</v>
          </cell>
          <cell r="O22717">
            <v>28528.882786139999</v>
          </cell>
          <cell r="S22717">
            <v>39617.486338797797</v>
          </cell>
        </row>
        <row r="22718">
          <cell r="M22718">
            <v>60992.783887609599</v>
          </cell>
          <cell r="O22718">
            <v>30496.3919438048</v>
          </cell>
          <cell r="S22718">
            <v>42349.726775956202</v>
          </cell>
        </row>
        <row r="22719">
          <cell r="M22719">
            <v>59025.274729944802</v>
          </cell>
          <cell r="O22719">
            <v>29512.637364972401</v>
          </cell>
          <cell r="S22719">
            <v>40983.606557377003</v>
          </cell>
        </row>
        <row r="22720">
          <cell r="M22720">
            <v>60992.783887609599</v>
          </cell>
          <cell r="O22720">
            <v>30496.3919438048</v>
          </cell>
          <cell r="S22720">
            <v>42349.726775956202</v>
          </cell>
        </row>
        <row r="22721">
          <cell r="M22721">
            <v>59025.274729944802</v>
          </cell>
          <cell r="O22721">
            <v>29512.637364972401</v>
          </cell>
          <cell r="S22721">
            <v>40983.606557377003</v>
          </cell>
        </row>
        <row r="22722">
          <cell r="M22722">
            <v>60992.783887609599</v>
          </cell>
          <cell r="O22722">
            <v>30496.3919438048</v>
          </cell>
          <cell r="S22722">
            <v>42349.726775956202</v>
          </cell>
        </row>
        <row r="22723">
          <cell r="M22723">
            <v>60992.783887609599</v>
          </cell>
          <cell r="O22723">
            <v>30496.3919438048</v>
          </cell>
          <cell r="S22723">
            <v>42349.726775956202</v>
          </cell>
        </row>
        <row r="22724">
          <cell r="M22724">
            <v>59025.274729944802</v>
          </cell>
          <cell r="O22724">
            <v>29512.637364972401</v>
          </cell>
          <cell r="S22724">
            <v>40983.606557377003</v>
          </cell>
        </row>
        <row r="22725">
          <cell r="M22725">
            <v>60992.783887609599</v>
          </cell>
          <cell r="O22725">
            <v>30496.3919438048</v>
          </cell>
          <cell r="S22725">
            <v>42349.726775956202</v>
          </cell>
        </row>
        <row r="22726">
          <cell r="M22726">
            <v>59025.274729944802</v>
          </cell>
          <cell r="O22726">
            <v>29512.637364972401</v>
          </cell>
          <cell r="S22726">
            <v>40983.606557377003</v>
          </cell>
        </row>
        <row r="22727">
          <cell r="M22727">
            <v>60992.783887609599</v>
          </cell>
          <cell r="O22727">
            <v>30496.3919438048</v>
          </cell>
          <cell r="S22727">
            <v>42349.726775956202</v>
          </cell>
        </row>
        <row r="22728">
          <cell r="M22728">
            <v>60992.783887609599</v>
          </cell>
          <cell r="O22728">
            <v>30496.3919438048</v>
          </cell>
          <cell r="S22728">
            <v>42349.726775956202</v>
          </cell>
        </row>
        <row r="22729">
          <cell r="M22729">
            <v>57057.765572279997</v>
          </cell>
          <cell r="O22729">
            <v>28528.882786139999</v>
          </cell>
          <cell r="S22729">
            <v>39617.486338797797</v>
          </cell>
        </row>
        <row r="22730">
          <cell r="M22730">
            <v>60992.783887609599</v>
          </cell>
          <cell r="O22730">
            <v>30496.3919438048</v>
          </cell>
          <cell r="S22730">
            <v>42349.726775956202</v>
          </cell>
        </row>
        <row r="22731">
          <cell r="M22731">
            <v>59025.274729944802</v>
          </cell>
          <cell r="O22731">
            <v>29512.637364972401</v>
          </cell>
          <cell r="S22731">
            <v>40983.606557377003</v>
          </cell>
        </row>
        <row r="22732">
          <cell r="M22732">
            <v>60992.783887609599</v>
          </cell>
          <cell r="O22732">
            <v>30496.3919438048</v>
          </cell>
          <cell r="S22732">
            <v>42349.726775956202</v>
          </cell>
        </row>
        <row r="22733">
          <cell r="M22733">
            <v>59025.274729944802</v>
          </cell>
          <cell r="O22733">
            <v>29512.637364972401</v>
          </cell>
          <cell r="S22733">
            <v>40983.606557377003</v>
          </cell>
        </row>
        <row r="22734">
          <cell r="M22734">
            <v>60992.783887609599</v>
          </cell>
          <cell r="O22734">
            <v>30496.3919438048</v>
          </cell>
          <cell r="S22734">
            <v>42349.726775956202</v>
          </cell>
        </row>
        <row r="22735">
          <cell r="M22735">
            <v>60992.783887609599</v>
          </cell>
          <cell r="O22735">
            <v>30496.3919438048</v>
          </cell>
          <cell r="S22735">
            <v>42349.726775956202</v>
          </cell>
        </row>
        <row r="22736">
          <cell r="M22736">
            <v>59025.274729944802</v>
          </cell>
          <cell r="O22736">
            <v>29512.637364972401</v>
          </cell>
          <cell r="S22736">
            <v>40983.606557377003</v>
          </cell>
        </row>
        <row r="22737">
          <cell r="M22737">
            <v>60992.783887609599</v>
          </cell>
          <cell r="O22737">
            <v>30496.3919438048</v>
          </cell>
          <cell r="S22737">
            <v>42349.726775956202</v>
          </cell>
        </row>
        <row r="22738">
          <cell r="M22738">
            <v>2327.7645205479398</v>
          </cell>
          <cell r="O22738">
            <v>6207.3720547945204</v>
          </cell>
          <cell r="S22738">
            <v>6974.5753424657496</v>
          </cell>
        </row>
        <row r="22739">
          <cell r="M22739">
            <v>2102.4969863013698</v>
          </cell>
          <cell r="O22739">
            <v>5606.6586301369798</v>
          </cell>
          <cell r="S22739">
            <v>6299.61643835616</v>
          </cell>
        </row>
        <row r="22740">
          <cell r="M22740">
            <v>2327.7645205479398</v>
          </cell>
          <cell r="O22740">
            <v>6207.3720547945204</v>
          </cell>
          <cell r="S22740">
            <v>6974.5753424657496</v>
          </cell>
        </row>
        <row r="22741">
          <cell r="M22741">
            <v>2252.67534246575</v>
          </cell>
          <cell r="O22741">
            <v>6007.1342465753396</v>
          </cell>
          <cell r="S22741">
            <v>6749.58904109589</v>
          </cell>
        </row>
        <row r="22742">
          <cell r="M22742">
            <v>2327.7645205479398</v>
          </cell>
          <cell r="O22742">
            <v>6207.3720547945204</v>
          </cell>
          <cell r="S22742">
            <v>6974.5753424657496</v>
          </cell>
        </row>
        <row r="22743">
          <cell r="M22743">
            <v>2252.67534246575</v>
          </cell>
          <cell r="O22743">
            <v>6007.1342465753396</v>
          </cell>
          <cell r="S22743">
            <v>6749.58904109589</v>
          </cell>
        </row>
        <row r="22744">
          <cell r="M22744">
            <v>2327.7645205479398</v>
          </cell>
          <cell r="O22744">
            <v>6207.3720547945204</v>
          </cell>
          <cell r="S22744">
            <v>6974.5753424657496</v>
          </cell>
        </row>
        <row r="22745">
          <cell r="M22745">
            <v>2327.7645205479398</v>
          </cell>
          <cell r="O22745">
            <v>6207.3720547945204</v>
          </cell>
          <cell r="S22745">
            <v>6974.5753424657496</v>
          </cell>
        </row>
        <row r="22746">
          <cell r="M22746">
            <v>2252.67534246575</v>
          </cell>
          <cell r="O22746">
            <v>6007.1342465753396</v>
          </cell>
          <cell r="S22746">
            <v>6749.58904109589</v>
          </cell>
        </row>
        <row r="22747">
          <cell r="M22747">
            <v>2327.7645205479398</v>
          </cell>
          <cell r="O22747">
            <v>6207.3720547945204</v>
          </cell>
          <cell r="S22747">
            <v>6974.5753424657496</v>
          </cell>
        </row>
        <row r="22748">
          <cell r="M22748">
            <v>2252.67534246575</v>
          </cell>
          <cell r="O22748">
            <v>6007.1342465753396</v>
          </cell>
          <cell r="S22748">
            <v>6749.58904109589</v>
          </cell>
        </row>
        <row r="22749">
          <cell r="M22749">
            <v>2327.7645205479398</v>
          </cell>
          <cell r="O22749">
            <v>6207.3720547945204</v>
          </cell>
          <cell r="S22749">
            <v>6974.5753424657496</v>
          </cell>
        </row>
        <row r="22750">
          <cell r="M22750">
            <v>2327.7645205479398</v>
          </cell>
          <cell r="O22750">
            <v>6207.3720547945204</v>
          </cell>
          <cell r="S22750">
            <v>6974.5753424657496</v>
          </cell>
        </row>
        <row r="22751">
          <cell r="M22751">
            <v>2102.4969863013698</v>
          </cell>
          <cell r="O22751">
            <v>5606.6586301369798</v>
          </cell>
          <cell r="S22751">
            <v>6299.61643835616</v>
          </cell>
        </row>
        <row r="22752">
          <cell r="M22752">
            <v>2327.7645205479398</v>
          </cell>
          <cell r="O22752">
            <v>6207.3720547945204</v>
          </cell>
          <cell r="S22752">
            <v>6974.5753424657496</v>
          </cell>
        </row>
        <row r="22753">
          <cell r="M22753">
            <v>2252.67534246575</v>
          </cell>
          <cell r="O22753">
            <v>6007.1342465753396</v>
          </cell>
          <cell r="S22753">
            <v>6749.58904109589</v>
          </cell>
        </row>
        <row r="22754">
          <cell r="M22754">
            <v>2327.7645205479398</v>
          </cell>
          <cell r="O22754">
            <v>6207.3720547945204</v>
          </cell>
          <cell r="S22754">
            <v>6974.5753424657496</v>
          </cell>
        </row>
        <row r="22755">
          <cell r="M22755">
            <v>2252.67534246575</v>
          </cell>
          <cell r="O22755">
            <v>6007.1342465753396</v>
          </cell>
          <cell r="S22755">
            <v>6749.58904109589</v>
          </cell>
        </row>
        <row r="22756">
          <cell r="M22756">
            <v>2327.7645205479398</v>
          </cell>
          <cell r="O22756">
            <v>6207.3720547945204</v>
          </cell>
          <cell r="S22756">
            <v>6974.5753424657496</v>
          </cell>
        </row>
        <row r="22757">
          <cell r="M22757">
            <v>2327.7645205479398</v>
          </cell>
          <cell r="O22757">
            <v>6207.3720547945204</v>
          </cell>
          <cell r="S22757">
            <v>6974.5753424657496</v>
          </cell>
        </row>
        <row r="22758">
          <cell r="M22758">
            <v>2252.67534246575</v>
          </cell>
          <cell r="O22758">
            <v>6007.1342465753396</v>
          </cell>
          <cell r="S22758">
            <v>6749.58904109589</v>
          </cell>
        </row>
        <row r="22759">
          <cell r="M22759">
            <v>2327.7645205479398</v>
          </cell>
          <cell r="O22759">
            <v>6207.3720547945204</v>
          </cell>
          <cell r="S22759">
            <v>6974.5753424657496</v>
          </cell>
        </row>
        <row r="22760">
          <cell r="M22760">
            <v>2252.67534246575</v>
          </cell>
          <cell r="O22760">
            <v>6007.1342465753396</v>
          </cell>
          <cell r="S22760">
            <v>6749.58904109589</v>
          </cell>
        </row>
        <row r="22761">
          <cell r="M22761">
            <v>2327.7645205479398</v>
          </cell>
          <cell r="O22761">
            <v>6207.3720547945204</v>
          </cell>
          <cell r="S22761">
            <v>6974.5753424657496</v>
          </cell>
        </row>
        <row r="22762">
          <cell r="M22762">
            <v>2327.7645205479398</v>
          </cell>
          <cell r="O22762">
            <v>6207.3720547945204</v>
          </cell>
          <cell r="S22762">
            <v>6974.5753424657496</v>
          </cell>
        </row>
        <row r="22763">
          <cell r="M22763">
            <v>2102.4969863013698</v>
          </cell>
          <cell r="O22763">
            <v>5606.6586301369798</v>
          </cell>
          <cell r="S22763">
            <v>6299.61643835616</v>
          </cell>
        </row>
        <row r="22764">
          <cell r="M22764">
            <v>2327.7645205479398</v>
          </cell>
          <cell r="O22764">
            <v>6207.3720547945204</v>
          </cell>
          <cell r="S22764">
            <v>6974.5753424657496</v>
          </cell>
        </row>
        <row r="22765">
          <cell r="M22765">
            <v>2252.67534246575</v>
          </cell>
          <cell r="O22765">
            <v>6007.1342465753396</v>
          </cell>
          <cell r="S22765">
            <v>6749.58904109589</v>
          </cell>
        </row>
        <row r="22766">
          <cell r="M22766">
            <v>2327.7645205479398</v>
          </cell>
          <cell r="O22766">
            <v>6207.3720547945204</v>
          </cell>
          <cell r="S22766">
            <v>6974.5753424657496</v>
          </cell>
        </row>
        <row r="22767">
          <cell r="M22767">
            <v>2252.67534246575</v>
          </cell>
          <cell r="O22767">
            <v>6007.1342465753396</v>
          </cell>
          <cell r="S22767">
            <v>6749.58904109589</v>
          </cell>
        </row>
        <row r="22768">
          <cell r="M22768">
            <v>2327.7645205479398</v>
          </cell>
          <cell r="O22768">
            <v>6207.3720547945204</v>
          </cell>
          <cell r="S22768">
            <v>6974.5753424657496</v>
          </cell>
        </row>
        <row r="22769">
          <cell r="M22769">
            <v>2327.7645205479398</v>
          </cell>
          <cell r="O22769">
            <v>6207.3720547945204</v>
          </cell>
          <cell r="S22769">
            <v>6974.5753424657496</v>
          </cell>
        </row>
        <row r="22770">
          <cell r="M22770">
            <v>2252.67534246575</v>
          </cell>
          <cell r="O22770">
            <v>6007.1342465753396</v>
          </cell>
          <cell r="S22770">
            <v>6749.58904109589</v>
          </cell>
        </row>
        <row r="22771">
          <cell r="M22771">
            <v>2327.7645205479398</v>
          </cell>
          <cell r="O22771">
            <v>6207.3720547945204</v>
          </cell>
          <cell r="S22771">
            <v>6974.5753424657496</v>
          </cell>
        </row>
        <row r="22772">
          <cell r="M22772">
            <v>2252.67534246575</v>
          </cell>
          <cell r="O22772">
            <v>6007.1342465753396</v>
          </cell>
          <cell r="S22772">
            <v>6749.58904109589</v>
          </cell>
        </row>
        <row r="22773">
          <cell r="M22773">
            <v>2327.7645205479398</v>
          </cell>
          <cell r="O22773">
            <v>6207.3720547945204</v>
          </cell>
          <cell r="S22773">
            <v>6974.5753424657496</v>
          </cell>
        </row>
        <row r="22774">
          <cell r="M22774">
            <v>2321.4045081967201</v>
          </cell>
          <cell r="O22774">
            <v>6190.4120218579201</v>
          </cell>
          <cell r="S22774">
            <v>6955.5191256830503</v>
          </cell>
        </row>
        <row r="22775">
          <cell r="M22775">
            <v>2171.6364754098299</v>
          </cell>
          <cell r="O22775">
            <v>5791.0306010928898</v>
          </cell>
          <cell r="S22775">
            <v>6506.7759562841502</v>
          </cell>
        </row>
        <row r="22776">
          <cell r="M22776">
            <v>2321.4045081967201</v>
          </cell>
          <cell r="O22776">
            <v>6190.4120218579201</v>
          </cell>
          <cell r="S22776">
            <v>6955.5191256830503</v>
          </cell>
        </row>
        <row r="22777">
          <cell r="M22777">
            <v>2246.52049180327</v>
          </cell>
          <cell r="O22777">
            <v>5990.7213114754004</v>
          </cell>
          <cell r="S22777">
            <v>6731.1475409836003</v>
          </cell>
        </row>
        <row r="22778">
          <cell r="M22778">
            <v>2321.4045081967201</v>
          </cell>
          <cell r="O22778">
            <v>6190.4120218579201</v>
          </cell>
          <cell r="S22778">
            <v>6955.5191256830503</v>
          </cell>
        </row>
        <row r="22779">
          <cell r="M22779">
            <v>2246.52049180327</v>
          </cell>
          <cell r="O22779">
            <v>5990.7213114754004</v>
          </cell>
          <cell r="S22779">
            <v>6731.1475409836003</v>
          </cell>
        </row>
        <row r="22780">
          <cell r="M22780">
            <v>2321.4045081967201</v>
          </cell>
          <cell r="O22780">
            <v>6190.4120218579201</v>
          </cell>
          <cell r="S22780">
            <v>6955.5191256830503</v>
          </cell>
        </row>
        <row r="22781">
          <cell r="M22781">
            <v>2321.4045081967201</v>
          </cell>
          <cell r="O22781">
            <v>6190.4120218579201</v>
          </cell>
          <cell r="S22781">
            <v>6955.5191256830503</v>
          </cell>
        </row>
        <row r="22782">
          <cell r="M22782">
            <v>2246.52049180327</v>
          </cell>
          <cell r="O22782">
            <v>5990.7213114754004</v>
          </cell>
          <cell r="S22782">
            <v>6731.1475409836003</v>
          </cell>
        </row>
        <row r="22783">
          <cell r="M22783">
            <v>2321.4045081967201</v>
          </cell>
          <cell r="O22783">
            <v>6190.4120218579201</v>
          </cell>
          <cell r="S22783">
            <v>6955.5191256830503</v>
          </cell>
        </row>
        <row r="22784">
          <cell r="M22784">
            <v>2246.52049180327</v>
          </cell>
          <cell r="O22784">
            <v>5990.7213114754004</v>
          </cell>
          <cell r="S22784">
            <v>6731.1475409836003</v>
          </cell>
        </row>
        <row r="22785">
          <cell r="M22785">
            <v>2321.4045081967201</v>
          </cell>
          <cell r="O22785">
            <v>6190.4120218579201</v>
          </cell>
          <cell r="S22785">
            <v>6955.5191256830503</v>
          </cell>
        </row>
        <row r="22786">
          <cell r="M22786">
            <v>2321.4045081967201</v>
          </cell>
          <cell r="O22786">
            <v>6190.4120218579201</v>
          </cell>
          <cell r="S22786">
            <v>6955.5191256830503</v>
          </cell>
        </row>
        <row r="22787">
          <cell r="M22787">
            <v>2171.6364754098299</v>
          </cell>
          <cell r="O22787">
            <v>5791.0306010928898</v>
          </cell>
          <cell r="S22787">
            <v>6506.7759562841502</v>
          </cell>
        </row>
        <row r="22788">
          <cell r="M22788">
            <v>2321.4045081967201</v>
          </cell>
          <cell r="O22788">
            <v>6190.4120218579201</v>
          </cell>
          <cell r="S22788">
            <v>6955.5191256830503</v>
          </cell>
        </row>
        <row r="22789">
          <cell r="M22789">
            <v>2246.52049180327</v>
          </cell>
          <cell r="O22789">
            <v>5990.7213114754004</v>
          </cell>
          <cell r="S22789">
            <v>6731.1475409836003</v>
          </cell>
        </row>
        <row r="22790">
          <cell r="M22790">
            <v>2321.4045081967201</v>
          </cell>
          <cell r="O22790">
            <v>6190.4120218579201</v>
          </cell>
          <cell r="S22790">
            <v>6955.5191256830503</v>
          </cell>
        </row>
        <row r="22791">
          <cell r="M22791">
            <v>2246.52049180327</v>
          </cell>
          <cell r="O22791">
            <v>5990.7213114754004</v>
          </cell>
          <cell r="S22791">
            <v>6731.1475409836003</v>
          </cell>
        </row>
        <row r="22792">
          <cell r="M22792">
            <v>2321.4045081967201</v>
          </cell>
          <cell r="O22792">
            <v>6190.4120218579201</v>
          </cell>
          <cell r="S22792">
            <v>6955.5191256830503</v>
          </cell>
        </row>
        <row r="22793">
          <cell r="M22793">
            <v>2321.4045081967201</v>
          </cell>
          <cell r="O22793">
            <v>6190.4120218579201</v>
          </cell>
          <cell r="S22793">
            <v>6955.5191256830503</v>
          </cell>
        </row>
        <row r="22794">
          <cell r="M22794">
            <v>2246.52049180327</v>
          </cell>
          <cell r="O22794">
            <v>5990.7213114754004</v>
          </cell>
          <cell r="S22794">
            <v>6731.1475409836003</v>
          </cell>
        </row>
        <row r="22795">
          <cell r="M22795">
            <v>2321.4045081967201</v>
          </cell>
          <cell r="O22795">
            <v>6190.4120218579201</v>
          </cell>
          <cell r="S22795">
            <v>6955.5191256830503</v>
          </cell>
        </row>
        <row r="22796">
          <cell r="M22796">
            <v>9385.8912328767092</v>
          </cell>
          <cell r="O22796">
            <v>25029.0432876712</v>
          </cell>
          <cell r="S22796">
            <v>28122.520547945202</v>
          </cell>
        </row>
        <row r="22797">
          <cell r="M22797">
            <v>8477.5791780821892</v>
          </cell>
          <cell r="O22797">
            <v>22606.877808219098</v>
          </cell>
          <cell r="S22797">
            <v>25400.986301369801</v>
          </cell>
        </row>
        <row r="22798">
          <cell r="M22798">
            <v>9385.8912328767092</v>
          </cell>
          <cell r="O22798">
            <v>25029.0432876712</v>
          </cell>
          <cell r="S22798">
            <v>28122.520547945202</v>
          </cell>
        </row>
        <row r="22799">
          <cell r="M22799">
            <v>9083.1205479452001</v>
          </cell>
          <cell r="O22799">
            <v>24221.654794520498</v>
          </cell>
          <cell r="S22799">
            <v>27215.342465753401</v>
          </cell>
        </row>
        <row r="22800">
          <cell r="M22800">
            <v>9385.8912328767092</v>
          </cell>
          <cell r="O22800">
            <v>25029.0432876712</v>
          </cell>
          <cell r="S22800">
            <v>28122.520547945202</v>
          </cell>
        </row>
        <row r="22801">
          <cell r="M22801">
            <v>9083.1205479452001</v>
          </cell>
          <cell r="O22801">
            <v>24221.654794520498</v>
          </cell>
          <cell r="S22801">
            <v>27215.342465753401</v>
          </cell>
        </row>
        <row r="22802">
          <cell r="M22802">
            <v>9385.8912328767092</v>
          </cell>
          <cell r="O22802">
            <v>25029.0432876712</v>
          </cell>
          <cell r="S22802">
            <v>28122.520547945202</v>
          </cell>
        </row>
        <row r="22803">
          <cell r="M22803">
            <v>9385.8912328767092</v>
          </cell>
          <cell r="O22803">
            <v>25029.0432876712</v>
          </cell>
          <cell r="S22803">
            <v>28122.520547945202</v>
          </cell>
        </row>
        <row r="22804">
          <cell r="M22804">
            <v>9083.1205479452001</v>
          </cell>
          <cell r="O22804">
            <v>24221.654794520498</v>
          </cell>
          <cell r="S22804">
            <v>27215.342465753401</v>
          </cell>
        </row>
        <row r="22805">
          <cell r="M22805">
            <v>9385.8912328767092</v>
          </cell>
          <cell r="O22805">
            <v>25029.0432876712</v>
          </cell>
          <cell r="S22805">
            <v>28122.520547945202</v>
          </cell>
        </row>
        <row r="22806">
          <cell r="M22806">
            <v>9083.1205479452001</v>
          </cell>
          <cell r="O22806">
            <v>24221.654794520498</v>
          </cell>
          <cell r="S22806">
            <v>27215.342465753401</v>
          </cell>
        </row>
        <row r="22807">
          <cell r="M22807">
            <v>9385.8912328767092</v>
          </cell>
          <cell r="O22807">
            <v>25029.0432876712</v>
          </cell>
          <cell r="S22807">
            <v>28122.520547945202</v>
          </cell>
        </row>
        <row r="22808">
          <cell r="M22808">
            <v>9385.8912328767092</v>
          </cell>
          <cell r="O22808">
            <v>25029.0432876712</v>
          </cell>
          <cell r="S22808">
            <v>28122.520547945202</v>
          </cell>
        </row>
        <row r="22809">
          <cell r="M22809">
            <v>8477.5791780821892</v>
          </cell>
          <cell r="O22809">
            <v>22606.877808219098</v>
          </cell>
          <cell r="S22809">
            <v>25400.986301369801</v>
          </cell>
        </row>
        <row r="22810">
          <cell r="M22810">
            <v>9385.8912328767092</v>
          </cell>
          <cell r="O22810">
            <v>25029.0432876712</v>
          </cell>
          <cell r="S22810">
            <v>28122.520547945202</v>
          </cell>
        </row>
        <row r="22811">
          <cell r="M22811">
            <v>9083.1205479452001</v>
          </cell>
          <cell r="O22811">
            <v>24221.654794520498</v>
          </cell>
          <cell r="S22811">
            <v>27215.342465753401</v>
          </cell>
        </row>
        <row r="22812">
          <cell r="M22812">
            <v>9385.8912328767092</v>
          </cell>
          <cell r="O22812">
            <v>25029.0432876712</v>
          </cell>
          <cell r="S22812">
            <v>28122.520547945202</v>
          </cell>
        </row>
        <row r="22813">
          <cell r="M22813">
            <v>9083.1205479452001</v>
          </cell>
          <cell r="O22813">
            <v>24221.654794520498</v>
          </cell>
          <cell r="S22813">
            <v>27215.342465753401</v>
          </cell>
        </row>
        <row r="22814">
          <cell r="M22814">
            <v>9385.8912328767092</v>
          </cell>
          <cell r="O22814">
            <v>25029.0432876712</v>
          </cell>
          <cell r="S22814">
            <v>28122.520547945202</v>
          </cell>
        </row>
        <row r="22815">
          <cell r="M22815">
            <v>9385.8912328767092</v>
          </cell>
          <cell r="O22815">
            <v>25029.0432876712</v>
          </cell>
          <cell r="S22815">
            <v>28122.520547945202</v>
          </cell>
        </row>
        <row r="22816">
          <cell r="M22816">
            <v>9083.1205479452001</v>
          </cell>
          <cell r="O22816">
            <v>24221.654794520498</v>
          </cell>
          <cell r="S22816">
            <v>27215.342465753401</v>
          </cell>
        </row>
        <row r="22817">
          <cell r="M22817">
            <v>9385.8912328767092</v>
          </cell>
          <cell r="O22817">
            <v>25029.0432876712</v>
          </cell>
          <cell r="S22817">
            <v>28122.520547945202</v>
          </cell>
        </row>
        <row r="22818">
          <cell r="M22818">
            <v>9083.1205479452001</v>
          </cell>
          <cell r="O22818">
            <v>24221.654794520498</v>
          </cell>
          <cell r="S22818">
            <v>27215.342465753401</v>
          </cell>
        </row>
        <row r="22819">
          <cell r="M22819">
            <v>9385.8912328767092</v>
          </cell>
          <cell r="O22819">
            <v>25029.0432876712</v>
          </cell>
          <cell r="S22819">
            <v>28122.520547945202</v>
          </cell>
        </row>
        <row r="22820">
          <cell r="M22820">
            <v>9385.8912328767092</v>
          </cell>
          <cell r="O22820">
            <v>25029.0432876712</v>
          </cell>
          <cell r="S22820">
            <v>28122.520547945202</v>
          </cell>
        </row>
        <row r="22821">
          <cell r="M22821">
            <v>8477.5791780821892</v>
          </cell>
          <cell r="O22821">
            <v>22606.877808219098</v>
          </cell>
          <cell r="S22821">
            <v>25400.986301369801</v>
          </cell>
        </row>
        <row r="22822">
          <cell r="M22822">
            <v>9385.8912328767092</v>
          </cell>
          <cell r="O22822">
            <v>25029.0432876712</v>
          </cell>
          <cell r="S22822">
            <v>28122.520547945202</v>
          </cell>
        </row>
        <row r="22823">
          <cell r="M22823">
            <v>9083.1205479452001</v>
          </cell>
          <cell r="O22823">
            <v>24221.654794520498</v>
          </cell>
          <cell r="S22823">
            <v>27215.342465753401</v>
          </cell>
        </row>
        <row r="22824">
          <cell r="M22824">
            <v>9385.8912328767092</v>
          </cell>
          <cell r="O22824">
            <v>25029.0432876712</v>
          </cell>
          <cell r="S22824">
            <v>28122.520547945202</v>
          </cell>
        </row>
        <row r="22825">
          <cell r="M22825">
            <v>9083.1205479452001</v>
          </cell>
          <cell r="O22825">
            <v>24221.654794520498</v>
          </cell>
          <cell r="S22825">
            <v>27215.342465753401</v>
          </cell>
        </row>
        <row r="22826">
          <cell r="M22826">
            <v>9385.8912328767092</v>
          </cell>
          <cell r="O22826">
            <v>25029.0432876712</v>
          </cell>
          <cell r="S22826">
            <v>28122.520547945202</v>
          </cell>
        </row>
        <row r="22827">
          <cell r="M22827">
            <v>9385.8912328767092</v>
          </cell>
          <cell r="O22827">
            <v>25029.0432876712</v>
          </cell>
          <cell r="S22827">
            <v>28122.520547945202</v>
          </cell>
        </row>
        <row r="22828">
          <cell r="M22828">
            <v>9083.1205479452001</v>
          </cell>
          <cell r="O22828">
            <v>24221.654794520498</v>
          </cell>
          <cell r="S22828">
            <v>27215.342465753401</v>
          </cell>
        </row>
        <row r="22829">
          <cell r="M22829">
            <v>9385.8912328767092</v>
          </cell>
          <cell r="O22829">
            <v>25029.0432876712</v>
          </cell>
          <cell r="S22829">
            <v>28122.520547945202</v>
          </cell>
        </row>
        <row r="22830">
          <cell r="M22830">
            <v>9083.1205479452001</v>
          </cell>
          <cell r="O22830">
            <v>24221.654794520498</v>
          </cell>
          <cell r="S22830">
            <v>27215.342465753401</v>
          </cell>
        </row>
        <row r="22831">
          <cell r="M22831">
            <v>9385.8912328767092</v>
          </cell>
          <cell r="O22831">
            <v>25029.0432876712</v>
          </cell>
          <cell r="S22831">
            <v>28122.520547945202</v>
          </cell>
        </row>
        <row r="22832">
          <cell r="M22832">
            <v>9360.2467213114705</v>
          </cell>
          <cell r="O22832">
            <v>24960.657923497201</v>
          </cell>
          <cell r="S22832">
            <v>28045.683060109201</v>
          </cell>
        </row>
        <row r="22833">
          <cell r="M22833">
            <v>8756.3598360655706</v>
          </cell>
          <cell r="O22833">
            <v>23350.2928961748</v>
          </cell>
          <cell r="S22833">
            <v>26236.284153005399</v>
          </cell>
        </row>
        <row r="22834">
          <cell r="M22834">
            <v>9360.2467213114705</v>
          </cell>
          <cell r="O22834">
            <v>24960.657923497201</v>
          </cell>
          <cell r="S22834">
            <v>28045.683060109201</v>
          </cell>
        </row>
        <row r="22835">
          <cell r="M22835">
            <v>9058.3032786885196</v>
          </cell>
          <cell r="O22835">
            <v>24155.475409835999</v>
          </cell>
          <cell r="S22835">
            <v>27140.9836065573</v>
          </cell>
        </row>
        <row r="22836">
          <cell r="M22836">
            <v>9360.2467213114705</v>
          </cell>
          <cell r="O22836">
            <v>24960.657923497201</v>
          </cell>
          <cell r="S22836">
            <v>28045.683060109201</v>
          </cell>
        </row>
        <row r="22837">
          <cell r="M22837">
            <v>9058.3032786885196</v>
          </cell>
          <cell r="O22837">
            <v>24155.475409835999</v>
          </cell>
          <cell r="S22837">
            <v>27140.9836065573</v>
          </cell>
        </row>
        <row r="22838">
          <cell r="M22838">
            <v>9360.2467213114705</v>
          </cell>
          <cell r="O22838">
            <v>24960.657923497201</v>
          </cell>
          <cell r="S22838">
            <v>28045.683060109201</v>
          </cell>
        </row>
        <row r="22839">
          <cell r="M22839">
            <v>9360.2467213114705</v>
          </cell>
          <cell r="O22839">
            <v>24960.657923497201</v>
          </cell>
          <cell r="S22839">
            <v>28045.683060109201</v>
          </cell>
        </row>
        <row r="22840">
          <cell r="M22840">
            <v>9058.3032786885196</v>
          </cell>
          <cell r="O22840">
            <v>24155.475409835999</v>
          </cell>
          <cell r="S22840">
            <v>27140.9836065573</v>
          </cell>
        </row>
        <row r="22841">
          <cell r="M22841">
            <v>9360.2467213114705</v>
          </cell>
          <cell r="O22841">
            <v>24960.657923497201</v>
          </cell>
          <cell r="S22841">
            <v>28045.683060109201</v>
          </cell>
        </row>
        <row r="22842">
          <cell r="M22842">
            <v>9058.3032786885196</v>
          </cell>
          <cell r="O22842">
            <v>24155.475409835999</v>
          </cell>
          <cell r="S22842">
            <v>27140.9836065573</v>
          </cell>
        </row>
        <row r="22843">
          <cell r="M22843">
            <v>9360.2467213114705</v>
          </cell>
          <cell r="O22843">
            <v>24960.657923497201</v>
          </cell>
          <cell r="S22843">
            <v>28045.683060109201</v>
          </cell>
        </row>
        <row r="22844">
          <cell r="M22844">
            <v>9360.2467213114705</v>
          </cell>
          <cell r="O22844">
            <v>24960.657923497201</v>
          </cell>
          <cell r="S22844">
            <v>28045.683060109201</v>
          </cell>
        </row>
        <row r="22845">
          <cell r="M22845">
            <v>8756.3598360655706</v>
          </cell>
          <cell r="O22845">
            <v>23350.2928961748</v>
          </cell>
          <cell r="S22845">
            <v>26236.284153005399</v>
          </cell>
        </row>
        <row r="22846">
          <cell r="M22846">
            <v>9360.2467213114705</v>
          </cell>
          <cell r="O22846">
            <v>24960.657923497201</v>
          </cell>
          <cell r="S22846">
            <v>28045.683060109201</v>
          </cell>
        </row>
        <row r="22847">
          <cell r="M22847">
            <v>9058.3032786885196</v>
          </cell>
          <cell r="O22847">
            <v>24155.475409835999</v>
          </cell>
          <cell r="S22847">
            <v>27140.9836065573</v>
          </cell>
        </row>
        <row r="22848">
          <cell r="M22848">
            <v>9360.2467213114705</v>
          </cell>
          <cell r="O22848">
            <v>24960.657923497201</v>
          </cell>
          <cell r="S22848">
            <v>28045.683060109201</v>
          </cell>
        </row>
        <row r="22849">
          <cell r="M22849">
            <v>9058.3032786885196</v>
          </cell>
          <cell r="O22849">
            <v>24155.475409835999</v>
          </cell>
          <cell r="S22849">
            <v>27140.9836065573</v>
          </cell>
        </row>
        <row r="22850">
          <cell r="M22850">
            <v>9360.2467213114705</v>
          </cell>
          <cell r="O22850">
            <v>24960.657923497201</v>
          </cell>
          <cell r="S22850">
            <v>28045.683060109201</v>
          </cell>
        </row>
        <row r="22851">
          <cell r="M22851">
            <v>9360.2467213114705</v>
          </cell>
          <cell r="O22851">
            <v>24960.657923497201</v>
          </cell>
          <cell r="S22851">
            <v>28045.683060109201</v>
          </cell>
        </row>
        <row r="22852">
          <cell r="M22852">
            <v>9058.3032786885196</v>
          </cell>
          <cell r="O22852">
            <v>24155.475409835999</v>
          </cell>
          <cell r="S22852">
            <v>27140.9836065573</v>
          </cell>
        </row>
        <row r="22853">
          <cell r="M22853">
            <v>9360.2467213114705</v>
          </cell>
          <cell r="O22853">
            <v>24960.657923497201</v>
          </cell>
          <cell r="S22853">
            <v>28045.683060109201</v>
          </cell>
        </row>
        <row r="22854">
          <cell r="M22854">
            <v>117933.42234069</v>
          </cell>
          <cell r="O22854">
            <v>58966.711170345297</v>
          </cell>
          <cell r="S22854">
            <v>67945.205479451994</v>
          </cell>
        </row>
        <row r="22855">
          <cell r="M22855">
            <v>106520.510501269</v>
          </cell>
          <cell r="O22855">
            <v>53260.255250634502</v>
          </cell>
          <cell r="S22855">
            <v>61369.863013698603</v>
          </cell>
        </row>
        <row r="22856">
          <cell r="M22856">
            <v>117933.42234069</v>
          </cell>
          <cell r="O22856">
            <v>58966.711170345297</v>
          </cell>
          <cell r="S22856">
            <v>67945.205479451994</v>
          </cell>
        </row>
        <row r="22857">
          <cell r="M22857">
            <v>114129.118394216</v>
          </cell>
          <cell r="O22857">
            <v>57064.559197108298</v>
          </cell>
          <cell r="S22857">
            <v>65753.424657534197</v>
          </cell>
        </row>
        <row r="22858">
          <cell r="M22858">
            <v>117933.42234069</v>
          </cell>
          <cell r="O22858">
            <v>58966.711170345297</v>
          </cell>
          <cell r="S22858">
            <v>67945.205479451994</v>
          </cell>
        </row>
        <row r="22859">
          <cell r="M22859">
            <v>114129.118394216</v>
          </cell>
          <cell r="O22859">
            <v>57064.559197108298</v>
          </cell>
          <cell r="S22859">
            <v>65753.424657534197</v>
          </cell>
        </row>
        <row r="22860">
          <cell r="M22860">
            <v>117933.42234069</v>
          </cell>
          <cell r="O22860">
            <v>58966.711170345297</v>
          </cell>
          <cell r="S22860">
            <v>67945.205479451994</v>
          </cell>
        </row>
        <row r="22861">
          <cell r="M22861">
            <v>117933.42234069</v>
          </cell>
          <cell r="O22861">
            <v>58966.711170345297</v>
          </cell>
          <cell r="S22861">
            <v>67945.205479451994</v>
          </cell>
        </row>
        <row r="22862">
          <cell r="M22862">
            <v>114129.118394216</v>
          </cell>
          <cell r="O22862">
            <v>57064.559197108298</v>
          </cell>
          <cell r="S22862">
            <v>65753.424657534197</v>
          </cell>
        </row>
        <row r="22863">
          <cell r="M22863">
            <v>117933.42234069</v>
          </cell>
          <cell r="O22863">
            <v>58966.711170345297</v>
          </cell>
          <cell r="S22863">
            <v>67945.205479451994</v>
          </cell>
        </row>
        <row r="22864">
          <cell r="M22864">
            <v>114129.118394216</v>
          </cell>
          <cell r="O22864">
            <v>57064.559197108298</v>
          </cell>
          <cell r="S22864">
            <v>65753.424657534197</v>
          </cell>
        </row>
        <row r="22865">
          <cell r="M22865">
            <v>117933.42234069</v>
          </cell>
          <cell r="O22865">
            <v>58966.711170345297</v>
          </cell>
          <cell r="S22865">
            <v>67945.205479451994</v>
          </cell>
        </row>
        <row r="22866">
          <cell r="M22866">
            <v>128148.12821271901</v>
          </cell>
          <cell r="O22866">
            <v>64074.064106359503</v>
          </cell>
          <cell r="S22866">
            <v>67945.205479451994</v>
          </cell>
        </row>
        <row r="22867">
          <cell r="M22867">
            <v>115746.69645019701</v>
          </cell>
          <cell r="O22867">
            <v>57873.348225098904</v>
          </cell>
          <cell r="S22867">
            <v>61369.863013698603</v>
          </cell>
        </row>
        <row r="22868">
          <cell r="M22868">
            <v>128148.12821271901</v>
          </cell>
          <cell r="O22868">
            <v>64074.064106359503</v>
          </cell>
          <cell r="S22868">
            <v>67945.205479451994</v>
          </cell>
        </row>
        <row r="22869">
          <cell r="M22869">
            <v>124014.317625211</v>
          </cell>
          <cell r="O22869">
            <v>62007.1588126059</v>
          </cell>
          <cell r="S22869">
            <v>65753.424657534197</v>
          </cell>
        </row>
        <row r="22870">
          <cell r="M22870">
            <v>128148.12821271901</v>
          </cell>
          <cell r="O22870">
            <v>64074.064106359503</v>
          </cell>
          <cell r="S22870">
            <v>67945.205479451994</v>
          </cell>
        </row>
        <row r="22871">
          <cell r="M22871">
            <v>124014.317625211</v>
          </cell>
          <cell r="O22871">
            <v>62007.1588126059</v>
          </cell>
          <cell r="S22871">
            <v>65753.424657534197</v>
          </cell>
        </row>
        <row r="22872">
          <cell r="M22872">
            <v>128148.12821271901</v>
          </cell>
          <cell r="O22872">
            <v>64074.064106359503</v>
          </cell>
          <cell r="S22872">
            <v>67945.205479451994</v>
          </cell>
        </row>
        <row r="22873">
          <cell r="M22873">
            <v>128148.12821271901</v>
          </cell>
          <cell r="O22873">
            <v>64074.064106359503</v>
          </cell>
          <cell r="S22873">
            <v>67945.205479451994</v>
          </cell>
        </row>
        <row r="22874">
          <cell r="M22874">
            <v>124014.317625211</v>
          </cell>
          <cell r="O22874">
            <v>62007.1588126059</v>
          </cell>
          <cell r="S22874">
            <v>65753.424657534197</v>
          </cell>
        </row>
        <row r="22875">
          <cell r="M22875">
            <v>128148.12821271901</v>
          </cell>
          <cell r="O22875">
            <v>64074.064106359503</v>
          </cell>
          <cell r="S22875">
            <v>67945.205479451994</v>
          </cell>
        </row>
        <row r="22876">
          <cell r="M22876">
            <v>124014.317625211</v>
          </cell>
          <cell r="O22876">
            <v>62007.1588126059</v>
          </cell>
          <cell r="S22876">
            <v>65753.424657534197</v>
          </cell>
        </row>
        <row r="22877">
          <cell r="M22877">
            <v>128148.12821271901</v>
          </cell>
          <cell r="O22877">
            <v>64074.064106359503</v>
          </cell>
          <cell r="S22877">
            <v>67945.205479451994</v>
          </cell>
        </row>
        <row r="22878">
          <cell r="M22878">
            <v>128148.12821271901</v>
          </cell>
          <cell r="O22878">
            <v>64074.064106359503</v>
          </cell>
          <cell r="S22878">
            <v>67945.205479451994</v>
          </cell>
        </row>
        <row r="22879">
          <cell r="M22879">
            <v>115746.69645019701</v>
          </cell>
          <cell r="O22879">
            <v>57873.348225098904</v>
          </cell>
          <cell r="S22879">
            <v>61369.863013698603</v>
          </cell>
        </row>
        <row r="22880">
          <cell r="M22880">
            <v>128148.12821271901</v>
          </cell>
          <cell r="O22880">
            <v>64074.064106359503</v>
          </cell>
          <cell r="S22880">
            <v>67945.205479451994</v>
          </cell>
        </row>
        <row r="22881">
          <cell r="M22881">
            <v>124014.317625211</v>
          </cell>
          <cell r="O22881">
            <v>62007.1588126059</v>
          </cell>
          <cell r="S22881">
            <v>65753.424657534197</v>
          </cell>
        </row>
        <row r="22882">
          <cell r="M22882">
            <v>128148.12821271901</v>
          </cell>
          <cell r="O22882">
            <v>64074.064106359503</v>
          </cell>
          <cell r="S22882">
            <v>67945.205479451994</v>
          </cell>
        </row>
        <row r="22883">
          <cell r="M22883">
            <v>124014.317625211</v>
          </cell>
          <cell r="O22883">
            <v>62007.1588126059</v>
          </cell>
          <cell r="S22883">
            <v>65753.424657534197</v>
          </cell>
        </row>
        <row r="22884">
          <cell r="M22884">
            <v>128148.12821271901</v>
          </cell>
          <cell r="O22884">
            <v>64074.064106359503</v>
          </cell>
          <cell r="S22884">
            <v>67945.205479451994</v>
          </cell>
        </row>
        <row r="22885">
          <cell r="M22885">
            <v>128148.12821271901</v>
          </cell>
          <cell r="O22885">
            <v>64074.064106359503</v>
          </cell>
          <cell r="S22885">
            <v>67945.205479451994</v>
          </cell>
        </row>
        <row r="22886">
          <cell r="M22886">
            <v>124014.317625211</v>
          </cell>
          <cell r="O22886">
            <v>62007.1588126059</v>
          </cell>
          <cell r="S22886">
            <v>65753.424657534197</v>
          </cell>
        </row>
        <row r="22887">
          <cell r="M22887">
            <v>128148.12821271901</v>
          </cell>
          <cell r="O22887">
            <v>64074.064106359503</v>
          </cell>
          <cell r="S22887">
            <v>67945.205479451994</v>
          </cell>
        </row>
        <row r="22888">
          <cell r="M22888">
            <v>124014.317625211</v>
          </cell>
          <cell r="O22888">
            <v>62007.1588126059</v>
          </cell>
          <cell r="S22888">
            <v>65753.424657534197</v>
          </cell>
        </row>
        <row r="22889">
          <cell r="M22889">
            <v>128148.12821271901</v>
          </cell>
          <cell r="O22889">
            <v>64074.064106359503</v>
          </cell>
          <cell r="S22889">
            <v>67945.205479451994</v>
          </cell>
        </row>
        <row r="22890">
          <cell r="M22890">
            <v>97588.454220175394</v>
          </cell>
          <cell r="O22890">
            <v>48794.227110087697</v>
          </cell>
          <cell r="S22890">
            <v>67759.562841530002</v>
          </cell>
        </row>
        <row r="22891">
          <cell r="M22891">
            <v>91292.424915647993</v>
          </cell>
          <cell r="O22891">
            <v>45646.212457823996</v>
          </cell>
          <cell r="S22891">
            <v>63387.978142076499</v>
          </cell>
        </row>
        <row r="22892">
          <cell r="M22892">
            <v>97588.454220175394</v>
          </cell>
          <cell r="O22892">
            <v>48794.227110087697</v>
          </cell>
          <cell r="S22892">
            <v>67759.562841530002</v>
          </cell>
        </row>
        <row r="22893">
          <cell r="M22893">
            <v>94440.439567911701</v>
          </cell>
          <cell r="O22893">
            <v>47220.219783955799</v>
          </cell>
          <cell r="S22893">
            <v>65573.770491803196</v>
          </cell>
        </row>
        <row r="22894">
          <cell r="M22894">
            <v>97588.454220175394</v>
          </cell>
          <cell r="O22894">
            <v>48794.227110087697</v>
          </cell>
          <cell r="S22894">
            <v>67759.562841530002</v>
          </cell>
        </row>
        <row r="22895">
          <cell r="M22895">
            <v>94440.439567911701</v>
          </cell>
          <cell r="O22895">
            <v>47220.219783955799</v>
          </cell>
          <cell r="S22895">
            <v>65573.770491803196</v>
          </cell>
        </row>
        <row r="22896">
          <cell r="M22896">
            <v>97588.454220175394</v>
          </cell>
          <cell r="O22896">
            <v>48794.227110087697</v>
          </cell>
          <cell r="S22896">
            <v>67759.562841530002</v>
          </cell>
        </row>
        <row r="22897">
          <cell r="M22897">
            <v>97588.454220175394</v>
          </cell>
          <cell r="O22897">
            <v>48794.227110087697</v>
          </cell>
          <cell r="S22897">
            <v>67759.562841530002</v>
          </cell>
        </row>
        <row r="22898">
          <cell r="M22898">
            <v>94440.439567911701</v>
          </cell>
          <cell r="O22898">
            <v>47220.219783955799</v>
          </cell>
          <cell r="S22898">
            <v>65573.770491803196</v>
          </cell>
        </row>
        <row r="22899">
          <cell r="M22899">
            <v>97588.454220175394</v>
          </cell>
          <cell r="O22899">
            <v>48794.227110087697</v>
          </cell>
          <cell r="S22899">
            <v>67759.562841530002</v>
          </cell>
        </row>
        <row r="22900">
          <cell r="M22900">
            <v>94440.439567911701</v>
          </cell>
          <cell r="O22900">
            <v>47220.219783955799</v>
          </cell>
          <cell r="S22900">
            <v>65573.770491803196</v>
          </cell>
        </row>
        <row r="22901">
          <cell r="M22901">
            <v>97588.454220175394</v>
          </cell>
          <cell r="O22901">
            <v>48794.227110087697</v>
          </cell>
          <cell r="S22901">
            <v>67759.562841530002</v>
          </cell>
        </row>
        <row r="22902">
          <cell r="M22902">
            <v>97588.454220175394</v>
          </cell>
          <cell r="O22902">
            <v>48794.227110087697</v>
          </cell>
          <cell r="S22902">
            <v>67759.562841530002</v>
          </cell>
        </row>
        <row r="22903">
          <cell r="M22903">
            <v>91292.424915647993</v>
          </cell>
          <cell r="O22903">
            <v>45646.212457823996</v>
          </cell>
          <cell r="S22903">
            <v>63387.978142076499</v>
          </cell>
        </row>
        <row r="22904">
          <cell r="M22904">
            <v>97588.454220175394</v>
          </cell>
          <cell r="O22904">
            <v>48794.227110087697</v>
          </cell>
          <cell r="S22904">
            <v>67759.562841530002</v>
          </cell>
        </row>
        <row r="22905">
          <cell r="M22905">
            <v>94440.439567911701</v>
          </cell>
          <cell r="O22905">
            <v>47220.219783955799</v>
          </cell>
          <cell r="S22905">
            <v>65573.770491803196</v>
          </cell>
        </row>
        <row r="22906">
          <cell r="M22906">
            <v>97588.454220175394</v>
          </cell>
          <cell r="O22906">
            <v>48794.227110087697</v>
          </cell>
          <cell r="S22906">
            <v>67759.562841530002</v>
          </cell>
        </row>
        <row r="22907">
          <cell r="M22907">
            <v>94440.439567911701</v>
          </cell>
          <cell r="O22907">
            <v>47220.219783955799</v>
          </cell>
          <cell r="S22907">
            <v>65573.770491803196</v>
          </cell>
        </row>
        <row r="22908">
          <cell r="M22908">
            <v>97588.454220175394</v>
          </cell>
          <cell r="O22908">
            <v>48794.227110087697</v>
          </cell>
          <cell r="S22908">
            <v>67759.562841530002</v>
          </cell>
        </row>
        <row r="22909">
          <cell r="M22909">
            <v>97588.454220175394</v>
          </cell>
          <cell r="O22909">
            <v>48794.227110087697</v>
          </cell>
          <cell r="S22909">
            <v>67759.562841530002</v>
          </cell>
        </row>
        <row r="22910">
          <cell r="M22910">
            <v>94440.439567911701</v>
          </cell>
          <cell r="O22910">
            <v>47220.219783955799</v>
          </cell>
          <cell r="S22910">
            <v>65573.770491803196</v>
          </cell>
        </row>
        <row r="22911">
          <cell r="M22911">
            <v>97588.454220175394</v>
          </cell>
          <cell r="O22911">
            <v>48794.227110087697</v>
          </cell>
          <cell r="S22911">
            <v>67759.562841530002</v>
          </cell>
        </row>
        <row r="22912">
          <cell r="M22912">
            <v>32950.598201988898</v>
          </cell>
          <cell r="O22912">
            <v>16475.299100994402</v>
          </cell>
          <cell r="S22912">
            <v>18983.890410958898</v>
          </cell>
        </row>
        <row r="22913">
          <cell r="M22913">
            <v>29761.830634054499</v>
          </cell>
          <cell r="O22913">
            <v>14880.9153170272</v>
          </cell>
          <cell r="S22913">
            <v>17146.739726027299</v>
          </cell>
        </row>
        <row r="22914">
          <cell r="M22914">
            <v>32950.598201988898</v>
          </cell>
          <cell r="O22914">
            <v>16475.299100994402</v>
          </cell>
          <cell r="S22914">
            <v>18983.890410958898</v>
          </cell>
        </row>
        <row r="22915">
          <cell r="M22915">
            <v>31887.675679344102</v>
          </cell>
          <cell r="O22915">
            <v>15943.837839672</v>
          </cell>
          <cell r="S22915">
            <v>18371.506849314999</v>
          </cell>
        </row>
        <row r="22916">
          <cell r="M22916">
            <v>32950.598201988898</v>
          </cell>
          <cell r="O22916">
            <v>16475.299100994402</v>
          </cell>
          <cell r="S22916">
            <v>18983.890410958898</v>
          </cell>
        </row>
        <row r="22917">
          <cell r="M22917">
            <v>31887.675679344102</v>
          </cell>
          <cell r="O22917">
            <v>15943.837839672</v>
          </cell>
          <cell r="S22917">
            <v>18371.506849314999</v>
          </cell>
        </row>
        <row r="22918">
          <cell r="M22918">
            <v>32950.598201988898</v>
          </cell>
          <cell r="O22918">
            <v>16475.299100994402</v>
          </cell>
          <cell r="S22918">
            <v>18983.890410958898</v>
          </cell>
        </row>
        <row r="22919">
          <cell r="M22919">
            <v>32950.598201988898</v>
          </cell>
          <cell r="O22919">
            <v>16475.299100994402</v>
          </cell>
          <cell r="S22919">
            <v>18983.890410958898</v>
          </cell>
        </row>
        <row r="22920">
          <cell r="M22920">
            <v>31887.675679344102</v>
          </cell>
          <cell r="O22920">
            <v>15943.837839672</v>
          </cell>
          <cell r="S22920">
            <v>18371.506849314999</v>
          </cell>
        </row>
        <row r="22921">
          <cell r="M22921">
            <v>32950.598201988898</v>
          </cell>
          <cell r="O22921">
            <v>16475.299100994402</v>
          </cell>
          <cell r="S22921">
            <v>18983.890410958898</v>
          </cell>
        </row>
        <row r="22922">
          <cell r="M22922">
            <v>31887.675679344102</v>
          </cell>
          <cell r="O22922">
            <v>15943.837839672</v>
          </cell>
          <cell r="S22922">
            <v>18371.506849314999</v>
          </cell>
        </row>
        <row r="22923">
          <cell r="M22923">
            <v>32950.598201988898</v>
          </cell>
          <cell r="O22923">
            <v>16475.299100994402</v>
          </cell>
          <cell r="S22923">
            <v>18983.890410958898</v>
          </cell>
        </row>
        <row r="22924">
          <cell r="M22924">
            <v>35804.587022633597</v>
          </cell>
          <cell r="O22924">
            <v>17902.293511316799</v>
          </cell>
          <cell r="S22924">
            <v>18983.890410958898</v>
          </cell>
        </row>
        <row r="22925">
          <cell r="M22925">
            <v>32339.626988185199</v>
          </cell>
          <cell r="O22925">
            <v>16169.813494092599</v>
          </cell>
          <cell r="S22925">
            <v>17146.739726027299</v>
          </cell>
        </row>
        <row r="22926">
          <cell r="M22926">
            <v>35804.587022633597</v>
          </cell>
          <cell r="O22926">
            <v>17902.293511316799</v>
          </cell>
          <cell r="S22926">
            <v>18983.890410958898</v>
          </cell>
        </row>
        <row r="22927">
          <cell r="M22927">
            <v>34649.600344484199</v>
          </cell>
          <cell r="O22927">
            <v>17324.8001722421</v>
          </cell>
          <cell r="S22927">
            <v>18371.506849314999</v>
          </cell>
        </row>
        <row r="22928">
          <cell r="M22928">
            <v>35804.587022633597</v>
          </cell>
          <cell r="O22928">
            <v>17902.293511316799</v>
          </cell>
          <cell r="S22928">
            <v>18983.890410958898</v>
          </cell>
        </row>
        <row r="22929">
          <cell r="M22929">
            <v>34649.600344484199</v>
          </cell>
          <cell r="O22929">
            <v>17324.8001722421</v>
          </cell>
          <cell r="S22929">
            <v>18371.506849314999</v>
          </cell>
        </row>
        <row r="22930">
          <cell r="M22930">
            <v>35804.587022633597</v>
          </cell>
          <cell r="O22930">
            <v>17902.293511316799</v>
          </cell>
          <cell r="S22930">
            <v>18983.890410958898</v>
          </cell>
        </row>
        <row r="22931">
          <cell r="M22931">
            <v>35804.587022633597</v>
          </cell>
          <cell r="O22931">
            <v>17902.293511316799</v>
          </cell>
          <cell r="S22931">
            <v>18983.890410958898</v>
          </cell>
        </row>
        <row r="22932">
          <cell r="M22932">
            <v>34649.600344484199</v>
          </cell>
          <cell r="O22932">
            <v>17324.8001722421</v>
          </cell>
          <cell r="S22932">
            <v>18371.506849314999</v>
          </cell>
        </row>
        <row r="22933">
          <cell r="M22933">
            <v>35804.587022633597</v>
          </cell>
          <cell r="O22933">
            <v>17902.293511316799</v>
          </cell>
          <cell r="S22933">
            <v>18983.890410958898</v>
          </cell>
        </row>
        <row r="22934">
          <cell r="M22934">
            <v>34649.600344484199</v>
          </cell>
          <cell r="O22934">
            <v>17324.8001722421</v>
          </cell>
          <cell r="S22934">
            <v>18371.506849314999</v>
          </cell>
        </row>
        <row r="22935">
          <cell r="M22935">
            <v>35804.587022633597</v>
          </cell>
          <cell r="O22935">
            <v>17902.293511316799</v>
          </cell>
          <cell r="S22935">
            <v>18983.890410958898</v>
          </cell>
        </row>
        <row r="22936">
          <cell r="M22936">
            <v>35804.587022633597</v>
          </cell>
          <cell r="O22936">
            <v>17902.293511316799</v>
          </cell>
          <cell r="S22936">
            <v>18983.890410958898</v>
          </cell>
        </row>
        <row r="22937">
          <cell r="M22937">
            <v>32339.626988185199</v>
          </cell>
          <cell r="O22937">
            <v>16169.813494092599</v>
          </cell>
          <cell r="S22937">
            <v>17146.739726027299</v>
          </cell>
        </row>
        <row r="22938">
          <cell r="M22938">
            <v>35804.587022633597</v>
          </cell>
          <cell r="O22938">
            <v>17902.293511316799</v>
          </cell>
          <cell r="S22938">
            <v>18983.890410958898</v>
          </cell>
        </row>
        <row r="22939">
          <cell r="M22939">
            <v>34649.600344484199</v>
          </cell>
          <cell r="O22939">
            <v>17324.8001722421</v>
          </cell>
          <cell r="S22939">
            <v>18371.506849314999</v>
          </cell>
        </row>
        <row r="22940">
          <cell r="M22940">
            <v>35804.587022633597</v>
          </cell>
          <cell r="O22940">
            <v>17902.293511316799</v>
          </cell>
          <cell r="S22940">
            <v>18983.890410958898</v>
          </cell>
        </row>
        <row r="22941">
          <cell r="M22941">
            <v>34649.600344484199</v>
          </cell>
          <cell r="O22941">
            <v>17324.8001722421</v>
          </cell>
          <cell r="S22941">
            <v>18371.506849314999</v>
          </cell>
        </row>
        <row r="22942">
          <cell r="M22942">
            <v>35804.587022633597</v>
          </cell>
          <cell r="O22942">
            <v>17902.293511316799</v>
          </cell>
          <cell r="S22942">
            <v>18983.890410958898</v>
          </cell>
        </row>
        <row r="22943">
          <cell r="M22943">
            <v>35804.587022633597</v>
          </cell>
          <cell r="O22943">
            <v>17902.293511316799</v>
          </cell>
          <cell r="S22943">
            <v>18983.890410958898</v>
          </cell>
        </row>
        <row r="22944">
          <cell r="M22944">
            <v>34649.600344484199</v>
          </cell>
          <cell r="O22944">
            <v>17324.8001722421</v>
          </cell>
          <cell r="S22944">
            <v>18371.506849314999</v>
          </cell>
        </row>
        <row r="22945">
          <cell r="M22945">
            <v>35804.587022633597</v>
          </cell>
          <cell r="O22945">
            <v>17902.293511316799</v>
          </cell>
          <cell r="S22945">
            <v>18983.890410958898</v>
          </cell>
        </row>
        <row r="22946">
          <cell r="M22946">
            <v>34649.600344484199</v>
          </cell>
          <cell r="O22946">
            <v>17324.8001722421</v>
          </cell>
          <cell r="S22946">
            <v>18371.506849314999</v>
          </cell>
        </row>
        <row r="22947">
          <cell r="M22947">
            <v>35804.587022633597</v>
          </cell>
          <cell r="O22947">
            <v>17902.293511316799</v>
          </cell>
          <cell r="S22947">
            <v>18983.890410958898</v>
          </cell>
        </row>
        <row r="22948">
          <cell r="M22948">
            <v>27266.214109117001</v>
          </cell>
          <cell r="O22948">
            <v>13633.107054558501</v>
          </cell>
          <cell r="S22948">
            <v>18932.021857923399</v>
          </cell>
        </row>
        <row r="22949">
          <cell r="M22949">
            <v>25507.103521432</v>
          </cell>
          <cell r="O22949">
            <v>12753.551760716</v>
          </cell>
          <cell r="S22949">
            <v>17710.6010928961</v>
          </cell>
        </row>
        <row r="22950">
          <cell r="M22950">
            <v>27266.214109117001</v>
          </cell>
          <cell r="O22950">
            <v>13633.107054558501</v>
          </cell>
          <cell r="S22950">
            <v>18932.021857923399</v>
          </cell>
        </row>
        <row r="22951">
          <cell r="M22951">
            <v>26386.658815274499</v>
          </cell>
          <cell r="O22951">
            <v>13193.3294076372</v>
          </cell>
          <cell r="S22951">
            <v>18321.311475409799</v>
          </cell>
        </row>
        <row r="22952">
          <cell r="M22952">
            <v>27266.214109117001</v>
          </cell>
          <cell r="O22952">
            <v>13633.107054558501</v>
          </cell>
          <cell r="S22952">
            <v>18932.021857923399</v>
          </cell>
        </row>
        <row r="22953">
          <cell r="M22953">
            <v>26386.658815274499</v>
          </cell>
          <cell r="O22953">
            <v>13193.3294076372</v>
          </cell>
          <cell r="S22953">
            <v>18321.311475409799</v>
          </cell>
        </row>
        <row r="22954">
          <cell r="M22954">
            <v>27266.214109117001</v>
          </cell>
          <cell r="O22954">
            <v>13633.107054558501</v>
          </cell>
          <cell r="S22954">
            <v>18932.021857923399</v>
          </cell>
        </row>
        <row r="22955">
          <cell r="M22955">
            <v>27266.214109117001</v>
          </cell>
          <cell r="O22955">
            <v>13633.107054558501</v>
          </cell>
          <cell r="S22955">
            <v>18932.021857923399</v>
          </cell>
        </row>
        <row r="22956">
          <cell r="M22956">
            <v>26386.658815274499</v>
          </cell>
          <cell r="O22956">
            <v>13193.3294076372</v>
          </cell>
          <cell r="S22956">
            <v>18321.311475409799</v>
          </cell>
        </row>
        <row r="22957">
          <cell r="M22957">
            <v>27266.214109117001</v>
          </cell>
          <cell r="O22957">
            <v>13633.107054558501</v>
          </cell>
          <cell r="S22957">
            <v>18932.021857923399</v>
          </cell>
        </row>
        <row r="22958">
          <cell r="M22958">
            <v>26386.658815274499</v>
          </cell>
          <cell r="O22958">
            <v>13193.3294076372</v>
          </cell>
          <cell r="S22958">
            <v>18321.311475409799</v>
          </cell>
        </row>
        <row r="22959">
          <cell r="M22959">
            <v>27266.214109117001</v>
          </cell>
          <cell r="O22959">
            <v>13633.107054558501</v>
          </cell>
          <cell r="S22959">
            <v>18932.021857923399</v>
          </cell>
        </row>
        <row r="22960">
          <cell r="M22960">
            <v>27266.214109117001</v>
          </cell>
          <cell r="O22960">
            <v>13633.107054558501</v>
          </cell>
          <cell r="S22960">
            <v>18932.021857923399</v>
          </cell>
        </row>
        <row r="22961">
          <cell r="M22961">
            <v>25507.103521432</v>
          </cell>
          <cell r="O22961">
            <v>12753.551760716</v>
          </cell>
          <cell r="S22961">
            <v>17710.6010928961</v>
          </cell>
        </row>
        <row r="22962">
          <cell r="M22962">
            <v>27266.214109117001</v>
          </cell>
          <cell r="O22962">
            <v>13633.107054558501</v>
          </cell>
          <cell r="S22962">
            <v>18932.021857923399</v>
          </cell>
        </row>
        <row r="22963">
          <cell r="M22963">
            <v>26386.658815274499</v>
          </cell>
          <cell r="O22963">
            <v>13193.3294076372</v>
          </cell>
          <cell r="S22963">
            <v>18321.311475409799</v>
          </cell>
        </row>
        <row r="22964">
          <cell r="M22964">
            <v>27266.214109117001</v>
          </cell>
          <cell r="O22964">
            <v>13633.107054558501</v>
          </cell>
          <cell r="S22964">
            <v>18932.021857923399</v>
          </cell>
        </row>
        <row r="22965">
          <cell r="M22965">
            <v>26386.658815274499</v>
          </cell>
          <cell r="O22965">
            <v>13193.3294076372</v>
          </cell>
          <cell r="S22965">
            <v>18321.311475409799</v>
          </cell>
        </row>
        <row r="22966">
          <cell r="M22966">
            <v>27266.214109117001</v>
          </cell>
          <cell r="O22966">
            <v>13633.107054558501</v>
          </cell>
          <cell r="S22966">
            <v>18932.021857923399</v>
          </cell>
        </row>
        <row r="22967">
          <cell r="M22967">
            <v>27266.214109117001</v>
          </cell>
          <cell r="O22967">
            <v>13633.107054558501</v>
          </cell>
          <cell r="S22967">
            <v>18932.021857923399</v>
          </cell>
        </row>
        <row r="22968">
          <cell r="M22968">
            <v>26386.658815274499</v>
          </cell>
          <cell r="O22968">
            <v>13193.3294076372</v>
          </cell>
          <cell r="S22968">
            <v>18321.311475409799</v>
          </cell>
        </row>
        <row r="22969">
          <cell r="M22969">
            <v>27266.214109117001</v>
          </cell>
          <cell r="O22969">
            <v>13633.107054558501</v>
          </cell>
          <cell r="S22969">
            <v>18932.021857923399</v>
          </cell>
        </row>
        <row r="22970">
          <cell r="M22970">
            <v>22110.8149726027</v>
          </cell>
          <cell r="O22970">
            <v>58962.173260273899</v>
          </cell>
          <cell r="S22970">
            <v>66249.632876712305</v>
          </cell>
        </row>
        <row r="22971">
          <cell r="M22971">
            <v>19971.0586849315</v>
          </cell>
          <cell r="O22971">
            <v>53256.1564931506</v>
          </cell>
          <cell r="S22971">
            <v>59838.378082191703</v>
          </cell>
        </row>
        <row r="22972">
          <cell r="M22972">
            <v>22110.8149726027</v>
          </cell>
          <cell r="O22972">
            <v>58962.173260273899</v>
          </cell>
          <cell r="S22972">
            <v>66249.632876712305</v>
          </cell>
        </row>
        <row r="22973">
          <cell r="M22973">
            <v>21397.562876712302</v>
          </cell>
          <cell r="O22973">
            <v>57060.167671232797</v>
          </cell>
          <cell r="S22973">
            <v>64112.547945205399</v>
          </cell>
        </row>
        <row r="22974">
          <cell r="M22974">
            <v>22110.8149726027</v>
          </cell>
          <cell r="O22974">
            <v>58962.173260273899</v>
          </cell>
          <cell r="S22974">
            <v>66249.632876712305</v>
          </cell>
        </row>
        <row r="22975">
          <cell r="M22975">
            <v>21397.562876712302</v>
          </cell>
          <cell r="O22975">
            <v>57060.167671232797</v>
          </cell>
          <cell r="S22975">
            <v>64112.547945205399</v>
          </cell>
        </row>
        <row r="22976">
          <cell r="M22976">
            <v>22110.8149726027</v>
          </cell>
          <cell r="O22976">
            <v>58962.173260273899</v>
          </cell>
          <cell r="S22976">
            <v>66249.632876712305</v>
          </cell>
        </row>
        <row r="22977">
          <cell r="M22977">
            <v>22110.8149726027</v>
          </cell>
          <cell r="O22977">
            <v>58962.173260273899</v>
          </cell>
          <cell r="S22977">
            <v>66249.632876712305</v>
          </cell>
        </row>
        <row r="22978">
          <cell r="M22978">
            <v>21397.562876712302</v>
          </cell>
          <cell r="O22978">
            <v>57060.167671232797</v>
          </cell>
          <cell r="S22978">
            <v>64112.547945205399</v>
          </cell>
        </row>
        <row r="22979">
          <cell r="M22979">
            <v>22110.8149726027</v>
          </cell>
          <cell r="O22979">
            <v>58962.173260273899</v>
          </cell>
          <cell r="S22979">
            <v>66249.632876712305</v>
          </cell>
        </row>
        <row r="22980">
          <cell r="M22980">
            <v>21397.562876712302</v>
          </cell>
          <cell r="O22980">
            <v>57060.167671232797</v>
          </cell>
          <cell r="S22980">
            <v>64112.547945205399</v>
          </cell>
        </row>
        <row r="22981">
          <cell r="M22981">
            <v>22110.8149726027</v>
          </cell>
          <cell r="O22981">
            <v>58962.173260273899</v>
          </cell>
          <cell r="S22981">
            <v>66249.632876712305</v>
          </cell>
        </row>
        <row r="22982">
          <cell r="M22982">
            <v>22110.8149726027</v>
          </cell>
          <cell r="O22982">
            <v>58962.173260273899</v>
          </cell>
          <cell r="S22982">
            <v>66249.632876712305</v>
          </cell>
        </row>
        <row r="22983">
          <cell r="M22983">
            <v>19971.0586849315</v>
          </cell>
          <cell r="O22983">
            <v>53256.1564931506</v>
          </cell>
          <cell r="S22983">
            <v>59838.378082191703</v>
          </cell>
        </row>
        <row r="22984">
          <cell r="M22984">
            <v>22110.8149726027</v>
          </cell>
          <cell r="O22984">
            <v>58962.173260273899</v>
          </cell>
          <cell r="S22984">
            <v>66249.632876712305</v>
          </cell>
        </row>
        <row r="22985">
          <cell r="M22985">
            <v>21397.562876712302</v>
          </cell>
          <cell r="O22985">
            <v>57060.167671232797</v>
          </cell>
          <cell r="S22985">
            <v>64112.547945205399</v>
          </cell>
        </row>
        <row r="22986">
          <cell r="M22986">
            <v>22110.8149726027</v>
          </cell>
          <cell r="O22986">
            <v>58962.173260273899</v>
          </cell>
          <cell r="S22986">
            <v>66249.632876712305</v>
          </cell>
        </row>
        <row r="22987">
          <cell r="M22987">
            <v>21397.562876712302</v>
          </cell>
          <cell r="O22987">
            <v>57060.167671232797</v>
          </cell>
          <cell r="S22987">
            <v>64112.547945205399</v>
          </cell>
        </row>
        <row r="22988">
          <cell r="M22988">
            <v>22110.8149726027</v>
          </cell>
          <cell r="O22988">
            <v>58962.173260273899</v>
          </cell>
          <cell r="S22988">
            <v>66249.632876712305</v>
          </cell>
        </row>
        <row r="22989">
          <cell r="M22989">
            <v>22110.8149726027</v>
          </cell>
          <cell r="O22989">
            <v>58962.173260273899</v>
          </cell>
          <cell r="S22989">
            <v>66249.632876712305</v>
          </cell>
        </row>
        <row r="22990">
          <cell r="M22990">
            <v>21397.562876712302</v>
          </cell>
          <cell r="O22990">
            <v>57060.167671232797</v>
          </cell>
          <cell r="S22990">
            <v>64112.547945205399</v>
          </cell>
        </row>
        <row r="22991">
          <cell r="M22991">
            <v>22110.8149726027</v>
          </cell>
          <cell r="O22991">
            <v>58962.173260273899</v>
          </cell>
          <cell r="S22991">
            <v>66249.632876712305</v>
          </cell>
        </row>
        <row r="22992">
          <cell r="M22992">
            <v>21397.562876712302</v>
          </cell>
          <cell r="O22992">
            <v>57060.167671232797</v>
          </cell>
          <cell r="S22992">
            <v>64112.547945205399</v>
          </cell>
        </row>
        <row r="22993">
          <cell r="M22993">
            <v>22110.8149726027</v>
          </cell>
          <cell r="O22993">
            <v>58962.173260273899</v>
          </cell>
          <cell r="S22993">
            <v>66249.632876712305</v>
          </cell>
        </row>
        <row r="22994">
          <cell r="M22994">
            <v>22110.8149726027</v>
          </cell>
          <cell r="O22994">
            <v>58962.173260273899</v>
          </cell>
          <cell r="S22994">
            <v>66249.632876712305</v>
          </cell>
        </row>
        <row r="22995">
          <cell r="M22995">
            <v>19971.0586849315</v>
          </cell>
          <cell r="O22995">
            <v>53256.1564931506</v>
          </cell>
          <cell r="S22995">
            <v>59838.378082191703</v>
          </cell>
        </row>
        <row r="22996">
          <cell r="M22996">
            <v>22110.8149726027</v>
          </cell>
          <cell r="O22996">
            <v>58962.173260273899</v>
          </cell>
          <cell r="S22996">
            <v>66249.632876712305</v>
          </cell>
        </row>
        <row r="22997">
          <cell r="M22997">
            <v>21397.562876712302</v>
          </cell>
          <cell r="O22997">
            <v>57060.167671232797</v>
          </cell>
          <cell r="S22997">
            <v>64112.547945205399</v>
          </cell>
        </row>
        <row r="22998">
          <cell r="M22998">
            <v>22110.8149726027</v>
          </cell>
          <cell r="O22998">
            <v>58962.173260273899</v>
          </cell>
          <cell r="S22998">
            <v>66249.632876712305</v>
          </cell>
        </row>
        <row r="22999">
          <cell r="M22999">
            <v>21397.562876712302</v>
          </cell>
          <cell r="O22999">
            <v>57060.167671232797</v>
          </cell>
          <cell r="S22999">
            <v>64112.547945205399</v>
          </cell>
        </row>
        <row r="23000">
          <cell r="M23000">
            <v>22110.8149726027</v>
          </cell>
          <cell r="O23000">
            <v>58962.173260273899</v>
          </cell>
          <cell r="S23000">
            <v>66249.632876712305</v>
          </cell>
        </row>
        <row r="23001">
          <cell r="M23001">
            <v>22110.8149726027</v>
          </cell>
          <cell r="O23001">
            <v>58962.173260273899</v>
          </cell>
          <cell r="S23001">
            <v>66249.632876712305</v>
          </cell>
        </row>
        <row r="23002">
          <cell r="M23002">
            <v>21397.562876712302</v>
          </cell>
          <cell r="O23002">
            <v>57060.167671232797</v>
          </cell>
          <cell r="S23002">
            <v>64112.547945205399</v>
          </cell>
        </row>
        <row r="23003">
          <cell r="M23003">
            <v>22110.8149726027</v>
          </cell>
          <cell r="O23003">
            <v>58962.173260273899</v>
          </cell>
          <cell r="S23003">
            <v>66249.632876712305</v>
          </cell>
        </row>
        <row r="23004">
          <cell r="M23004">
            <v>21397.562876712302</v>
          </cell>
          <cell r="O23004">
            <v>57060.167671232797</v>
          </cell>
          <cell r="S23004">
            <v>64112.547945205399</v>
          </cell>
        </row>
        <row r="23005">
          <cell r="M23005">
            <v>22110.8149726027</v>
          </cell>
          <cell r="O23005">
            <v>58962.173260273899</v>
          </cell>
          <cell r="S23005">
            <v>66249.632876712305</v>
          </cell>
        </row>
        <row r="23006">
          <cell r="M23006">
            <v>22050.402909836001</v>
          </cell>
          <cell r="O23006">
            <v>58801.074426229497</v>
          </cell>
          <cell r="S23006">
            <v>66068.622950819597</v>
          </cell>
        </row>
        <row r="23007">
          <cell r="M23007">
            <v>20627.796270491799</v>
          </cell>
          <cell r="O23007">
            <v>55007.456721311399</v>
          </cell>
          <cell r="S23007">
            <v>61806.131147540902</v>
          </cell>
        </row>
        <row r="23008">
          <cell r="M23008">
            <v>22050.402909836001</v>
          </cell>
          <cell r="O23008">
            <v>58801.074426229497</v>
          </cell>
          <cell r="S23008">
            <v>66068.622950819597</v>
          </cell>
        </row>
        <row r="23009">
          <cell r="M23009">
            <v>21339.0995901639</v>
          </cell>
          <cell r="O23009">
            <v>56904.265573770397</v>
          </cell>
          <cell r="S23009">
            <v>63937.377049180301</v>
          </cell>
        </row>
        <row r="23010">
          <cell r="M23010">
            <v>22050.402909836001</v>
          </cell>
          <cell r="O23010">
            <v>58801.074426229497</v>
          </cell>
          <cell r="S23010">
            <v>66068.622950819597</v>
          </cell>
        </row>
        <row r="23011">
          <cell r="M23011">
            <v>21339.0995901639</v>
          </cell>
          <cell r="O23011">
            <v>56904.265573770397</v>
          </cell>
          <cell r="S23011">
            <v>63937.377049180301</v>
          </cell>
        </row>
        <row r="23012">
          <cell r="M23012">
            <v>22050.402909836001</v>
          </cell>
          <cell r="O23012">
            <v>58801.074426229497</v>
          </cell>
          <cell r="S23012">
            <v>66068.622950819597</v>
          </cell>
        </row>
        <row r="23013">
          <cell r="M23013">
            <v>22050.402909836001</v>
          </cell>
          <cell r="O23013">
            <v>58801.074426229497</v>
          </cell>
          <cell r="S23013">
            <v>66068.622950819597</v>
          </cell>
        </row>
        <row r="23014">
          <cell r="M23014">
            <v>21339.0995901639</v>
          </cell>
          <cell r="O23014">
            <v>56904.265573770397</v>
          </cell>
          <cell r="S23014">
            <v>63937.377049180301</v>
          </cell>
        </row>
        <row r="23015">
          <cell r="M23015">
            <v>22050.402909836001</v>
          </cell>
          <cell r="O23015">
            <v>58801.074426229497</v>
          </cell>
          <cell r="S23015">
            <v>66068.622950819597</v>
          </cell>
        </row>
        <row r="23016">
          <cell r="M23016">
            <v>21339.0995901639</v>
          </cell>
          <cell r="O23016">
            <v>56904.265573770397</v>
          </cell>
          <cell r="S23016">
            <v>63937.377049180301</v>
          </cell>
        </row>
        <row r="23017">
          <cell r="M23017">
            <v>22050.402909836001</v>
          </cell>
          <cell r="O23017">
            <v>58801.074426229497</v>
          </cell>
          <cell r="S23017">
            <v>66068.622950819597</v>
          </cell>
        </row>
        <row r="23018">
          <cell r="M23018">
            <v>22050.402909836001</v>
          </cell>
          <cell r="O23018">
            <v>58801.074426229497</v>
          </cell>
          <cell r="S23018">
            <v>66068.622950819597</v>
          </cell>
        </row>
        <row r="23019">
          <cell r="M23019">
            <v>20627.796270491799</v>
          </cell>
          <cell r="O23019">
            <v>55007.456721311399</v>
          </cell>
          <cell r="S23019">
            <v>61806.131147540902</v>
          </cell>
        </row>
        <row r="23020">
          <cell r="M23020">
            <v>22050.402909836001</v>
          </cell>
          <cell r="O23020">
            <v>58801.074426229497</v>
          </cell>
          <cell r="S23020">
            <v>66068.622950819597</v>
          </cell>
        </row>
        <row r="23021">
          <cell r="M23021">
            <v>21339.0995901639</v>
          </cell>
          <cell r="O23021">
            <v>56904.265573770397</v>
          </cell>
          <cell r="S23021">
            <v>63937.377049180301</v>
          </cell>
        </row>
        <row r="23022">
          <cell r="M23022">
            <v>22050.402909836001</v>
          </cell>
          <cell r="O23022">
            <v>58801.074426229497</v>
          </cell>
          <cell r="S23022">
            <v>66068.622950819597</v>
          </cell>
        </row>
        <row r="23023">
          <cell r="M23023">
            <v>21339.0995901639</v>
          </cell>
          <cell r="O23023">
            <v>56904.265573770397</v>
          </cell>
          <cell r="S23023">
            <v>63937.377049180301</v>
          </cell>
        </row>
        <row r="23024">
          <cell r="M23024">
            <v>22050.402909836001</v>
          </cell>
          <cell r="O23024">
            <v>58801.074426229497</v>
          </cell>
          <cell r="S23024">
            <v>66068.622950819597</v>
          </cell>
        </row>
        <row r="23025">
          <cell r="M23025">
            <v>22050.402909836001</v>
          </cell>
          <cell r="O23025">
            <v>58801.074426229497</v>
          </cell>
          <cell r="S23025">
            <v>66068.622950819597</v>
          </cell>
        </row>
        <row r="23026">
          <cell r="M23026">
            <v>21339.0995901639</v>
          </cell>
          <cell r="O23026">
            <v>56904.265573770397</v>
          </cell>
          <cell r="S23026">
            <v>63937.377049180301</v>
          </cell>
        </row>
        <row r="23027">
          <cell r="M23027">
            <v>22050.402909836001</v>
          </cell>
          <cell r="O23027">
            <v>58801.074426229497</v>
          </cell>
          <cell r="S23027">
            <v>66068.622950819597</v>
          </cell>
        </row>
        <row r="23028">
          <cell r="M23028">
            <v>3314.76842465753</v>
          </cell>
          <cell r="O23028">
            <v>8839.3824657534205</v>
          </cell>
          <cell r="S23028">
            <v>9931.8904109589002</v>
          </cell>
        </row>
        <row r="23029">
          <cell r="M23029">
            <v>2993.9843835616398</v>
          </cell>
          <cell r="O23029">
            <v>7983.9583561643803</v>
          </cell>
          <cell r="S23029">
            <v>8970.7397260273901</v>
          </cell>
        </row>
        <row r="23030">
          <cell r="M23030">
            <v>3314.76842465753</v>
          </cell>
          <cell r="O23030">
            <v>8839.3824657534205</v>
          </cell>
          <cell r="S23030">
            <v>9931.8904109589002</v>
          </cell>
        </row>
        <row r="23031">
          <cell r="M23031">
            <v>3207.8404109589001</v>
          </cell>
          <cell r="O23031">
            <v>8554.2410958904093</v>
          </cell>
          <cell r="S23031">
            <v>9611.5068493150593</v>
          </cell>
        </row>
        <row r="23032">
          <cell r="M23032">
            <v>3314.76842465753</v>
          </cell>
          <cell r="O23032">
            <v>8839.3824657534205</v>
          </cell>
          <cell r="S23032">
            <v>9931.8904109589002</v>
          </cell>
        </row>
        <row r="23033">
          <cell r="M23033">
            <v>3207.8404109589001</v>
          </cell>
          <cell r="O23033">
            <v>8554.2410958904093</v>
          </cell>
          <cell r="S23033">
            <v>9611.5068493150593</v>
          </cell>
        </row>
        <row r="23034">
          <cell r="M23034">
            <v>3314.76842465753</v>
          </cell>
          <cell r="O23034">
            <v>8839.3824657534205</v>
          </cell>
          <cell r="S23034">
            <v>9931.8904109589002</v>
          </cell>
        </row>
        <row r="23035">
          <cell r="M23035">
            <v>3314.76842465753</v>
          </cell>
          <cell r="O23035">
            <v>8839.3824657534205</v>
          </cell>
          <cell r="S23035">
            <v>9931.8904109589002</v>
          </cell>
        </row>
        <row r="23036">
          <cell r="M23036">
            <v>3207.8404109589001</v>
          </cell>
          <cell r="O23036">
            <v>8554.2410958904093</v>
          </cell>
          <cell r="S23036">
            <v>9611.5068493150593</v>
          </cell>
        </row>
        <row r="23037">
          <cell r="M23037">
            <v>3314.76842465753</v>
          </cell>
          <cell r="O23037">
            <v>8839.3824657534205</v>
          </cell>
          <cell r="S23037">
            <v>9931.8904109589002</v>
          </cell>
        </row>
        <row r="23038">
          <cell r="M23038">
            <v>3207.8404109589001</v>
          </cell>
          <cell r="O23038">
            <v>8554.2410958904093</v>
          </cell>
          <cell r="S23038">
            <v>9611.5068493150593</v>
          </cell>
        </row>
        <row r="23039">
          <cell r="M23039">
            <v>3314.76842465753</v>
          </cell>
          <cell r="O23039">
            <v>8839.3824657534205</v>
          </cell>
          <cell r="S23039">
            <v>9931.8904109589002</v>
          </cell>
        </row>
        <row r="23040">
          <cell r="M23040">
            <v>3314.76842465753</v>
          </cell>
          <cell r="O23040">
            <v>8839.3824657534205</v>
          </cell>
          <cell r="S23040">
            <v>9931.8904109589002</v>
          </cell>
        </row>
        <row r="23041">
          <cell r="M23041">
            <v>2993.9843835616398</v>
          </cell>
          <cell r="O23041">
            <v>7983.9583561643803</v>
          </cell>
          <cell r="S23041">
            <v>8970.7397260273901</v>
          </cell>
        </row>
        <row r="23042">
          <cell r="M23042">
            <v>3314.76842465753</v>
          </cell>
          <cell r="O23042">
            <v>8839.3824657534205</v>
          </cell>
          <cell r="S23042">
            <v>9931.8904109589002</v>
          </cell>
        </row>
        <row r="23043">
          <cell r="M23043">
            <v>3207.8404109589001</v>
          </cell>
          <cell r="O23043">
            <v>8554.2410958904093</v>
          </cell>
          <cell r="S23043">
            <v>9611.5068493150593</v>
          </cell>
        </row>
        <row r="23044">
          <cell r="M23044">
            <v>3314.76842465753</v>
          </cell>
          <cell r="O23044">
            <v>8839.3824657534205</v>
          </cell>
          <cell r="S23044">
            <v>9931.8904109589002</v>
          </cell>
        </row>
        <row r="23045">
          <cell r="M23045">
            <v>3207.8404109589001</v>
          </cell>
          <cell r="O23045">
            <v>8554.2410958904093</v>
          </cell>
          <cell r="S23045">
            <v>9611.5068493150593</v>
          </cell>
        </row>
        <row r="23046">
          <cell r="M23046">
            <v>3314.76842465753</v>
          </cell>
          <cell r="O23046">
            <v>8839.3824657534205</v>
          </cell>
          <cell r="S23046">
            <v>9931.8904109589002</v>
          </cell>
        </row>
        <row r="23047">
          <cell r="M23047">
            <v>3314.76842465753</v>
          </cell>
          <cell r="O23047">
            <v>8839.3824657534205</v>
          </cell>
          <cell r="S23047">
            <v>9931.8904109589002</v>
          </cell>
        </row>
        <row r="23048">
          <cell r="M23048">
            <v>3207.8404109589001</v>
          </cell>
          <cell r="O23048">
            <v>8554.2410958904093</v>
          </cell>
          <cell r="S23048">
            <v>9611.5068493150593</v>
          </cell>
        </row>
        <row r="23049">
          <cell r="M23049">
            <v>3314.76842465753</v>
          </cell>
          <cell r="O23049">
            <v>8839.3824657534205</v>
          </cell>
          <cell r="S23049">
            <v>9931.8904109589002</v>
          </cell>
        </row>
        <row r="23050">
          <cell r="M23050">
            <v>3207.8404109589001</v>
          </cell>
          <cell r="O23050">
            <v>8554.2410958904093</v>
          </cell>
          <cell r="S23050">
            <v>9611.5068493150593</v>
          </cell>
        </row>
        <row r="23051">
          <cell r="M23051">
            <v>3314.76842465753</v>
          </cell>
          <cell r="O23051">
            <v>8839.3824657534205</v>
          </cell>
          <cell r="S23051">
            <v>9931.8904109589002</v>
          </cell>
        </row>
        <row r="23052">
          <cell r="M23052">
            <v>3314.76842465753</v>
          </cell>
          <cell r="O23052">
            <v>8839.3824657534205</v>
          </cell>
          <cell r="S23052">
            <v>9931.8904109589002</v>
          </cell>
        </row>
        <row r="23053">
          <cell r="M23053">
            <v>2993.9843835616398</v>
          </cell>
          <cell r="O23053">
            <v>7983.9583561643803</v>
          </cell>
          <cell r="S23053">
            <v>8970.7397260273901</v>
          </cell>
        </row>
        <row r="23054">
          <cell r="M23054">
            <v>3314.76842465753</v>
          </cell>
          <cell r="O23054">
            <v>8839.3824657534205</v>
          </cell>
          <cell r="S23054">
            <v>9931.8904109589002</v>
          </cell>
        </row>
        <row r="23055">
          <cell r="M23055">
            <v>3207.8404109589001</v>
          </cell>
          <cell r="O23055">
            <v>8554.2410958904093</v>
          </cell>
          <cell r="S23055">
            <v>9611.5068493150593</v>
          </cell>
        </row>
        <row r="23056">
          <cell r="M23056">
            <v>3314.76842465753</v>
          </cell>
          <cell r="O23056">
            <v>8839.3824657534205</v>
          </cell>
          <cell r="S23056">
            <v>9931.8904109589002</v>
          </cell>
        </row>
        <row r="23057">
          <cell r="M23057">
            <v>3207.8404109589001</v>
          </cell>
          <cell r="O23057">
            <v>8554.2410958904093</v>
          </cell>
          <cell r="S23057">
            <v>9611.5068493150593</v>
          </cell>
        </row>
        <row r="23058">
          <cell r="M23058">
            <v>3314.76842465753</v>
          </cell>
          <cell r="O23058">
            <v>8839.3824657534205</v>
          </cell>
          <cell r="S23058">
            <v>9931.8904109589002</v>
          </cell>
        </row>
        <row r="23059">
          <cell r="M23059">
            <v>3314.76842465753</v>
          </cell>
          <cell r="O23059">
            <v>8839.3824657534205</v>
          </cell>
          <cell r="S23059">
            <v>9931.8904109589002</v>
          </cell>
        </row>
        <row r="23060">
          <cell r="M23060">
            <v>3207.8404109589001</v>
          </cell>
          <cell r="O23060">
            <v>8554.2410958904093</v>
          </cell>
          <cell r="S23060">
            <v>9611.5068493150593</v>
          </cell>
        </row>
        <row r="23061">
          <cell r="M23061">
            <v>3314.76842465753</v>
          </cell>
          <cell r="O23061">
            <v>8839.3824657534205</v>
          </cell>
          <cell r="S23061">
            <v>9931.8904109589002</v>
          </cell>
        </row>
        <row r="23062">
          <cell r="M23062">
            <v>3207.8404109589001</v>
          </cell>
          <cell r="O23062">
            <v>8554.2410958904093</v>
          </cell>
          <cell r="S23062">
            <v>9611.5068493150593</v>
          </cell>
        </row>
        <row r="23063">
          <cell r="M23063">
            <v>3314.76842465753</v>
          </cell>
          <cell r="O23063">
            <v>8839.3824657534205</v>
          </cell>
          <cell r="S23063">
            <v>9931.8904109589002</v>
          </cell>
        </row>
        <row r="23064">
          <cell r="M23064">
            <v>3305.71168032786</v>
          </cell>
          <cell r="O23064">
            <v>8815.2311475409806</v>
          </cell>
          <cell r="S23064">
            <v>9904.7540983606505</v>
          </cell>
        </row>
        <row r="23065">
          <cell r="M23065">
            <v>3092.4399590163898</v>
          </cell>
          <cell r="O23065">
            <v>8246.5065573770498</v>
          </cell>
          <cell r="S23065">
            <v>9265.7377049180304</v>
          </cell>
        </row>
        <row r="23066">
          <cell r="M23066">
            <v>3305.71168032786</v>
          </cell>
          <cell r="O23066">
            <v>8815.2311475409806</v>
          </cell>
          <cell r="S23066">
            <v>9904.7540983606505</v>
          </cell>
        </row>
        <row r="23067">
          <cell r="M23067">
            <v>3199.0758196721299</v>
          </cell>
          <cell r="O23067">
            <v>8530.8688524590107</v>
          </cell>
          <cell r="S23067">
            <v>9585.2459016393404</v>
          </cell>
        </row>
        <row r="23068">
          <cell r="M23068">
            <v>3305.71168032786</v>
          </cell>
          <cell r="O23068">
            <v>8815.2311475409806</v>
          </cell>
          <cell r="S23068">
            <v>9904.7540983606505</v>
          </cell>
        </row>
        <row r="23069">
          <cell r="M23069">
            <v>3199.0758196721299</v>
          </cell>
          <cell r="O23069">
            <v>8530.8688524590107</v>
          </cell>
          <cell r="S23069">
            <v>9585.2459016393404</v>
          </cell>
        </row>
        <row r="23070">
          <cell r="M23070">
            <v>3305.71168032786</v>
          </cell>
          <cell r="O23070">
            <v>8815.2311475409806</v>
          </cell>
          <cell r="S23070">
            <v>9904.7540983606505</v>
          </cell>
        </row>
        <row r="23071">
          <cell r="M23071">
            <v>3305.71168032786</v>
          </cell>
          <cell r="O23071">
            <v>8815.2311475409806</v>
          </cell>
          <cell r="S23071">
            <v>9904.7540983606505</v>
          </cell>
        </row>
        <row r="23072">
          <cell r="M23072">
            <v>3199.0758196721299</v>
          </cell>
          <cell r="O23072">
            <v>8530.8688524590107</v>
          </cell>
          <cell r="S23072">
            <v>9585.2459016393404</v>
          </cell>
        </row>
        <row r="23073">
          <cell r="M23073">
            <v>3305.71168032786</v>
          </cell>
          <cell r="O23073">
            <v>8815.2311475409806</v>
          </cell>
          <cell r="S23073">
            <v>9904.7540983606505</v>
          </cell>
        </row>
        <row r="23074">
          <cell r="M23074">
            <v>3199.0758196721299</v>
          </cell>
          <cell r="O23074">
            <v>8530.8688524590107</v>
          </cell>
          <cell r="S23074">
            <v>9585.2459016393404</v>
          </cell>
        </row>
        <row r="23075">
          <cell r="M23075">
            <v>3305.71168032786</v>
          </cell>
          <cell r="O23075">
            <v>8815.2311475409806</v>
          </cell>
          <cell r="S23075">
            <v>9904.7540983606505</v>
          </cell>
        </row>
        <row r="23076">
          <cell r="M23076">
            <v>3305.71168032786</v>
          </cell>
          <cell r="O23076">
            <v>8815.2311475409806</v>
          </cell>
          <cell r="S23076">
            <v>9904.7540983606505</v>
          </cell>
        </row>
        <row r="23077">
          <cell r="M23077">
            <v>3092.4399590163898</v>
          </cell>
          <cell r="O23077">
            <v>8246.5065573770498</v>
          </cell>
          <cell r="S23077">
            <v>9265.7377049180304</v>
          </cell>
        </row>
        <row r="23078">
          <cell r="M23078">
            <v>3305.71168032786</v>
          </cell>
          <cell r="O23078">
            <v>8815.2311475409806</v>
          </cell>
          <cell r="S23078">
            <v>9904.7540983606505</v>
          </cell>
        </row>
        <row r="23079">
          <cell r="M23079">
            <v>3199.0758196721299</v>
          </cell>
          <cell r="O23079">
            <v>8530.8688524590107</v>
          </cell>
          <cell r="S23079">
            <v>9585.2459016393404</v>
          </cell>
        </row>
        <row r="23080">
          <cell r="M23080">
            <v>3305.71168032786</v>
          </cell>
          <cell r="O23080">
            <v>8815.2311475409806</v>
          </cell>
          <cell r="S23080">
            <v>9904.7540983606505</v>
          </cell>
        </row>
        <row r="23081">
          <cell r="M23081">
            <v>3199.0758196721299</v>
          </cell>
          <cell r="O23081">
            <v>8530.8688524590107</v>
          </cell>
          <cell r="S23081">
            <v>9585.2459016393404</v>
          </cell>
        </row>
        <row r="23082">
          <cell r="M23082">
            <v>3305.71168032786</v>
          </cell>
          <cell r="O23082">
            <v>8815.2311475409806</v>
          </cell>
          <cell r="S23082">
            <v>9904.7540983606505</v>
          </cell>
        </row>
        <row r="23083">
          <cell r="M23083">
            <v>3305.71168032786</v>
          </cell>
          <cell r="O23083">
            <v>8815.2311475409806</v>
          </cell>
          <cell r="S23083">
            <v>9904.7540983606505</v>
          </cell>
        </row>
        <row r="23084">
          <cell r="M23084">
            <v>3199.0758196721299</v>
          </cell>
          <cell r="O23084">
            <v>8530.8688524590107</v>
          </cell>
          <cell r="S23084">
            <v>9585.2459016393404</v>
          </cell>
        </row>
        <row r="23085">
          <cell r="M23085">
            <v>3305.71168032786</v>
          </cell>
          <cell r="O23085">
            <v>8815.2311475409806</v>
          </cell>
          <cell r="S23085">
            <v>9904.7540983606505</v>
          </cell>
        </row>
        <row r="23086">
          <cell r="M23086">
            <v>407883.56164383498</v>
          </cell>
          <cell r="O23086">
            <v>959726.02739725995</v>
          </cell>
          <cell r="S23086">
            <v>1166393.26027397</v>
          </cell>
        </row>
        <row r="23087">
          <cell r="M23087">
            <v>368410.95890410902</v>
          </cell>
          <cell r="O23087">
            <v>866849.31506849302</v>
          </cell>
          <cell r="S23087">
            <v>1053516.4931506801</v>
          </cell>
        </row>
        <row r="23088">
          <cell r="M23088">
            <v>407883.56164383498</v>
          </cell>
          <cell r="O23088">
            <v>959726.02739725995</v>
          </cell>
          <cell r="S23088">
            <v>1166393.26027397</v>
          </cell>
        </row>
        <row r="23089">
          <cell r="M23089">
            <v>394726.02739726001</v>
          </cell>
          <cell r="O23089">
            <v>928767.12328767101</v>
          </cell>
          <cell r="S23089">
            <v>1128767.6712328701</v>
          </cell>
        </row>
        <row r="23090">
          <cell r="M23090">
            <v>407883.56164383498</v>
          </cell>
          <cell r="O23090">
            <v>959726.02739725995</v>
          </cell>
          <cell r="S23090">
            <v>1166393.26027397</v>
          </cell>
        </row>
        <row r="23091">
          <cell r="M23091">
            <v>394726.02739726001</v>
          </cell>
          <cell r="O23091">
            <v>928767.12328767101</v>
          </cell>
          <cell r="S23091">
            <v>1128767.6712328701</v>
          </cell>
        </row>
        <row r="23092">
          <cell r="M23092">
            <v>407883.56164383498</v>
          </cell>
          <cell r="O23092">
            <v>959726.02739725995</v>
          </cell>
          <cell r="S23092">
            <v>1166393.26027397</v>
          </cell>
        </row>
        <row r="23093">
          <cell r="M23093">
            <v>407883.56164383498</v>
          </cell>
          <cell r="O23093">
            <v>959726.02739725995</v>
          </cell>
          <cell r="S23093">
            <v>1166393.26027397</v>
          </cell>
        </row>
        <row r="23094">
          <cell r="M23094">
            <v>394726.02739726001</v>
          </cell>
          <cell r="O23094">
            <v>928767.12328767101</v>
          </cell>
          <cell r="S23094">
            <v>1128767.6712328701</v>
          </cell>
        </row>
        <row r="23095">
          <cell r="M23095">
            <v>407883.56164383498</v>
          </cell>
          <cell r="O23095">
            <v>959726.02739725995</v>
          </cell>
          <cell r="S23095">
            <v>1166393.26027397</v>
          </cell>
        </row>
        <row r="23096">
          <cell r="M23096">
            <v>394726.02739726001</v>
          </cell>
          <cell r="O23096">
            <v>928767.12328767101</v>
          </cell>
          <cell r="S23096">
            <v>1128767.6712328701</v>
          </cell>
        </row>
        <row r="23097">
          <cell r="M23097">
            <v>407883.56164383498</v>
          </cell>
          <cell r="O23097">
            <v>959726.02739725995</v>
          </cell>
          <cell r="S23097">
            <v>1166393.26027397</v>
          </cell>
        </row>
        <row r="23098">
          <cell r="M23098">
            <v>407883.56164383498</v>
          </cell>
          <cell r="O23098">
            <v>959726.02739725995</v>
          </cell>
          <cell r="S23098">
            <v>1166393.26027397</v>
          </cell>
        </row>
        <row r="23099">
          <cell r="M23099">
            <v>368410.95890410902</v>
          </cell>
          <cell r="O23099">
            <v>866849.31506849302</v>
          </cell>
          <cell r="S23099">
            <v>1053516.4931506801</v>
          </cell>
        </row>
        <row r="23100">
          <cell r="M23100">
            <v>407883.56164383498</v>
          </cell>
          <cell r="O23100">
            <v>959726.02739725995</v>
          </cell>
          <cell r="S23100">
            <v>1166393.26027397</v>
          </cell>
        </row>
        <row r="23101">
          <cell r="M23101">
            <v>394726.02739726001</v>
          </cell>
          <cell r="O23101">
            <v>928767.12328767101</v>
          </cell>
          <cell r="S23101">
            <v>1128767.6712328701</v>
          </cell>
        </row>
        <row r="23102">
          <cell r="M23102">
            <v>407883.56164383498</v>
          </cell>
          <cell r="O23102">
            <v>959726.02739725995</v>
          </cell>
          <cell r="S23102">
            <v>1166393.26027397</v>
          </cell>
        </row>
        <row r="23103">
          <cell r="M23103">
            <v>394726.02739726001</v>
          </cell>
          <cell r="O23103">
            <v>928767.12328767101</v>
          </cell>
          <cell r="S23103">
            <v>1128767.6712328701</v>
          </cell>
        </row>
        <row r="23104">
          <cell r="M23104">
            <v>407883.56164383498</v>
          </cell>
          <cell r="O23104">
            <v>959726.02739725995</v>
          </cell>
          <cell r="S23104">
            <v>1166393.26027397</v>
          </cell>
        </row>
        <row r="23105">
          <cell r="M23105">
            <v>407883.56164383498</v>
          </cell>
          <cell r="O23105">
            <v>959726.02739725995</v>
          </cell>
          <cell r="S23105">
            <v>1166393.26027397</v>
          </cell>
        </row>
        <row r="23106">
          <cell r="M23106">
            <v>394726.02739726001</v>
          </cell>
          <cell r="O23106">
            <v>928767.12328767101</v>
          </cell>
          <cell r="S23106">
            <v>1128767.6712328701</v>
          </cell>
        </row>
        <row r="23107">
          <cell r="M23107">
            <v>407883.56164383498</v>
          </cell>
          <cell r="O23107">
            <v>959726.02739725995</v>
          </cell>
          <cell r="S23107">
            <v>1166393.26027397</v>
          </cell>
        </row>
        <row r="23108">
          <cell r="M23108">
            <v>394726.02739726001</v>
          </cell>
          <cell r="O23108">
            <v>928767.12328767101</v>
          </cell>
          <cell r="S23108">
            <v>1128767.6712328701</v>
          </cell>
        </row>
        <row r="23109">
          <cell r="M23109">
            <v>407883.56164383498</v>
          </cell>
          <cell r="O23109">
            <v>959726.02739725995</v>
          </cell>
          <cell r="S23109">
            <v>1166393.26027397</v>
          </cell>
        </row>
        <row r="23110">
          <cell r="M23110">
            <v>393445.20547945198</v>
          </cell>
          <cell r="O23110">
            <v>925753.42465753399</v>
          </cell>
          <cell r="S23110">
            <v>1166393.26027397</v>
          </cell>
        </row>
        <row r="23111">
          <cell r="M23111">
            <v>355369.86301369802</v>
          </cell>
          <cell r="O23111">
            <v>836164.38356164296</v>
          </cell>
          <cell r="S23111">
            <v>1053516.4931506801</v>
          </cell>
        </row>
        <row r="23112">
          <cell r="M23112">
            <v>393445.20547945198</v>
          </cell>
          <cell r="O23112">
            <v>925753.42465753399</v>
          </cell>
          <cell r="S23112">
            <v>1166393.26027397</v>
          </cell>
        </row>
        <row r="23113">
          <cell r="M23113">
            <v>380753.42465753399</v>
          </cell>
          <cell r="O23113">
            <v>895890.41095890396</v>
          </cell>
          <cell r="S23113">
            <v>1128767.6712328701</v>
          </cell>
        </row>
        <row r="23114">
          <cell r="M23114">
            <v>393445.20547945198</v>
          </cell>
          <cell r="O23114">
            <v>925753.42465753399</v>
          </cell>
          <cell r="S23114">
            <v>1166393.26027397</v>
          </cell>
        </row>
        <row r="23115">
          <cell r="M23115">
            <v>380753.42465753399</v>
          </cell>
          <cell r="O23115">
            <v>895890.41095890396</v>
          </cell>
          <cell r="S23115">
            <v>1128767.6712328701</v>
          </cell>
        </row>
        <row r="23116">
          <cell r="M23116">
            <v>393445.20547945198</v>
          </cell>
          <cell r="O23116">
            <v>925753.42465753399</v>
          </cell>
          <cell r="S23116">
            <v>1166393.26027397</v>
          </cell>
        </row>
        <row r="23117">
          <cell r="M23117">
            <v>393445.20547945198</v>
          </cell>
          <cell r="O23117">
            <v>925753.42465753399</v>
          </cell>
          <cell r="S23117">
            <v>1166393.26027397</v>
          </cell>
        </row>
        <row r="23118">
          <cell r="M23118">
            <v>380753.42465753399</v>
          </cell>
          <cell r="O23118">
            <v>895890.41095890396</v>
          </cell>
          <cell r="S23118">
            <v>1128767.6712328701</v>
          </cell>
        </row>
        <row r="23119">
          <cell r="M23119">
            <v>393445.20547945198</v>
          </cell>
          <cell r="O23119">
            <v>925753.42465753399</v>
          </cell>
          <cell r="S23119">
            <v>1166393.26027397</v>
          </cell>
        </row>
        <row r="23120">
          <cell r="M23120">
            <v>380753.42465753399</v>
          </cell>
          <cell r="O23120">
            <v>895890.41095890396</v>
          </cell>
          <cell r="S23120">
            <v>1128767.6712328701</v>
          </cell>
        </row>
        <row r="23121">
          <cell r="M23121">
            <v>393445.20547945198</v>
          </cell>
          <cell r="O23121">
            <v>925753.42465753399</v>
          </cell>
          <cell r="S23121">
            <v>1166393.26027397</v>
          </cell>
        </row>
        <row r="23122">
          <cell r="M23122">
            <v>431967.21311475401</v>
          </cell>
          <cell r="O23122">
            <v>1016393.44262295</v>
          </cell>
          <cell r="S23122">
            <v>1163206.3934426201</v>
          </cell>
        </row>
        <row r="23123">
          <cell r="M23123">
            <v>404098.36065573699</v>
          </cell>
          <cell r="O23123">
            <v>950819.672131147</v>
          </cell>
          <cell r="S23123">
            <v>1088160.81967213</v>
          </cell>
        </row>
        <row r="23124">
          <cell r="M23124">
            <v>431967.21311475401</v>
          </cell>
          <cell r="O23124">
            <v>1016393.44262295</v>
          </cell>
          <cell r="S23124">
            <v>1163206.3934426201</v>
          </cell>
        </row>
        <row r="23125">
          <cell r="M23125">
            <v>418032.786885245</v>
          </cell>
          <cell r="O23125">
            <v>983606.557377049</v>
          </cell>
          <cell r="S23125">
            <v>1125683.6065573699</v>
          </cell>
        </row>
        <row r="23126">
          <cell r="M23126">
            <v>431967.21311475401</v>
          </cell>
          <cell r="O23126">
            <v>1016393.44262295</v>
          </cell>
          <cell r="S23126">
            <v>1163206.3934426201</v>
          </cell>
        </row>
        <row r="23127">
          <cell r="M23127">
            <v>418032.786885245</v>
          </cell>
          <cell r="O23127">
            <v>983606.557377049</v>
          </cell>
          <cell r="S23127">
            <v>1125683.6065573699</v>
          </cell>
        </row>
        <row r="23128">
          <cell r="M23128">
            <v>431967.21311475401</v>
          </cell>
          <cell r="O23128">
            <v>1016393.44262295</v>
          </cell>
          <cell r="S23128">
            <v>1163206.3934426201</v>
          </cell>
        </row>
        <row r="23129">
          <cell r="M23129">
            <v>431967.21311475401</v>
          </cell>
          <cell r="O23129">
            <v>1016393.44262295</v>
          </cell>
          <cell r="S23129">
            <v>1163206.3934426201</v>
          </cell>
        </row>
        <row r="23130">
          <cell r="M23130">
            <v>418032.786885245</v>
          </cell>
          <cell r="O23130">
            <v>983606.557377049</v>
          </cell>
          <cell r="S23130">
            <v>1125683.6065573699</v>
          </cell>
        </row>
        <row r="23131">
          <cell r="M23131">
            <v>431967.21311475401</v>
          </cell>
          <cell r="O23131">
            <v>1016393.44262295</v>
          </cell>
          <cell r="S23131">
            <v>1163206.3934426201</v>
          </cell>
        </row>
        <row r="23132">
          <cell r="M23132">
            <v>418032.786885245</v>
          </cell>
          <cell r="O23132">
            <v>983606.557377049</v>
          </cell>
          <cell r="S23132">
            <v>1125683.6065573699</v>
          </cell>
        </row>
        <row r="23133">
          <cell r="M23133">
            <v>431967.21311475401</v>
          </cell>
          <cell r="O23133">
            <v>1016393.44262295</v>
          </cell>
          <cell r="S23133">
            <v>1163206.3934426201</v>
          </cell>
        </row>
        <row r="23134">
          <cell r="M23134">
            <v>431967.21311475401</v>
          </cell>
          <cell r="O23134">
            <v>1016393.44262295</v>
          </cell>
          <cell r="S23134">
            <v>1163206.3934426201</v>
          </cell>
        </row>
        <row r="23135">
          <cell r="M23135">
            <v>404098.36065573699</v>
          </cell>
          <cell r="O23135">
            <v>950819.672131147</v>
          </cell>
          <cell r="S23135">
            <v>1088160.81967213</v>
          </cell>
        </row>
        <row r="23136">
          <cell r="M23136">
            <v>431967.21311475401</v>
          </cell>
          <cell r="O23136">
            <v>1016393.44262295</v>
          </cell>
          <cell r="S23136">
            <v>1163206.3934426201</v>
          </cell>
        </row>
        <row r="23137">
          <cell r="M23137">
            <v>418032.786885245</v>
          </cell>
          <cell r="O23137">
            <v>983606.557377049</v>
          </cell>
          <cell r="S23137">
            <v>1125683.6065573699</v>
          </cell>
        </row>
        <row r="23138">
          <cell r="M23138">
            <v>431967.21311475401</v>
          </cell>
          <cell r="O23138">
            <v>1016393.44262295</v>
          </cell>
          <cell r="S23138">
            <v>1163206.3934426201</v>
          </cell>
        </row>
        <row r="23139">
          <cell r="M23139">
            <v>418032.786885245</v>
          </cell>
          <cell r="O23139">
            <v>983606.557377049</v>
          </cell>
          <cell r="S23139">
            <v>1125683.6065573699</v>
          </cell>
        </row>
        <row r="23140">
          <cell r="M23140">
            <v>431967.21311475401</v>
          </cell>
          <cell r="O23140">
            <v>1016393.44262295</v>
          </cell>
          <cell r="S23140">
            <v>1163206.3934426201</v>
          </cell>
        </row>
        <row r="23141">
          <cell r="M23141">
            <v>431967.21311475401</v>
          </cell>
          <cell r="O23141">
            <v>1016393.44262295</v>
          </cell>
          <cell r="S23141">
            <v>1163206.3934426201</v>
          </cell>
        </row>
        <row r="23142">
          <cell r="M23142">
            <v>418032.786885245</v>
          </cell>
          <cell r="O23142">
            <v>983606.557377049</v>
          </cell>
          <cell r="S23142">
            <v>1125683.6065573699</v>
          </cell>
        </row>
        <row r="23143">
          <cell r="M23143">
            <v>431967.21311475401</v>
          </cell>
          <cell r="O23143">
            <v>1016393.44262295</v>
          </cell>
          <cell r="S23143">
            <v>1163206.3934426201</v>
          </cell>
        </row>
        <row r="23144">
          <cell r="M23144">
            <v>147107.202692219</v>
          </cell>
          <cell r="O23144">
            <v>73553.601346109499</v>
          </cell>
          <cell r="S23144">
            <v>84753.150684931505</v>
          </cell>
        </row>
        <row r="23145">
          <cell r="M23145">
            <v>132871.02178652</v>
          </cell>
          <cell r="O23145">
            <v>66435.510893260202</v>
          </cell>
          <cell r="S23145">
            <v>76551.232876712296</v>
          </cell>
        </row>
        <row r="23146">
          <cell r="M23146">
            <v>147107.202692219</v>
          </cell>
          <cell r="O23146">
            <v>73553.601346109499</v>
          </cell>
          <cell r="S23146">
            <v>84753.150684931505</v>
          </cell>
        </row>
        <row r="23147">
          <cell r="M23147">
            <v>142361.80905698601</v>
          </cell>
          <cell r="O23147">
            <v>71180.904528493003</v>
          </cell>
          <cell r="S23147">
            <v>82019.178082191705</v>
          </cell>
        </row>
        <row r="23148">
          <cell r="M23148">
            <v>147107.202692219</v>
          </cell>
          <cell r="O23148">
            <v>73553.601346109499</v>
          </cell>
          <cell r="S23148">
            <v>84753.150684931505</v>
          </cell>
        </row>
        <row r="23149">
          <cell r="M23149">
            <v>142361.80905698601</v>
          </cell>
          <cell r="O23149">
            <v>71180.904528493003</v>
          </cell>
          <cell r="S23149">
            <v>82019.178082191705</v>
          </cell>
        </row>
        <row r="23150">
          <cell r="M23150">
            <v>147107.202692219</v>
          </cell>
          <cell r="O23150">
            <v>73553.601346109499</v>
          </cell>
          <cell r="S23150">
            <v>84753.150684931505</v>
          </cell>
        </row>
        <row r="23151">
          <cell r="M23151">
            <v>147107.202692219</v>
          </cell>
          <cell r="O23151">
            <v>73553.601346109499</v>
          </cell>
          <cell r="S23151">
            <v>84753.150684931505</v>
          </cell>
        </row>
        <row r="23152">
          <cell r="M23152">
            <v>142361.80905698601</v>
          </cell>
          <cell r="O23152">
            <v>71180.904528493003</v>
          </cell>
          <cell r="S23152">
            <v>82019.178082191705</v>
          </cell>
        </row>
        <row r="23153">
          <cell r="M23153">
            <v>147107.202692219</v>
          </cell>
          <cell r="O23153">
            <v>73553.601346109499</v>
          </cell>
          <cell r="S23153">
            <v>84753.150684931505</v>
          </cell>
        </row>
        <row r="23154">
          <cell r="M23154">
            <v>142361.80905698601</v>
          </cell>
          <cell r="O23154">
            <v>71180.904528493003</v>
          </cell>
          <cell r="S23154">
            <v>82019.178082191705</v>
          </cell>
        </row>
        <row r="23155">
          <cell r="M23155">
            <v>147107.202692219</v>
          </cell>
          <cell r="O23155">
            <v>73553.601346109499</v>
          </cell>
          <cell r="S23155">
            <v>84753.150684931505</v>
          </cell>
        </row>
        <row r="23156">
          <cell r="M23156">
            <v>159848.77142934001</v>
          </cell>
          <cell r="O23156">
            <v>79924.385714670105</v>
          </cell>
          <cell r="S23156">
            <v>84753.150684931505</v>
          </cell>
        </row>
        <row r="23157">
          <cell r="M23157">
            <v>144379.53548456501</v>
          </cell>
          <cell r="O23157">
            <v>72189.767742282696</v>
          </cell>
          <cell r="S23157">
            <v>76551.232876712296</v>
          </cell>
        </row>
        <row r="23158">
          <cell r="M23158">
            <v>159848.77142934001</v>
          </cell>
          <cell r="O23158">
            <v>79924.385714670105</v>
          </cell>
          <cell r="S23158">
            <v>84753.150684931505</v>
          </cell>
        </row>
        <row r="23159">
          <cell r="M23159">
            <v>154692.35944774799</v>
          </cell>
          <cell r="O23159">
            <v>77346.179723874302</v>
          </cell>
          <cell r="S23159">
            <v>82019.178082191705</v>
          </cell>
        </row>
        <row r="23160">
          <cell r="M23160">
            <v>159848.77142934001</v>
          </cell>
          <cell r="O23160">
            <v>79924.385714670105</v>
          </cell>
          <cell r="S23160">
            <v>84753.150684931505</v>
          </cell>
        </row>
        <row r="23161">
          <cell r="M23161">
            <v>154692.35944774799</v>
          </cell>
          <cell r="O23161">
            <v>77346.179723874302</v>
          </cell>
          <cell r="S23161">
            <v>82019.178082191705</v>
          </cell>
        </row>
        <row r="23162">
          <cell r="M23162">
            <v>159848.77142934001</v>
          </cell>
          <cell r="O23162">
            <v>79924.385714670105</v>
          </cell>
          <cell r="S23162">
            <v>84753.150684931505</v>
          </cell>
        </row>
        <row r="23163">
          <cell r="M23163">
            <v>159848.77142934001</v>
          </cell>
          <cell r="O23163">
            <v>79924.385714670105</v>
          </cell>
          <cell r="S23163">
            <v>84753.150684931505</v>
          </cell>
        </row>
        <row r="23164">
          <cell r="M23164">
            <v>154692.35944774799</v>
          </cell>
          <cell r="O23164">
            <v>77346.179723874302</v>
          </cell>
          <cell r="S23164">
            <v>82019.178082191705</v>
          </cell>
        </row>
        <row r="23165">
          <cell r="M23165">
            <v>159848.77142934001</v>
          </cell>
          <cell r="O23165">
            <v>79924.385714670105</v>
          </cell>
          <cell r="S23165">
            <v>84753.150684931505</v>
          </cell>
        </row>
        <row r="23166">
          <cell r="M23166">
            <v>154692.35944774799</v>
          </cell>
          <cell r="O23166">
            <v>77346.179723874302</v>
          </cell>
          <cell r="S23166">
            <v>82019.178082191705</v>
          </cell>
        </row>
        <row r="23167">
          <cell r="M23167">
            <v>159848.77142934001</v>
          </cell>
          <cell r="O23167">
            <v>79924.385714670105</v>
          </cell>
          <cell r="S23167">
            <v>84753.150684931505</v>
          </cell>
        </row>
        <row r="23168">
          <cell r="M23168">
            <v>159848.77142934001</v>
          </cell>
          <cell r="O23168">
            <v>79924.385714670105</v>
          </cell>
          <cell r="S23168">
            <v>84753.150684931505</v>
          </cell>
        </row>
        <row r="23169">
          <cell r="M23169">
            <v>144379.53548456501</v>
          </cell>
          <cell r="O23169">
            <v>72189.767742282696</v>
          </cell>
          <cell r="S23169">
            <v>76551.232876712296</v>
          </cell>
        </row>
        <row r="23170">
          <cell r="M23170">
            <v>159848.77142934001</v>
          </cell>
          <cell r="O23170">
            <v>79924.385714670105</v>
          </cell>
          <cell r="S23170">
            <v>84753.150684931505</v>
          </cell>
        </row>
        <row r="23171">
          <cell r="M23171">
            <v>154692.35944774799</v>
          </cell>
          <cell r="O23171">
            <v>77346.179723874302</v>
          </cell>
          <cell r="S23171">
            <v>82019.178082191705</v>
          </cell>
        </row>
        <row r="23172">
          <cell r="M23172">
            <v>159848.77142934001</v>
          </cell>
          <cell r="O23172">
            <v>79924.385714670105</v>
          </cell>
          <cell r="S23172">
            <v>84753.150684931505</v>
          </cell>
        </row>
        <row r="23173">
          <cell r="M23173">
            <v>154692.35944774799</v>
          </cell>
          <cell r="O23173">
            <v>77346.179723874302</v>
          </cell>
          <cell r="S23173">
            <v>82019.178082191705</v>
          </cell>
        </row>
        <row r="23174">
          <cell r="M23174">
            <v>159848.77142934001</v>
          </cell>
          <cell r="O23174">
            <v>79924.385714670105</v>
          </cell>
          <cell r="S23174">
            <v>84753.150684931505</v>
          </cell>
        </row>
        <row r="23175">
          <cell r="M23175">
            <v>159848.77142934001</v>
          </cell>
          <cell r="O23175">
            <v>79924.385714670105</v>
          </cell>
          <cell r="S23175">
            <v>84753.150684931505</v>
          </cell>
        </row>
        <row r="23176">
          <cell r="M23176">
            <v>154692.35944774799</v>
          </cell>
          <cell r="O23176">
            <v>77346.179723874302</v>
          </cell>
          <cell r="S23176">
            <v>82019.178082191705</v>
          </cell>
        </row>
        <row r="23177">
          <cell r="M23177">
            <v>159848.77142934001</v>
          </cell>
          <cell r="O23177">
            <v>79924.385714670105</v>
          </cell>
          <cell r="S23177">
            <v>84753.150684931505</v>
          </cell>
        </row>
        <row r="23178">
          <cell r="M23178">
            <v>154692.35944774799</v>
          </cell>
          <cell r="O23178">
            <v>77346.179723874302</v>
          </cell>
          <cell r="S23178">
            <v>82019.178082191705</v>
          </cell>
        </row>
        <row r="23179">
          <cell r="M23179">
            <v>159848.77142934001</v>
          </cell>
          <cell r="O23179">
            <v>79924.385714670105</v>
          </cell>
          <cell r="S23179">
            <v>84753.150684931505</v>
          </cell>
        </row>
        <row r="23180">
          <cell r="M23180">
            <v>121729.398082891</v>
          </cell>
          <cell r="O23180">
            <v>60864.699041445601</v>
          </cell>
          <cell r="S23180">
            <v>84521.584699453495</v>
          </cell>
        </row>
        <row r="23181">
          <cell r="M23181">
            <v>113875.888529156</v>
          </cell>
          <cell r="O23181">
            <v>56937.944264578196</v>
          </cell>
          <cell r="S23181">
            <v>79068.579234972596</v>
          </cell>
        </row>
        <row r="23182">
          <cell r="M23182">
            <v>121729.398082891</v>
          </cell>
          <cell r="O23182">
            <v>60864.699041445601</v>
          </cell>
          <cell r="S23182">
            <v>84521.584699453495</v>
          </cell>
        </row>
        <row r="23183">
          <cell r="M23183">
            <v>117802.643306023</v>
          </cell>
          <cell r="O23183">
            <v>58901.321653011903</v>
          </cell>
          <cell r="S23183">
            <v>81795.081967213104</v>
          </cell>
        </row>
        <row r="23184">
          <cell r="M23184">
            <v>121729.398082891</v>
          </cell>
          <cell r="O23184">
            <v>60864.699041445601</v>
          </cell>
          <cell r="S23184">
            <v>84521.584699453495</v>
          </cell>
        </row>
        <row r="23185">
          <cell r="M23185">
            <v>117802.643306023</v>
          </cell>
          <cell r="O23185">
            <v>58901.321653011903</v>
          </cell>
          <cell r="S23185">
            <v>81795.081967213104</v>
          </cell>
        </row>
        <row r="23186">
          <cell r="M23186">
            <v>121729.398082891</v>
          </cell>
          <cell r="O23186">
            <v>60864.699041445601</v>
          </cell>
          <cell r="S23186">
            <v>84521.584699453495</v>
          </cell>
        </row>
        <row r="23187">
          <cell r="M23187">
            <v>121729.398082891</v>
          </cell>
          <cell r="O23187">
            <v>60864.699041445601</v>
          </cell>
          <cell r="S23187">
            <v>84521.584699453495</v>
          </cell>
        </row>
        <row r="23188">
          <cell r="M23188">
            <v>117802.643306023</v>
          </cell>
          <cell r="O23188">
            <v>58901.321653011903</v>
          </cell>
          <cell r="S23188">
            <v>81795.081967213104</v>
          </cell>
        </row>
        <row r="23189">
          <cell r="M23189">
            <v>121729.398082891</v>
          </cell>
          <cell r="O23189">
            <v>60864.699041445601</v>
          </cell>
          <cell r="S23189">
            <v>84521.584699453495</v>
          </cell>
        </row>
        <row r="23190">
          <cell r="M23190">
            <v>117802.643306023</v>
          </cell>
          <cell r="O23190">
            <v>58901.321653011903</v>
          </cell>
          <cell r="S23190">
            <v>81795.081967213104</v>
          </cell>
        </row>
        <row r="23191">
          <cell r="M23191">
            <v>121729.398082891</v>
          </cell>
          <cell r="O23191">
            <v>60864.699041445601</v>
          </cell>
          <cell r="S23191">
            <v>84521.584699453495</v>
          </cell>
        </row>
        <row r="23192">
          <cell r="M23192">
            <v>121729.398082891</v>
          </cell>
          <cell r="O23192">
            <v>60864.699041445601</v>
          </cell>
          <cell r="S23192">
            <v>84521.584699453495</v>
          </cell>
        </row>
        <row r="23193">
          <cell r="M23193">
            <v>113875.888529156</v>
          </cell>
          <cell r="O23193">
            <v>56937.944264578196</v>
          </cell>
          <cell r="S23193">
            <v>79068.579234972596</v>
          </cell>
        </row>
        <row r="23194">
          <cell r="M23194">
            <v>121729.398082891</v>
          </cell>
          <cell r="O23194">
            <v>60864.699041445601</v>
          </cell>
          <cell r="S23194">
            <v>84521.584699453495</v>
          </cell>
        </row>
        <row r="23195">
          <cell r="M23195">
            <v>117802.643306023</v>
          </cell>
          <cell r="O23195">
            <v>58901.321653011903</v>
          </cell>
          <cell r="S23195">
            <v>81795.081967213104</v>
          </cell>
        </row>
        <row r="23196">
          <cell r="M23196">
            <v>121729.398082891</v>
          </cell>
          <cell r="O23196">
            <v>60864.699041445601</v>
          </cell>
          <cell r="S23196">
            <v>84521.584699453495</v>
          </cell>
        </row>
        <row r="23197">
          <cell r="M23197">
            <v>117802.643306023</v>
          </cell>
          <cell r="O23197">
            <v>58901.321653011903</v>
          </cell>
          <cell r="S23197">
            <v>81795.081967213104</v>
          </cell>
        </row>
        <row r="23198">
          <cell r="M23198">
            <v>121729.398082891</v>
          </cell>
          <cell r="O23198">
            <v>60864.699041445601</v>
          </cell>
          <cell r="S23198">
            <v>84521.584699453495</v>
          </cell>
        </row>
        <row r="23199">
          <cell r="M23199">
            <v>121729.398082891</v>
          </cell>
          <cell r="O23199">
            <v>60864.699041445601</v>
          </cell>
          <cell r="S23199">
            <v>84521.584699453495</v>
          </cell>
        </row>
        <row r="23200">
          <cell r="M23200">
            <v>117802.643306023</v>
          </cell>
          <cell r="O23200">
            <v>58901.321653011903</v>
          </cell>
          <cell r="S23200">
            <v>81795.081967213104</v>
          </cell>
        </row>
        <row r="23201">
          <cell r="M23201">
            <v>121729.398082891</v>
          </cell>
          <cell r="O23201">
            <v>60864.699041445601</v>
          </cell>
          <cell r="S23201">
            <v>84521.584699453495</v>
          </cell>
        </row>
        <row r="23202">
          <cell r="M23202">
            <v>147416.77792586299</v>
          </cell>
          <cell r="O23202">
            <v>73708.388962931596</v>
          </cell>
          <cell r="S23202">
            <v>84931.506849315003</v>
          </cell>
        </row>
        <row r="23203">
          <cell r="M23203">
            <v>133150.63812658601</v>
          </cell>
          <cell r="O23203">
            <v>66575.319063293093</v>
          </cell>
          <cell r="S23203">
            <v>76712.328767123297</v>
          </cell>
        </row>
        <row r="23204">
          <cell r="M23204">
            <v>147416.77792586299</v>
          </cell>
          <cell r="O23204">
            <v>73708.388962931596</v>
          </cell>
          <cell r="S23204">
            <v>84931.506849315003</v>
          </cell>
        </row>
        <row r="23205">
          <cell r="M23205">
            <v>142661.39799277001</v>
          </cell>
          <cell r="O23205">
            <v>71330.698996385399</v>
          </cell>
          <cell r="S23205">
            <v>82191.780821917797</v>
          </cell>
        </row>
        <row r="23206">
          <cell r="M23206">
            <v>147416.77792586299</v>
          </cell>
          <cell r="O23206">
            <v>73708.388962931596</v>
          </cell>
          <cell r="S23206">
            <v>84931.506849315003</v>
          </cell>
        </row>
        <row r="23207">
          <cell r="M23207">
            <v>142661.39799277001</v>
          </cell>
          <cell r="O23207">
            <v>71330.698996385399</v>
          </cell>
          <cell r="S23207">
            <v>82191.780821917797</v>
          </cell>
        </row>
        <row r="23208">
          <cell r="M23208">
            <v>147416.77792586299</v>
          </cell>
          <cell r="O23208">
            <v>73708.388962931596</v>
          </cell>
          <cell r="S23208">
            <v>84931.506849315003</v>
          </cell>
        </row>
        <row r="23209">
          <cell r="M23209">
            <v>147416.77792586299</v>
          </cell>
          <cell r="O23209">
            <v>73708.388962931596</v>
          </cell>
          <cell r="S23209">
            <v>84931.506849315003</v>
          </cell>
        </row>
        <row r="23210">
          <cell r="M23210">
            <v>142661.39799277001</v>
          </cell>
          <cell r="O23210">
            <v>71330.698996385399</v>
          </cell>
          <cell r="S23210">
            <v>82191.780821917797</v>
          </cell>
        </row>
        <row r="23211">
          <cell r="M23211">
            <v>147416.77792586299</v>
          </cell>
          <cell r="O23211">
            <v>73708.388962931596</v>
          </cell>
          <cell r="S23211">
            <v>84931.506849315003</v>
          </cell>
        </row>
        <row r="23212">
          <cell r="M23212">
            <v>142661.39799277001</v>
          </cell>
          <cell r="O23212">
            <v>71330.698996385399</v>
          </cell>
          <cell r="S23212">
            <v>82191.780821917797</v>
          </cell>
        </row>
        <row r="23213">
          <cell r="M23213">
            <v>147416.77792586299</v>
          </cell>
          <cell r="O23213">
            <v>73708.388962931596</v>
          </cell>
          <cell r="S23213">
            <v>84931.506849315003</v>
          </cell>
        </row>
        <row r="23214">
          <cell r="M23214">
            <v>160185.16026589801</v>
          </cell>
          <cell r="O23214">
            <v>80092.580132949297</v>
          </cell>
          <cell r="S23214">
            <v>84931.506849315003</v>
          </cell>
        </row>
        <row r="23215">
          <cell r="M23215">
            <v>144683.370562747</v>
          </cell>
          <cell r="O23215">
            <v>72341.685281373604</v>
          </cell>
          <cell r="S23215">
            <v>76712.328767123297</v>
          </cell>
        </row>
        <row r="23216">
          <cell r="M23216">
            <v>160185.16026589801</v>
          </cell>
          <cell r="O23216">
            <v>80092.580132949297</v>
          </cell>
          <cell r="S23216">
            <v>84931.506849315003</v>
          </cell>
        </row>
        <row r="23217">
          <cell r="M23217">
            <v>155017.897031514</v>
          </cell>
          <cell r="O23217">
            <v>77508.948515757394</v>
          </cell>
          <cell r="S23217">
            <v>82191.780821917797</v>
          </cell>
        </row>
        <row r="23218">
          <cell r="M23218">
            <v>160185.16026589801</v>
          </cell>
          <cell r="O23218">
            <v>80092.580132949297</v>
          </cell>
          <cell r="S23218">
            <v>84931.506849315003</v>
          </cell>
        </row>
        <row r="23219">
          <cell r="M23219">
            <v>155017.897031514</v>
          </cell>
          <cell r="O23219">
            <v>77508.948515757394</v>
          </cell>
          <cell r="S23219">
            <v>82191.780821917797</v>
          </cell>
        </row>
        <row r="23220">
          <cell r="M23220">
            <v>160185.16026589801</v>
          </cell>
          <cell r="O23220">
            <v>80092.580132949297</v>
          </cell>
          <cell r="S23220">
            <v>84931.506849315003</v>
          </cell>
        </row>
        <row r="23221">
          <cell r="M23221">
            <v>160185.16026589801</v>
          </cell>
          <cell r="O23221">
            <v>80092.580132949297</v>
          </cell>
          <cell r="S23221">
            <v>84931.506849315003</v>
          </cell>
        </row>
        <row r="23222">
          <cell r="M23222">
            <v>155017.897031514</v>
          </cell>
          <cell r="O23222">
            <v>77508.948515757394</v>
          </cell>
          <cell r="S23222">
            <v>82191.780821917797</v>
          </cell>
        </row>
        <row r="23223">
          <cell r="M23223">
            <v>160185.16026589801</v>
          </cell>
          <cell r="O23223">
            <v>80092.580132949297</v>
          </cell>
          <cell r="S23223">
            <v>84931.506849315003</v>
          </cell>
        </row>
        <row r="23224">
          <cell r="M23224">
            <v>155017.897031514</v>
          </cell>
          <cell r="O23224">
            <v>77508.948515757394</v>
          </cell>
          <cell r="S23224">
            <v>82191.780821917797</v>
          </cell>
        </row>
        <row r="23225">
          <cell r="M23225">
            <v>160185.16026589801</v>
          </cell>
          <cell r="O23225">
            <v>80092.580132949297</v>
          </cell>
          <cell r="S23225">
            <v>84931.506849315003</v>
          </cell>
        </row>
        <row r="23226">
          <cell r="M23226">
            <v>160185.16026589801</v>
          </cell>
          <cell r="O23226">
            <v>80092.580132949297</v>
          </cell>
          <cell r="S23226">
            <v>84931.506849315003</v>
          </cell>
        </row>
        <row r="23227">
          <cell r="M23227">
            <v>144683.370562747</v>
          </cell>
          <cell r="O23227">
            <v>72341.685281373604</v>
          </cell>
          <cell r="S23227">
            <v>76712.328767123297</v>
          </cell>
        </row>
        <row r="23228">
          <cell r="M23228">
            <v>160185.16026589801</v>
          </cell>
          <cell r="O23228">
            <v>80092.580132949297</v>
          </cell>
          <cell r="S23228">
            <v>84931.506849315003</v>
          </cell>
        </row>
        <row r="23229">
          <cell r="M23229">
            <v>155017.897031514</v>
          </cell>
          <cell r="O23229">
            <v>77508.948515757394</v>
          </cell>
          <cell r="S23229">
            <v>82191.780821917797</v>
          </cell>
        </row>
        <row r="23230">
          <cell r="M23230">
            <v>160185.16026589801</v>
          </cell>
          <cell r="O23230">
            <v>80092.580132949297</v>
          </cell>
          <cell r="S23230">
            <v>84931.506849315003</v>
          </cell>
        </row>
        <row r="23231">
          <cell r="M23231">
            <v>155017.897031514</v>
          </cell>
          <cell r="O23231">
            <v>77508.948515757394</v>
          </cell>
          <cell r="S23231">
            <v>82191.780821917797</v>
          </cell>
        </row>
        <row r="23232">
          <cell r="M23232">
            <v>160185.16026589801</v>
          </cell>
          <cell r="O23232">
            <v>80092.580132949297</v>
          </cell>
          <cell r="S23232">
            <v>84931.506849315003</v>
          </cell>
        </row>
        <row r="23233">
          <cell r="M23233">
            <v>160185.16026589801</v>
          </cell>
          <cell r="O23233">
            <v>80092.580132949297</v>
          </cell>
          <cell r="S23233">
            <v>84931.506849315003</v>
          </cell>
        </row>
        <row r="23234">
          <cell r="M23234">
            <v>155017.897031514</v>
          </cell>
          <cell r="O23234">
            <v>77508.948515757394</v>
          </cell>
          <cell r="S23234">
            <v>82191.780821917797</v>
          </cell>
        </row>
        <row r="23235">
          <cell r="M23235">
            <v>160185.16026589801</v>
          </cell>
          <cell r="O23235">
            <v>80092.580132949297</v>
          </cell>
          <cell r="S23235">
            <v>84931.506849315003</v>
          </cell>
        </row>
        <row r="23236">
          <cell r="M23236">
            <v>155017.897031514</v>
          </cell>
          <cell r="O23236">
            <v>77508.948515757394</v>
          </cell>
          <cell r="S23236">
            <v>82191.780821917797</v>
          </cell>
        </row>
        <row r="23237">
          <cell r="M23237">
            <v>160185.16026589801</v>
          </cell>
          <cell r="O23237">
            <v>80092.580132949297</v>
          </cell>
          <cell r="S23237">
            <v>84931.506849315003</v>
          </cell>
        </row>
        <row r="23238">
          <cell r="M23238">
            <v>121985.56777521899</v>
          </cell>
          <cell r="O23238">
            <v>60992.783887609599</v>
          </cell>
          <cell r="S23238">
            <v>84699.453551912506</v>
          </cell>
        </row>
        <row r="23239">
          <cell r="M23239">
            <v>114115.53114455999</v>
          </cell>
          <cell r="O23239">
            <v>57057.765572279997</v>
          </cell>
          <cell r="S23239">
            <v>79234.972677595593</v>
          </cell>
        </row>
        <row r="23240">
          <cell r="M23240">
            <v>121985.56777521899</v>
          </cell>
          <cell r="O23240">
            <v>60992.783887609599</v>
          </cell>
          <cell r="S23240">
            <v>84699.453551912506</v>
          </cell>
        </row>
        <row r="23241">
          <cell r="M23241">
            <v>118050.54945988901</v>
          </cell>
          <cell r="O23241">
            <v>59025.274729944802</v>
          </cell>
          <cell r="S23241">
            <v>81967.213114754093</v>
          </cell>
        </row>
        <row r="23242">
          <cell r="M23242">
            <v>121985.56777521899</v>
          </cell>
          <cell r="O23242">
            <v>60992.783887609599</v>
          </cell>
          <cell r="S23242">
            <v>84699.453551912506</v>
          </cell>
        </row>
        <row r="23243">
          <cell r="M23243">
            <v>118050.54945988901</v>
          </cell>
          <cell r="O23243">
            <v>59025.274729944802</v>
          </cell>
          <cell r="S23243">
            <v>81967.213114754093</v>
          </cell>
        </row>
        <row r="23244">
          <cell r="M23244">
            <v>121985.56777521899</v>
          </cell>
          <cell r="O23244">
            <v>60992.783887609599</v>
          </cell>
          <cell r="S23244">
            <v>84699.453551912506</v>
          </cell>
        </row>
        <row r="23245">
          <cell r="M23245">
            <v>121985.56777521899</v>
          </cell>
          <cell r="O23245">
            <v>60992.783887609599</v>
          </cell>
          <cell r="S23245">
            <v>84699.453551912506</v>
          </cell>
        </row>
        <row r="23246">
          <cell r="M23246">
            <v>118050.54945988901</v>
          </cell>
          <cell r="O23246">
            <v>59025.274729944802</v>
          </cell>
          <cell r="S23246">
            <v>81967.213114754093</v>
          </cell>
        </row>
        <row r="23247">
          <cell r="M23247">
            <v>121985.56777521899</v>
          </cell>
          <cell r="O23247">
            <v>60992.783887609599</v>
          </cell>
          <cell r="S23247">
            <v>84699.453551912506</v>
          </cell>
        </row>
        <row r="23248">
          <cell r="M23248">
            <v>118050.54945988901</v>
          </cell>
          <cell r="O23248">
            <v>59025.274729944802</v>
          </cell>
          <cell r="S23248">
            <v>81967.213114754093</v>
          </cell>
        </row>
        <row r="23249">
          <cell r="M23249">
            <v>121985.56777521899</v>
          </cell>
          <cell r="O23249">
            <v>60992.783887609599</v>
          </cell>
          <cell r="S23249">
            <v>84699.453551912506</v>
          </cell>
        </row>
        <row r="23250">
          <cell r="M23250">
            <v>121985.56777521899</v>
          </cell>
          <cell r="O23250">
            <v>60992.783887609599</v>
          </cell>
          <cell r="S23250">
            <v>84699.453551912506</v>
          </cell>
        </row>
        <row r="23251">
          <cell r="M23251">
            <v>114115.53114455999</v>
          </cell>
          <cell r="O23251">
            <v>57057.765572279997</v>
          </cell>
          <cell r="S23251">
            <v>79234.972677595593</v>
          </cell>
        </row>
        <row r="23252">
          <cell r="M23252">
            <v>121985.56777521899</v>
          </cell>
          <cell r="O23252">
            <v>60992.783887609599</v>
          </cell>
          <cell r="S23252">
            <v>84699.453551912506</v>
          </cell>
        </row>
        <row r="23253">
          <cell r="M23253">
            <v>118050.54945988901</v>
          </cell>
          <cell r="O23253">
            <v>59025.274729944802</v>
          </cell>
          <cell r="S23253">
            <v>81967.213114754093</v>
          </cell>
        </row>
        <row r="23254">
          <cell r="M23254">
            <v>121985.56777521899</v>
          </cell>
          <cell r="O23254">
            <v>60992.783887609599</v>
          </cell>
          <cell r="S23254">
            <v>84699.453551912506</v>
          </cell>
        </row>
        <row r="23255">
          <cell r="M23255">
            <v>118050.54945988901</v>
          </cell>
          <cell r="O23255">
            <v>59025.274729944802</v>
          </cell>
          <cell r="S23255">
            <v>81967.213114754093</v>
          </cell>
        </row>
        <row r="23256">
          <cell r="M23256">
            <v>121985.56777521899</v>
          </cell>
          <cell r="O23256">
            <v>60992.783887609599</v>
          </cell>
          <cell r="S23256">
            <v>84699.453551912506</v>
          </cell>
        </row>
        <row r="23257">
          <cell r="M23257">
            <v>121985.56777521899</v>
          </cell>
          <cell r="O23257">
            <v>60992.783887609599</v>
          </cell>
          <cell r="S23257">
            <v>84699.453551912506</v>
          </cell>
        </row>
        <row r="23258">
          <cell r="M23258">
            <v>118050.54945988901</v>
          </cell>
          <cell r="O23258">
            <v>59025.274729944802</v>
          </cell>
          <cell r="S23258">
            <v>81967.213114754093</v>
          </cell>
        </row>
        <row r="23259">
          <cell r="M23259">
            <v>121985.56777521899</v>
          </cell>
          <cell r="O23259">
            <v>60992.783887609599</v>
          </cell>
          <cell r="S23259">
            <v>84699.453551912506</v>
          </cell>
        </row>
        <row r="23260">
          <cell r="M23260">
            <v>100300.90153297799</v>
          </cell>
          <cell r="O23260">
            <v>50150.450766488997</v>
          </cell>
          <cell r="S23260">
            <v>57786.547945205399</v>
          </cell>
        </row>
        <row r="23261">
          <cell r="M23261">
            <v>90594.362674948003</v>
          </cell>
          <cell r="O23261">
            <v>45297.181337474001</v>
          </cell>
          <cell r="S23261">
            <v>52194.301369863002</v>
          </cell>
        </row>
        <row r="23262">
          <cell r="M23262">
            <v>100300.90153297799</v>
          </cell>
          <cell r="O23262">
            <v>50150.450766488997</v>
          </cell>
          <cell r="S23262">
            <v>57786.547945205399</v>
          </cell>
        </row>
        <row r="23263">
          <cell r="M23263">
            <v>97065.388580301398</v>
          </cell>
          <cell r="O23263">
            <v>48532.694290150699</v>
          </cell>
          <cell r="S23263">
            <v>55922.4657534246</v>
          </cell>
        </row>
        <row r="23264">
          <cell r="M23264">
            <v>100300.90153297799</v>
          </cell>
          <cell r="O23264">
            <v>50150.450766488997</v>
          </cell>
          <cell r="S23264">
            <v>57786.547945205399</v>
          </cell>
        </row>
        <row r="23265">
          <cell r="M23265">
            <v>97065.388580301398</v>
          </cell>
          <cell r="O23265">
            <v>48532.694290150699</v>
          </cell>
          <cell r="S23265">
            <v>55922.4657534246</v>
          </cell>
        </row>
        <row r="23266">
          <cell r="M23266">
            <v>100300.90153297799</v>
          </cell>
          <cell r="O23266">
            <v>50150.450766488997</v>
          </cell>
          <cell r="S23266">
            <v>57786.547945205399</v>
          </cell>
        </row>
        <row r="23267">
          <cell r="M23267">
            <v>100300.90153297799</v>
          </cell>
          <cell r="O23267">
            <v>50150.450766488997</v>
          </cell>
          <cell r="S23267">
            <v>57786.547945205399</v>
          </cell>
        </row>
        <row r="23268">
          <cell r="M23268">
            <v>97065.388580301398</v>
          </cell>
          <cell r="O23268">
            <v>48532.694290150699</v>
          </cell>
          <cell r="S23268">
            <v>55922.4657534246</v>
          </cell>
        </row>
        <row r="23269">
          <cell r="M23269">
            <v>100300.90153297799</v>
          </cell>
          <cell r="O23269">
            <v>50150.450766488997</v>
          </cell>
          <cell r="S23269">
            <v>57786.547945205399</v>
          </cell>
        </row>
        <row r="23270">
          <cell r="M23270">
            <v>97065.388580301398</v>
          </cell>
          <cell r="O23270">
            <v>48532.694290150699</v>
          </cell>
          <cell r="S23270">
            <v>55922.4657534246</v>
          </cell>
        </row>
        <row r="23271">
          <cell r="M23271">
            <v>100300.90153297799</v>
          </cell>
          <cell r="O23271">
            <v>50150.450766488997</v>
          </cell>
          <cell r="S23271">
            <v>57786.547945205399</v>
          </cell>
        </row>
        <row r="23272">
          <cell r="M23272">
            <v>108988.381193314</v>
          </cell>
          <cell r="O23272">
            <v>54494.190596657398</v>
          </cell>
          <cell r="S23272">
            <v>57786.547945205399</v>
          </cell>
        </row>
        <row r="23273">
          <cell r="M23273">
            <v>98441.118497187606</v>
          </cell>
          <cell r="O23273">
            <v>49220.559248593803</v>
          </cell>
          <cell r="S23273">
            <v>52194.301369863002</v>
          </cell>
        </row>
        <row r="23274">
          <cell r="M23274">
            <v>108988.381193314</v>
          </cell>
          <cell r="O23274">
            <v>54494.190596657398</v>
          </cell>
          <cell r="S23274">
            <v>57786.547945205399</v>
          </cell>
        </row>
        <row r="23275">
          <cell r="M23275">
            <v>105472.62696127201</v>
          </cell>
          <cell r="O23275">
            <v>52736.3134806362</v>
          </cell>
          <cell r="S23275">
            <v>55922.4657534246</v>
          </cell>
        </row>
        <row r="23276">
          <cell r="M23276">
            <v>108988.381193314</v>
          </cell>
          <cell r="O23276">
            <v>54494.190596657398</v>
          </cell>
          <cell r="S23276">
            <v>57786.547945205399</v>
          </cell>
        </row>
        <row r="23277">
          <cell r="M23277">
            <v>105472.62696127201</v>
          </cell>
          <cell r="O23277">
            <v>52736.3134806362</v>
          </cell>
          <cell r="S23277">
            <v>55922.4657534246</v>
          </cell>
        </row>
        <row r="23278">
          <cell r="M23278">
            <v>108988.381193314</v>
          </cell>
          <cell r="O23278">
            <v>54494.190596657398</v>
          </cell>
          <cell r="S23278">
            <v>57786.547945205399</v>
          </cell>
        </row>
        <row r="23279">
          <cell r="M23279">
            <v>108988.381193314</v>
          </cell>
          <cell r="O23279">
            <v>54494.190596657398</v>
          </cell>
          <cell r="S23279">
            <v>57786.547945205399</v>
          </cell>
        </row>
        <row r="23280">
          <cell r="M23280">
            <v>105472.62696127201</v>
          </cell>
          <cell r="O23280">
            <v>52736.3134806362</v>
          </cell>
          <cell r="S23280">
            <v>55922.4657534246</v>
          </cell>
        </row>
        <row r="23281">
          <cell r="M23281">
            <v>108988.381193314</v>
          </cell>
          <cell r="O23281">
            <v>54494.190596657398</v>
          </cell>
          <cell r="S23281">
            <v>57786.547945205399</v>
          </cell>
        </row>
        <row r="23282">
          <cell r="M23282">
            <v>105472.62696127201</v>
          </cell>
          <cell r="O23282">
            <v>52736.3134806362</v>
          </cell>
          <cell r="S23282">
            <v>55922.4657534246</v>
          </cell>
        </row>
        <row r="23283">
          <cell r="M23283">
            <v>108988.381193314</v>
          </cell>
          <cell r="O23283">
            <v>54494.190596657398</v>
          </cell>
          <cell r="S23283">
            <v>57786.547945205399</v>
          </cell>
        </row>
        <row r="23284">
          <cell r="M23284">
            <v>108988.381193314</v>
          </cell>
          <cell r="O23284">
            <v>54494.190596657398</v>
          </cell>
          <cell r="S23284">
            <v>57786.547945205399</v>
          </cell>
        </row>
        <row r="23285">
          <cell r="M23285">
            <v>98441.118497187606</v>
          </cell>
          <cell r="O23285">
            <v>49220.559248593803</v>
          </cell>
          <cell r="S23285">
            <v>52194.301369863002</v>
          </cell>
        </row>
        <row r="23286">
          <cell r="M23286">
            <v>108988.381193314</v>
          </cell>
          <cell r="O23286">
            <v>54494.190596657398</v>
          </cell>
          <cell r="S23286">
            <v>57786.547945205399</v>
          </cell>
        </row>
        <row r="23287">
          <cell r="M23287">
            <v>105472.62696127201</v>
          </cell>
          <cell r="O23287">
            <v>52736.3134806362</v>
          </cell>
          <cell r="S23287">
            <v>55922.4657534246</v>
          </cell>
        </row>
        <row r="23288">
          <cell r="M23288">
            <v>108988.381193314</v>
          </cell>
          <cell r="O23288">
            <v>54494.190596657398</v>
          </cell>
          <cell r="S23288">
            <v>57786.547945205399</v>
          </cell>
        </row>
        <row r="23289">
          <cell r="M23289">
            <v>105472.62696127201</v>
          </cell>
          <cell r="O23289">
            <v>52736.3134806362</v>
          </cell>
          <cell r="S23289">
            <v>55922.4657534246</v>
          </cell>
        </row>
        <row r="23290">
          <cell r="M23290">
            <v>108988.381193314</v>
          </cell>
          <cell r="O23290">
            <v>54494.190596657398</v>
          </cell>
          <cell r="S23290">
            <v>57786.547945205399</v>
          </cell>
        </row>
        <row r="23291">
          <cell r="M23291">
            <v>108988.381193314</v>
          </cell>
          <cell r="O23291">
            <v>54494.190596657398</v>
          </cell>
          <cell r="S23291">
            <v>57786.547945205399</v>
          </cell>
        </row>
        <row r="23292">
          <cell r="M23292">
            <v>105472.62696127201</v>
          </cell>
          <cell r="O23292">
            <v>52736.3134806362</v>
          </cell>
          <cell r="S23292">
            <v>55922.4657534246</v>
          </cell>
        </row>
        <row r="23293">
          <cell r="M23293">
            <v>108988.381193314</v>
          </cell>
          <cell r="O23293">
            <v>54494.190596657398</v>
          </cell>
          <cell r="S23293">
            <v>57786.547945205399</v>
          </cell>
        </row>
        <row r="23294">
          <cell r="M23294">
            <v>105472.62696127201</v>
          </cell>
          <cell r="O23294">
            <v>52736.3134806362</v>
          </cell>
          <cell r="S23294">
            <v>55922.4657534246</v>
          </cell>
        </row>
        <row r="23295">
          <cell r="M23295">
            <v>108988.381193314</v>
          </cell>
          <cell r="O23295">
            <v>54494.190596657398</v>
          </cell>
          <cell r="S23295">
            <v>57786.547945205399</v>
          </cell>
        </row>
        <row r="23296">
          <cell r="M23296">
            <v>82997.760458581397</v>
          </cell>
          <cell r="O23296">
            <v>41498.880229290698</v>
          </cell>
          <cell r="S23296">
            <v>57628.6612021857</v>
          </cell>
        </row>
        <row r="23297">
          <cell r="M23297">
            <v>77643.066235447099</v>
          </cell>
          <cell r="O23297">
            <v>38821.533117723498</v>
          </cell>
          <cell r="S23297">
            <v>53910.683060109201</v>
          </cell>
        </row>
        <row r="23298">
          <cell r="M23298">
            <v>82997.760458581397</v>
          </cell>
          <cell r="O23298">
            <v>41498.880229290698</v>
          </cell>
          <cell r="S23298">
            <v>57628.6612021857</v>
          </cell>
        </row>
        <row r="23299">
          <cell r="M23299">
            <v>80320.413347014299</v>
          </cell>
          <cell r="O23299">
            <v>40160.206673507098</v>
          </cell>
          <cell r="S23299">
            <v>55769.672131147498</v>
          </cell>
        </row>
        <row r="23300">
          <cell r="M23300">
            <v>82997.760458581397</v>
          </cell>
          <cell r="O23300">
            <v>41498.880229290698</v>
          </cell>
          <cell r="S23300">
            <v>57628.6612021857</v>
          </cell>
        </row>
        <row r="23301">
          <cell r="M23301">
            <v>80320.413347014299</v>
          </cell>
          <cell r="O23301">
            <v>40160.206673507098</v>
          </cell>
          <cell r="S23301">
            <v>55769.672131147498</v>
          </cell>
        </row>
        <row r="23302">
          <cell r="M23302">
            <v>82997.760458581397</v>
          </cell>
          <cell r="O23302">
            <v>41498.880229290698</v>
          </cell>
          <cell r="S23302">
            <v>57628.6612021857</v>
          </cell>
        </row>
        <row r="23303">
          <cell r="M23303">
            <v>82997.760458581397</v>
          </cell>
          <cell r="O23303">
            <v>41498.880229290698</v>
          </cell>
          <cell r="S23303">
            <v>57628.6612021857</v>
          </cell>
        </row>
        <row r="23304">
          <cell r="M23304">
            <v>80320.413347014299</v>
          </cell>
          <cell r="O23304">
            <v>40160.206673507098</v>
          </cell>
          <cell r="S23304">
            <v>55769.672131147498</v>
          </cell>
        </row>
        <row r="23305">
          <cell r="M23305">
            <v>82997.760458581397</v>
          </cell>
          <cell r="O23305">
            <v>41498.880229290698</v>
          </cell>
          <cell r="S23305">
            <v>57628.6612021857</v>
          </cell>
        </row>
        <row r="23306">
          <cell r="M23306">
            <v>80320.413347014299</v>
          </cell>
          <cell r="O23306">
            <v>40160.206673507098</v>
          </cell>
          <cell r="S23306">
            <v>55769.672131147498</v>
          </cell>
        </row>
        <row r="23307">
          <cell r="M23307">
            <v>82997.760458581397</v>
          </cell>
          <cell r="O23307">
            <v>41498.880229290698</v>
          </cell>
          <cell r="S23307">
            <v>57628.6612021857</v>
          </cell>
        </row>
        <row r="23308">
          <cell r="M23308">
            <v>82997.760458581397</v>
          </cell>
          <cell r="O23308">
            <v>41498.880229290698</v>
          </cell>
          <cell r="S23308">
            <v>57628.6612021857</v>
          </cell>
        </row>
        <row r="23309">
          <cell r="M23309">
            <v>77643.066235447099</v>
          </cell>
          <cell r="O23309">
            <v>38821.533117723498</v>
          </cell>
          <cell r="S23309">
            <v>53910.683060109201</v>
          </cell>
        </row>
        <row r="23310">
          <cell r="M23310">
            <v>82997.760458581397</v>
          </cell>
          <cell r="O23310">
            <v>41498.880229290698</v>
          </cell>
          <cell r="S23310">
            <v>57628.6612021857</v>
          </cell>
        </row>
        <row r="23311">
          <cell r="M23311">
            <v>80320.413347014299</v>
          </cell>
          <cell r="O23311">
            <v>40160.206673507098</v>
          </cell>
          <cell r="S23311">
            <v>55769.672131147498</v>
          </cell>
        </row>
        <row r="23312">
          <cell r="M23312">
            <v>82997.760458581397</v>
          </cell>
          <cell r="O23312">
            <v>41498.880229290698</v>
          </cell>
          <cell r="S23312">
            <v>57628.6612021857</v>
          </cell>
        </row>
        <row r="23313">
          <cell r="M23313">
            <v>80320.413347014299</v>
          </cell>
          <cell r="O23313">
            <v>40160.206673507098</v>
          </cell>
          <cell r="S23313">
            <v>55769.672131147498</v>
          </cell>
        </row>
        <row r="23314">
          <cell r="M23314">
            <v>82997.760458581397</v>
          </cell>
          <cell r="O23314">
            <v>41498.880229290698</v>
          </cell>
          <cell r="S23314">
            <v>57628.6612021857</v>
          </cell>
        </row>
        <row r="23315">
          <cell r="M23315">
            <v>82997.760458581397</v>
          </cell>
          <cell r="O23315">
            <v>41498.880229290698</v>
          </cell>
          <cell r="S23315">
            <v>57628.6612021857</v>
          </cell>
        </row>
        <row r="23316">
          <cell r="M23316">
            <v>80320.413347014299</v>
          </cell>
          <cell r="O23316">
            <v>40160.206673507098</v>
          </cell>
          <cell r="S23316">
            <v>55769.672131147498</v>
          </cell>
        </row>
        <row r="23317">
          <cell r="M23317">
            <v>82997.760458581397</v>
          </cell>
          <cell r="O23317">
            <v>41498.880229290698</v>
          </cell>
          <cell r="S23317">
            <v>57628.6612021857</v>
          </cell>
        </row>
        <row r="23318">
          <cell r="M23318">
            <v>5001.8848113393497</v>
          </cell>
          <cell r="O23318">
            <v>11769.140732563101</v>
          </cell>
          <cell r="S23318">
            <v>15409.972602739699</v>
          </cell>
        </row>
        <row r="23319">
          <cell r="M23319">
            <v>4517.8314425000599</v>
          </cell>
          <cell r="O23319">
            <v>10630.1916294119</v>
          </cell>
          <cell r="S23319">
            <v>13918.684931506799</v>
          </cell>
        </row>
        <row r="23320">
          <cell r="M23320">
            <v>5001.8848113393497</v>
          </cell>
          <cell r="O23320">
            <v>11769.140732563101</v>
          </cell>
          <cell r="S23320">
            <v>15409.972602739699</v>
          </cell>
        </row>
        <row r="23321">
          <cell r="M23321">
            <v>4840.5336883929203</v>
          </cell>
          <cell r="O23321">
            <v>11389.4910315127</v>
          </cell>
          <cell r="S23321">
            <v>14912.8767123287</v>
          </cell>
        </row>
        <row r="23322">
          <cell r="M23322">
            <v>5001.8848113393497</v>
          </cell>
          <cell r="O23322">
            <v>11769.140732563101</v>
          </cell>
          <cell r="S23322">
            <v>15409.972602739699</v>
          </cell>
        </row>
        <row r="23323">
          <cell r="M23323">
            <v>4840.5336883929203</v>
          </cell>
          <cell r="O23323">
            <v>11389.4910315127</v>
          </cell>
          <cell r="S23323">
            <v>14912.8767123287</v>
          </cell>
        </row>
        <row r="23324">
          <cell r="M23324">
            <v>5001.8848113393497</v>
          </cell>
          <cell r="O23324">
            <v>11769.140732563101</v>
          </cell>
          <cell r="S23324">
            <v>15409.972602739699</v>
          </cell>
        </row>
        <row r="23325">
          <cell r="M23325">
            <v>5001.8848113393497</v>
          </cell>
          <cell r="O23325">
            <v>11769.140732563101</v>
          </cell>
          <cell r="S23325">
            <v>15409.972602739699</v>
          </cell>
        </row>
        <row r="23326">
          <cell r="M23326">
            <v>4840.5336883929203</v>
          </cell>
          <cell r="O23326">
            <v>11389.4910315127</v>
          </cell>
          <cell r="S23326">
            <v>14912.8767123287</v>
          </cell>
        </row>
        <row r="23327">
          <cell r="M23327">
            <v>5001.8848113393497</v>
          </cell>
          <cell r="O23327">
            <v>11769.140732563101</v>
          </cell>
          <cell r="S23327">
            <v>15409.972602739699</v>
          </cell>
        </row>
        <row r="23328">
          <cell r="M23328">
            <v>4840.5336883929203</v>
          </cell>
          <cell r="O23328">
            <v>11389.4910315127</v>
          </cell>
          <cell r="S23328">
            <v>14912.8767123287</v>
          </cell>
        </row>
        <row r="23329">
          <cell r="M23329">
            <v>5001.8848113393497</v>
          </cell>
          <cell r="O23329">
            <v>11769.140732563101</v>
          </cell>
          <cell r="S23329">
            <v>15409.972602739699</v>
          </cell>
        </row>
        <row r="23330">
          <cell r="M23330">
            <v>5237.5854225089997</v>
          </cell>
          <cell r="O23330">
            <v>12323.7304059035</v>
          </cell>
          <cell r="S23330">
            <v>15409.972602739699</v>
          </cell>
        </row>
        <row r="23331">
          <cell r="M23331">
            <v>4730.72231710491</v>
          </cell>
          <cell r="O23331">
            <v>11131.111334364399</v>
          </cell>
          <cell r="S23331">
            <v>13918.684931506799</v>
          </cell>
        </row>
        <row r="23332">
          <cell r="M23332">
            <v>5237.5854225089997</v>
          </cell>
          <cell r="O23332">
            <v>12323.7304059035</v>
          </cell>
          <cell r="S23332">
            <v>15409.972602739699</v>
          </cell>
        </row>
        <row r="23333">
          <cell r="M23333">
            <v>5068.6310540409704</v>
          </cell>
          <cell r="O23333">
            <v>11926.190715390499</v>
          </cell>
          <cell r="S23333">
            <v>14912.8767123287</v>
          </cell>
        </row>
        <row r="23334">
          <cell r="M23334">
            <v>5237.5854225089997</v>
          </cell>
          <cell r="O23334">
            <v>12323.7304059035</v>
          </cell>
          <cell r="S23334">
            <v>15409.972602739699</v>
          </cell>
        </row>
        <row r="23335">
          <cell r="M23335">
            <v>5068.6310540409704</v>
          </cell>
          <cell r="O23335">
            <v>11926.190715390499</v>
          </cell>
          <cell r="S23335">
            <v>14912.8767123287</v>
          </cell>
        </row>
        <row r="23336">
          <cell r="M23336">
            <v>5237.5854225089997</v>
          </cell>
          <cell r="O23336">
            <v>12323.7304059035</v>
          </cell>
          <cell r="S23336">
            <v>15409.972602739699</v>
          </cell>
        </row>
        <row r="23337">
          <cell r="M23337">
            <v>5237.5854225089997</v>
          </cell>
          <cell r="O23337">
            <v>12323.7304059035</v>
          </cell>
          <cell r="S23337">
            <v>15409.972602739699</v>
          </cell>
        </row>
        <row r="23338">
          <cell r="M23338">
            <v>5068.6310540409704</v>
          </cell>
          <cell r="O23338">
            <v>11926.190715390499</v>
          </cell>
          <cell r="S23338">
            <v>14912.8767123287</v>
          </cell>
        </row>
        <row r="23339">
          <cell r="M23339">
            <v>5237.5854225089997</v>
          </cell>
          <cell r="O23339">
            <v>12323.7304059035</v>
          </cell>
          <cell r="S23339">
            <v>15409.972602739699</v>
          </cell>
        </row>
        <row r="23340">
          <cell r="M23340">
            <v>5068.6310540409704</v>
          </cell>
          <cell r="O23340">
            <v>11926.190715390499</v>
          </cell>
          <cell r="S23340">
            <v>14912.8767123287</v>
          </cell>
        </row>
        <row r="23341">
          <cell r="M23341">
            <v>5237.5854225089997</v>
          </cell>
          <cell r="O23341">
            <v>12323.7304059035</v>
          </cell>
          <cell r="S23341">
            <v>15409.972602739699</v>
          </cell>
        </row>
        <row r="23342">
          <cell r="M23342">
            <v>5076.7332496955196</v>
          </cell>
          <cell r="O23342">
            <v>11945.2547051659</v>
          </cell>
          <cell r="S23342">
            <v>15409.972602739699</v>
          </cell>
        </row>
        <row r="23343">
          <cell r="M23343">
            <v>4585.4364835959504</v>
          </cell>
          <cell r="O23343">
            <v>10789.262314343399</v>
          </cell>
          <cell r="S23343">
            <v>13918.684931506799</v>
          </cell>
        </row>
        <row r="23344">
          <cell r="M23344">
            <v>5076.7332496955196</v>
          </cell>
          <cell r="O23344">
            <v>11945.2547051659</v>
          </cell>
          <cell r="S23344">
            <v>15409.972602739699</v>
          </cell>
        </row>
        <row r="23345">
          <cell r="M23345">
            <v>4912.9676609956596</v>
          </cell>
          <cell r="O23345">
            <v>11559.923908225001</v>
          </cell>
          <cell r="S23345">
            <v>14912.8767123287</v>
          </cell>
        </row>
        <row r="23346">
          <cell r="M23346">
            <v>5076.7332496955196</v>
          </cell>
          <cell r="O23346">
            <v>11945.2547051659</v>
          </cell>
          <cell r="S23346">
            <v>15409.972602739699</v>
          </cell>
        </row>
        <row r="23347">
          <cell r="M23347">
            <v>4912.9676609956596</v>
          </cell>
          <cell r="O23347">
            <v>11559.923908225001</v>
          </cell>
          <cell r="S23347">
            <v>14912.8767123287</v>
          </cell>
        </row>
        <row r="23348">
          <cell r="M23348">
            <v>5076.7332496955196</v>
          </cell>
          <cell r="O23348">
            <v>11945.2547051659</v>
          </cell>
          <cell r="S23348">
            <v>15409.972602739699</v>
          </cell>
        </row>
        <row r="23349">
          <cell r="M23349">
            <v>5076.7332496955196</v>
          </cell>
          <cell r="O23349">
            <v>11945.2547051659</v>
          </cell>
          <cell r="S23349">
            <v>15409.972602739699</v>
          </cell>
        </row>
        <row r="23350">
          <cell r="M23350">
            <v>4912.9676609956596</v>
          </cell>
          <cell r="O23350">
            <v>11559.923908225001</v>
          </cell>
          <cell r="S23350">
            <v>14912.8767123287</v>
          </cell>
        </row>
        <row r="23351">
          <cell r="M23351">
            <v>5076.7332496955196</v>
          </cell>
          <cell r="O23351">
            <v>11945.2547051659</v>
          </cell>
          <cell r="S23351">
            <v>15409.972602739699</v>
          </cell>
        </row>
        <row r="23352">
          <cell r="M23352">
            <v>4912.9676609956596</v>
          </cell>
          <cell r="O23352">
            <v>11559.923908225001</v>
          </cell>
          <cell r="S23352">
            <v>14912.8767123287</v>
          </cell>
        </row>
        <row r="23353">
          <cell r="M23353">
            <v>5076.7332496955196</v>
          </cell>
          <cell r="O23353">
            <v>11945.2547051659</v>
          </cell>
          <cell r="S23353">
            <v>15409.972602739699</v>
          </cell>
        </row>
        <row r="23354">
          <cell r="M23354">
            <v>5082.9588377060199</v>
          </cell>
          <cell r="O23354">
            <v>11959.9031475435</v>
          </cell>
          <cell r="S23354">
            <v>15367.868852459</v>
          </cell>
        </row>
        <row r="23355">
          <cell r="M23355">
            <v>4755.0260094669202</v>
          </cell>
          <cell r="O23355">
            <v>11188.296492863299</v>
          </cell>
          <cell r="S23355">
            <v>14376.393442622901</v>
          </cell>
        </row>
        <row r="23356">
          <cell r="M23356">
            <v>5082.9588377060199</v>
          </cell>
          <cell r="O23356">
            <v>11959.9031475435</v>
          </cell>
          <cell r="S23356">
            <v>15367.868852459</v>
          </cell>
        </row>
        <row r="23357">
          <cell r="M23357">
            <v>4918.9924235864701</v>
          </cell>
          <cell r="O23357">
            <v>11574.099820203401</v>
          </cell>
          <cell r="S23357">
            <v>14872.1311475409</v>
          </cell>
        </row>
        <row r="23358">
          <cell r="M23358">
            <v>5082.9588377060199</v>
          </cell>
          <cell r="O23358">
            <v>11959.9031475435</v>
          </cell>
          <cell r="S23358">
            <v>15367.868852459</v>
          </cell>
        </row>
        <row r="23359">
          <cell r="M23359">
            <v>4918.9924235864701</v>
          </cell>
          <cell r="O23359">
            <v>11574.099820203401</v>
          </cell>
          <cell r="S23359">
            <v>14872.1311475409</v>
          </cell>
        </row>
        <row r="23360">
          <cell r="M23360">
            <v>5082.9588377060199</v>
          </cell>
          <cell r="O23360">
            <v>11959.9031475435</v>
          </cell>
          <cell r="S23360">
            <v>15367.868852459</v>
          </cell>
        </row>
        <row r="23361">
          <cell r="M23361">
            <v>5082.9588377060199</v>
          </cell>
          <cell r="O23361">
            <v>11959.9031475435</v>
          </cell>
          <cell r="S23361">
            <v>15367.868852459</v>
          </cell>
        </row>
        <row r="23362">
          <cell r="M23362">
            <v>4918.9924235864701</v>
          </cell>
          <cell r="O23362">
            <v>11574.099820203401</v>
          </cell>
          <cell r="S23362">
            <v>14872.1311475409</v>
          </cell>
        </row>
        <row r="23363">
          <cell r="M23363">
            <v>5082.9588377060199</v>
          </cell>
          <cell r="O23363">
            <v>11959.9031475435</v>
          </cell>
          <cell r="S23363">
            <v>15367.868852459</v>
          </cell>
        </row>
        <row r="23364">
          <cell r="M23364">
            <v>4918.9924235864701</v>
          </cell>
          <cell r="O23364">
            <v>11574.099820203401</v>
          </cell>
          <cell r="S23364">
            <v>14872.1311475409</v>
          </cell>
        </row>
        <row r="23365">
          <cell r="M23365">
            <v>5082.9588377060199</v>
          </cell>
          <cell r="O23365">
            <v>11959.9031475435</v>
          </cell>
          <cell r="S23365">
            <v>15367.868852459</v>
          </cell>
        </row>
        <row r="23366">
          <cell r="M23366">
            <v>5082.9588377060199</v>
          </cell>
          <cell r="O23366">
            <v>11959.9031475435</v>
          </cell>
          <cell r="S23366">
            <v>15367.868852459</v>
          </cell>
        </row>
        <row r="23367">
          <cell r="M23367">
            <v>4755.0260094669202</v>
          </cell>
          <cell r="O23367">
            <v>11188.296492863299</v>
          </cell>
          <cell r="S23367">
            <v>14376.393442622901</v>
          </cell>
        </row>
        <row r="23368">
          <cell r="M23368">
            <v>5082.9588377060199</v>
          </cell>
          <cell r="O23368">
            <v>11959.9031475435</v>
          </cell>
          <cell r="S23368">
            <v>15367.868852459</v>
          </cell>
        </row>
        <row r="23369">
          <cell r="M23369">
            <v>4918.9924235864701</v>
          </cell>
          <cell r="O23369">
            <v>11574.099820203401</v>
          </cell>
          <cell r="S23369">
            <v>14872.1311475409</v>
          </cell>
        </row>
        <row r="23370">
          <cell r="M23370">
            <v>5082.9588377060199</v>
          </cell>
          <cell r="O23370">
            <v>11959.9031475435</v>
          </cell>
          <cell r="S23370">
            <v>15367.868852459</v>
          </cell>
        </row>
        <row r="23371">
          <cell r="M23371">
            <v>4918.9924235864701</v>
          </cell>
          <cell r="O23371">
            <v>11574.099820203401</v>
          </cell>
          <cell r="S23371">
            <v>14872.1311475409</v>
          </cell>
        </row>
        <row r="23372">
          <cell r="M23372">
            <v>5082.9588377060199</v>
          </cell>
          <cell r="O23372">
            <v>11959.9031475435</v>
          </cell>
          <cell r="S23372">
            <v>15367.868852459</v>
          </cell>
        </row>
        <row r="23373">
          <cell r="M23373">
            <v>5082.9588377060199</v>
          </cell>
          <cell r="O23373">
            <v>11959.9031475435</v>
          </cell>
          <cell r="S23373">
            <v>15367.868852459</v>
          </cell>
        </row>
        <row r="23374">
          <cell r="M23374">
            <v>4918.9924235864701</v>
          </cell>
          <cell r="O23374">
            <v>11574.099820203401</v>
          </cell>
          <cell r="S23374">
            <v>14872.1311475409</v>
          </cell>
        </row>
        <row r="23375">
          <cell r="M23375">
            <v>5082.9588377060199</v>
          </cell>
          <cell r="O23375">
            <v>11959.9031475435</v>
          </cell>
          <cell r="S23375">
            <v>15367.868852459</v>
          </cell>
        </row>
        <row r="23376">
          <cell r="M23376">
            <v>108875.471501219</v>
          </cell>
          <cell r="O23376">
            <v>38608.323227382702</v>
          </cell>
          <cell r="S23376">
            <v>50851.890410958898</v>
          </cell>
        </row>
        <row r="23377">
          <cell r="M23377">
            <v>98339.135549488405</v>
          </cell>
          <cell r="O23377">
            <v>34872.033882797303</v>
          </cell>
          <cell r="S23377">
            <v>45930.739726027401</v>
          </cell>
        </row>
        <row r="23378">
          <cell r="M23378">
            <v>108875.471501219</v>
          </cell>
          <cell r="O23378">
            <v>38608.323227382702</v>
          </cell>
          <cell r="S23378">
            <v>50851.890410958898</v>
          </cell>
        </row>
        <row r="23379">
          <cell r="M23379">
            <v>105363.359517309</v>
          </cell>
          <cell r="O23379">
            <v>37362.893445854199</v>
          </cell>
          <cell r="S23379">
            <v>49211.506849315003</v>
          </cell>
        </row>
        <row r="23380">
          <cell r="M23380">
            <v>108875.471501219</v>
          </cell>
          <cell r="O23380">
            <v>38608.323227382702</v>
          </cell>
          <cell r="S23380">
            <v>50851.890410958898</v>
          </cell>
        </row>
        <row r="23381">
          <cell r="M23381">
            <v>105363.359517309</v>
          </cell>
          <cell r="O23381">
            <v>37362.893445854199</v>
          </cell>
          <cell r="S23381">
            <v>49211.506849315003</v>
          </cell>
        </row>
        <row r="23382">
          <cell r="M23382">
            <v>108875.471501219</v>
          </cell>
          <cell r="O23382">
            <v>38608.323227382702</v>
          </cell>
          <cell r="S23382">
            <v>50851.890410958898</v>
          </cell>
        </row>
        <row r="23383">
          <cell r="M23383">
            <v>108875.471501219</v>
          </cell>
          <cell r="O23383">
            <v>38608.323227382702</v>
          </cell>
          <cell r="S23383">
            <v>50851.890410958898</v>
          </cell>
        </row>
        <row r="23384">
          <cell r="M23384">
            <v>105363.359517309</v>
          </cell>
          <cell r="O23384">
            <v>37362.893445854199</v>
          </cell>
          <cell r="S23384">
            <v>49211.506849315003</v>
          </cell>
        </row>
        <row r="23385">
          <cell r="M23385">
            <v>108875.471501219</v>
          </cell>
          <cell r="O23385">
            <v>38608.323227382702</v>
          </cell>
          <cell r="S23385">
            <v>50851.890410958898</v>
          </cell>
        </row>
        <row r="23386">
          <cell r="M23386">
            <v>105363.359517309</v>
          </cell>
          <cell r="O23386">
            <v>37362.893445854199</v>
          </cell>
          <cell r="S23386">
            <v>49211.506849315003</v>
          </cell>
        </row>
        <row r="23387">
          <cell r="M23387">
            <v>108875.471501219</v>
          </cell>
          <cell r="O23387">
            <v>38608.323227382702</v>
          </cell>
          <cell r="S23387">
            <v>50851.890410958898</v>
          </cell>
        </row>
        <row r="23388">
          <cell r="M23388">
            <v>101810.366088902</v>
          </cell>
          <cell r="O23388">
            <v>36102.966698192402</v>
          </cell>
          <cell r="S23388">
            <v>50851.890410958898</v>
          </cell>
        </row>
        <row r="23389">
          <cell r="M23389">
            <v>91957.750015783095</v>
          </cell>
          <cell r="O23389">
            <v>32609.1312112706</v>
          </cell>
          <cell r="S23389">
            <v>45930.739726027401</v>
          </cell>
        </row>
        <row r="23390">
          <cell r="M23390">
            <v>101810.366088902</v>
          </cell>
          <cell r="O23390">
            <v>36102.966698192402</v>
          </cell>
          <cell r="S23390">
            <v>50851.890410958898</v>
          </cell>
        </row>
        <row r="23391">
          <cell r="M23391">
            <v>98526.160731196098</v>
          </cell>
          <cell r="O23391">
            <v>34938.3548692185</v>
          </cell>
          <cell r="S23391">
            <v>49211.506849315003</v>
          </cell>
        </row>
        <row r="23392">
          <cell r="M23392">
            <v>101810.366088902</v>
          </cell>
          <cell r="O23392">
            <v>36102.966698192402</v>
          </cell>
          <cell r="S23392">
            <v>50851.890410958898</v>
          </cell>
        </row>
        <row r="23393">
          <cell r="M23393">
            <v>98526.160731196098</v>
          </cell>
          <cell r="O23393">
            <v>34938.3548692185</v>
          </cell>
          <cell r="S23393">
            <v>49211.506849315003</v>
          </cell>
        </row>
        <row r="23394">
          <cell r="M23394">
            <v>101810.366088902</v>
          </cell>
          <cell r="O23394">
            <v>36102.966698192402</v>
          </cell>
          <cell r="S23394">
            <v>50851.890410958898</v>
          </cell>
        </row>
        <row r="23395">
          <cell r="M23395">
            <v>101810.366088902</v>
          </cell>
          <cell r="O23395">
            <v>36102.966698192402</v>
          </cell>
          <cell r="S23395">
            <v>50851.890410958898</v>
          </cell>
        </row>
        <row r="23396">
          <cell r="M23396">
            <v>98526.160731196098</v>
          </cell>
          <cell r="O23396">
            <v>34938.3548692185</v>
          </cell>
          <cell r="S23396">
            <v>49211.506849315003</v>
          </cell>
        </row>
        <row r="23397">
          <cell r="M23397">
            <v>101810.366088902</v>
          </cell>
          <cell r="O23397">
            <v>36102.966698192402</v>
          </cell>
          <cell r="S23397">
            <v>50851.890410958898</v>
          </cell>
        </row>
        <row r="23398">
          <cell r="M23398">
            <v>98526.160731196098</v>
          </cell>
          <cell r="O23398">
            <v>34938.3548692185</v>
          </cell>
          <cell r="S23398">
            <v>49211.506849315003</v>
          </cell>
        </row>
        <row r="23399">
          <cell r="M23399">
            <v>101810.366088902</v>
          </cell>
          <cell r="O23399">
            <v>36102.966698192402</v>
          </cell>
          <cell r="S23399">
            <v>50851.890410958898</v>
          </cell>
        </row>
        <row r="23400">
          <cell r="M23400">
            <v>104626.218064714</v>
          </cell>
          <cell r="O23400">
            <v>37101.495767629101</v>
          </cell>
          <cell r="S23400">
            <v>50851.890410958898</v>
          </cell>
        </row>
        <row r="23401">
          <cell r="M23401">
            <v>94501.100187483695</v>
          </cell>
          <cell r="O23401">
            <v>33511.028435277898</v>
          </cell>
          <cell r="S23401">
            <v>45930.739726027401</v>
          </cell>
        </row>
        <row r="23402">
          <cell r="M23402">
            <v>104626.218064714</v>
          </cell>
          <cell r="O23402">
            <v>37101.495767629101</v>
          </cell>
          <cell r="S23402">
            <v>50851.890410958898</v>
          </cell>
        </row>
        <row r="23403">
          <cell r="M23403">
            <v>101251.178772304</v>
          </cell>
          <cell r="O23403">
            <v>35904.673323511997</v>
          </cell>
          <cell r="S23403">
            <v>49211.506849315003</v>
          </cell>
        </row>
        <row r="23404">
          <cell r="M23404">
            <v>104626.218064714</v>
          </cell>
          <cell r="O23404">
            <v>37101.495767629101</v>
          </cell>
          <cell r="S23404">
            <v>50851.890410958898</v>
          </cell>
        </row>
        <row r="23405">
          <cell r="M23405">
            <v>101251.178772304</v>
          </cell>
          <cell r="O23405">
            <v>35904.673323511997</v>
          </cell>
          <cell r="S23405">
            <v>49211.506849315003</v>
          </cell>
        </row>
        <row r="23406">
          <cell r="M23406">
            <v>104626.218064714</v>
          </cell>
          <cell r="O23406">
            <v>37101.495767629101</v>
          </cell>
          <cell r="S23406">
            <v>50851.890410958898</v>
          </cell>
        </row>
        <row r="23407">
          <cell r="M23407">
            <v>104626.218064714</v>
          </cell>
          <cell r="O23407">
            <v>37101.495767629101</v>
          </cell>
          <cell r="S23407">
            <v>50851.890410958898</v>
          </cell>
        </row>
        <row r="23408">
          <cell r="M23408">
            <v>101251.178772304</v>
          </cell>
          <cell r="O23408">
            <v>35904.673323511997</v>
          </cell>
          <cell r="S23408">
            <v>49211.506849315003</v>
          </cell>
        </row>
        <row r="23409">
          <cell r="M23409">
            <v>104626.218064714</v>
          </cell>
          <cell r="O23409">
            <v>37101.495767629101</v>
          </cell>
          <cell r="S23409">
            <v>50851.890410958898</v>
          </cell>
        </row>
        <row r="23410">
          <cell r="M23410">
            <v>101251.178772304</v>
          </cell>
          <cell r="O23410">
            <v>35904.673323511997</v>
          </cell>
          <cell r="S23410">
            <v>49211.506849315003</v>
          </cell>
        </row>
        <row r="23411">
          <cell r="M23411">
            <v>104626.218064714</v>
          </cell>
          <cell r="O23411">
            <v>37101.495767629101</v>
          </cell>
          <cell r="S23411">
            <v>50851.890410958898</v>
          </cell>
        </row>
        <row r="23412">
          <cell r="M23412">
            <v>102983.070778126</v>
          </cell>
          <cell r="O23412">
            <v>36518.819424867397</v>
          </cell>
          <cell r="S23412">
            <v>50712.9508196721</v>
          </cell>
        </row>
        <row r="23413">
          <cell r="M23413">
            <v>96339.001695666302</v>
          </cell>
          <cell r="O23413">
            <v>34162.766558746902</v>
          </cell>
          <cell r="S23413">
            <v>47441.147540983598</v>
          </cell>
        </row>
        <row r="23414">
          <cell r="M23414">
            <v>102983.070778126</v>
          </cell>
          <cell r="O23414">
            <v>36518.819424867397</v>
          </cell>
          <cell r="S23414">
            <v>50712.9508196721</v>
          </cell>
        </row>
        <row r="23415">
          <cell r="M23415">
            <v>99661.036236896107</v>
          </cell>
          <cell r="O23415">
            <v>35340.792991807102</v>
          </cell>
          <cell r="S23415">
            <v>49077.049180327798</v>
          </cell>
        </row>
        <row r="23416">
          <cell r="M23416">
            <v>102983.070778126</v>
          </cell>
          <cell r="O23416">
            <v>36518.819424867397</v>
          </cell>
          <cell r="S23416">
            <v>50712.9508196721</v>
          </cell>
        </row>
        <row r="23417">
          <cell r="M23417">
            <v>99661.036236896107</v>
          </cell>
          <cell r="O23417">
            <v>35340.792991807102</v>
          </cell>
          <cell r="S23417">
            <v>49077.049180327798</v>
          </cell>
        </row>
        <row r="23418">
          <cell r="M23418">
            <v>102983.070778126</v>
          </cell>
          <cell r="O23418">
            <v>36518.819424867397</v>
          </cell>
          <cell r="S23418">
            <v>50712.9508196721</v>
          </cell>
        </row>
        <row r="23419">
          <cell r="M23419">
            <v>102983.070778126</v>
          </cell>
          <cell r="O23419">
            <v>36518.819424867397</v>
          </cell>
          <cell r="S23419">
            <v>50712.9508196721</v>
          </cell>
        </row>
        <row r="23420">
          <cell r="M23420">
            <v>99661.036236896107</v>
          </cell>
          <cell r="O23420">
            <v>35340.792991807102</v>
          </cell>
          <cell r="S23420">
            <v>49077.049180327798</v>
          </cell>
        </row>
        <row r="23421">
          <cell r="M23421">
            <v>102983.070778126</v>
          </cell>
          <cell r="O23421">
            <v>36518.819424867397</v>
          </cell>
          <cell r="S23421">
            <v>50712.9508196721</v>
          </cell>
        </row>
        <row r="23422">
          <cell r="M23422">
            <v>99661.036236896107</v>
          </cell>
          <cell r="O23422">
            <v>35340.792991807102</v>
          </cell>
          <cell r="S23422">
            <v>49077.049180327798</v>
          </cell>
        </row>
        <row r="23423">
          <cell r="M23423">
            <v>102983.070778126</v>
          </cell>
          <cell r="O23423">
            <v>36518.819424867397</v>
          </cell>
          <cell r="S23423">
            <v>50712.9508196721</v>
          </cell>
        </row>
        <row r="23424">
          <cell r="M23424">
            <v>102983.070778126</v>
          </cell>
          <cell r="O23424">
            <v>36518.819424867397</v>
          </cell>
          <cell r="S23424">
            <v>50712.9508196721</v>
          </cell>
        </row>
        <row r="23425">
          <cell r="M23425">
            <v>96339.001695666302</v>
          </cell>
          <cell r="O23425">
            <v>34162.766558746902</v>
          </cell>
          <cell r="S23425">
            <v>47441.147540983598</v>
          </cell>
        </row>
        <row r="23426">
          <cell r="M23426">
            <v>102983.070778126</v>
          </cell>
          <cell r="O23426">
            <v>36518.819424867397</v>
          </cell>
          <cell r="S23426">
            <v>50712.9508196721</v>
          </cell>
        </row>
        <row r="23427">
          <cell r="M23427">
            <v>99661.036236896107</v>
          </cell>
          <cell r="O23427">
            <v>35340.792991807102</v>
          </cell>
          <cell r="S23427">
            <v>49077.049180327798</v>
          </cell>
        </row>
        <row r="23428">
          <cell r="M23428">
            <v>102983.070778126</v>
          </cell>
          <cell r="O23428">
            <v>36518.819424867397</v>
          </cell>
          <cell r="S23428">
            <v>50712.9508196721</v>
          </cell>
        </row>
        <row r="23429">
          <cell r="M23429">
            <v>99661.036236896107</v>
          </cell>
          <cell r="O23429">
            <v>35340.792991807102</v>
          </cell>
          <cell r="S23429">
            <v>49077.049180327798</v>
          </cell>
        </row>
        <row r="23430">
          <cell r="M23430">
            <v>102983.070778126</v>
          </cell>
          <cell r="O23430">
            <v>36518.819424867397</v>
          </cell>
          <cell r="S23430">
            <v>50712.9508196721</v>
          </cell>
        </row>
        <row r="23431">
          <cell r="M23431">
            <v>102983.070778126</v>
          </cell>
          <cell r="O23431">
            <v>36518.819424867397</v>
          </cell>
          <cell r="S23431">
            <v>50712.9508196721</v>
          </cell>
        </row>
        <row r="23432">
          <cell r="M23432">
            <v>99661.036236896107</v>
          </cell>
          <cell r="O23432">
            <v>35340.792991807102</v>
          </cell>
          <cell r="S23432">
            <v>49077.049180327798</v>
          </cell>
        </row>
        <row r="23433">
          <cell r="M23433">
            <v>102983.070778126</v>
          </cell>
          <cell r="O23433">
            <v>36518.819424867397</v>
          </cell>
          <cell r="S23433">
            <v>50712.9508196721</v>
          </cell>
        </row>
        <row r="23434">
          <cell r="M23434">
            <v>7714.6175342465704</v>
          </cell>
          <cell r="O23434">
            <v>20572.313424657499</v>
          </cell>
          <cell r="S23434">
            <v>23114.958904109499</v>
          </cell>
        </row>
        <row r="23435">
          <cell r="M23435">
            <v>6968.0416438356096</v>
          </cell>
          <cell r="O23435">
            <v>18581.4443835616</v>
          </cell>
          <cell r="S23435">
            <v>20878.027397260201</v>
          </cell>
        </row>
        <row r="23436">
          <cell r="M23436">
            <v>7714.6175342465704</v>
          </cell>
          <cell r="O23436">
            <v>20572.313424657499</v>
          </cell>
          <cell r="S23436">
            <v>23114.958904109499</v>
          </cell>
        </row>
        <row r="23437">
          <cell r="M23437">
            <v>7465.7589041095798</v>
          </cell>
          <cell r="O23437">
            <v>19908.690410958901</v>
          </cell>
          <cell r="S23437">
            <v>22369.315068493099</v>
          </cell>
        </row>
        <row r="23438">
          <cell r="M23438">
            <v>7714.6175342465704</v>
          </cell>
          <cell r="O23438">
            <v>20572.313424657499</v>
          </cell>
          <cell r="S23438">
            <v>23114.958904109499</v>
          </cell>
        </row>
        <row r="23439">
          <cell r="M23439">
            <v>7465.7589041095798</v>
          </cell>
          <cell r="O23439">
            <v>19908.690410958901</v>
          </cell>
          <cell r="S23439">
            <v>22369.315068493099</v>
          </cell>
        </row>
        <row r="23440">
          <cell r="M23440">
            <v>7714.6175342465704</v>
          </cell>
          <cell r="O23440">
            <v>20572.313424657499</v>
          </cell>
          <cell r="S23440">
            <v>23114.958904109499</v>
          </cell>
        </row>
        <row r="23441">
          <cell r="M23441">
            <v>7714.6175342465704</v>
          </cell>
          <cell r="O23441">
            <v>20572.313424657499</v>
          </cell>
          <cell r="S23441">
            <v>23114.958904109499</v>
          </cell>
        </row>
        <row r="23442">
          <cell r="M23442">
            <v>7465.7589041095798</v>
          </cell>
          <cell r="O23442">
            <v>19908.690410958901</v>
          </cell>
          <cell r="S23442">
            <v>22369.315068493099</v>
          </cell>
        </row>
        <row r="23443">
          <cell r="M23443">
            <v>7714.6175342465704</v>
          </cell>
          <cell r="O23443">
            <v>20572.313424657499</v>
          </cell>
          <cell r="S23443">
            <v>23114.958904109499</v>
          </cell>
        </row>
        <row r="23444">
          <cell r="M23444">
            <v>7465.7589041095798</v>
          </cell>
          <cell r="O23444">
            <v>19908.690410958901</v>
          </cell>
          <cell r="S23444">
            <v>22369.315068493099</v>
          </cell>
        </row>
        <row r="23445">
          <cell r="M23445">
            <v>7714.6175342465704</v>
          </cell>
          <cell r="O23445">
            <v>20572.313424657499</v>
          </cell>
          <cell r="S23445">
            <v>23114.958904109499</v>
          </cell>
        </row>
        <row r="23446">
          <cell r="M23446">
            <v>7714.6175342465704</v>
          </cell>
          <cell r="O23446">
            <v>20572.313424657499</v>
          </cell>
          <cell r="S23446">
            <v>23114.958904109499</v>
          </cell>
        </row>
        <row r="23447">
          <cell r="M23447">
            <v>6968.0416438356096</v>
          </cell>
          <cell r="O23447">
            <v>18581.4443835616</v>
          </cell>
          <cell r="S23447">
            <v>20878.027397260201</v>
          </cell>
        </row>
        <row r="23448">
          <cell r="M23448">
            <v>7714.6175342465704</v>
          </cell>
          <cell r="O23448">
            <v>20572.313424657499</v>
          </cell>
          <cell r="S23448">
            <v>23114.958904109499</v>
          </cell>
        </row>
        <row r="23449">
          <cell r="M23449">
            <v>7465.7589041095798</v>
          </cell>
          <cell r="O23449">
            <v>19908.690410958901</v>
          </cell>
          <cell r="S23449">
            <v>22369.315068493099</v>
          </cell>
        </row>
        <row r="23450">
          <cell r="M23450">
            <v>7714.6175342465704</v>
          </cell>
          <cell r="O23450">
            <v>20572.313424657499</v>
          </cell>
          <cell r="S23450">
            <v>23114.958904109499</v>
          </cell>
        </row>
        <row r="23451">
          <cell r="M23451">
            <v>7465.7589041095798</v>
          </cell>
          <cell r="O23451">
            <v>19908.690410958901</v>
          </cell>
          <cell r="S23451">
            <v>22369.315068493099</v>
          </cell>
        </row>
        <row r="23452">
          <cell r="M23452">
            <v>7714.6175342465704</v>
          </cell>
          <cell r="O23452">
            <v>20572.313424657499</v>
          </cell>
          <cell r="S23452">
            <v>23114.958904109499</v>
          </cell>
        </row>
        <row r="23453">
          <cell r="M23453">
            <v>7714.6175342465704</v>
          </cell>
          <cell r="O23453">
            <v>20572.313424657499</v>
          </cell>
          <cell r="S23453">
            <v>23114.958904109499</v>
          </cell>
        </row>
        <row r="23454">
          <cell r="M23454">
            <v>7465.7589041095798</v>
          </cell>
          <cell r="O23454">
            <v>19908.690410958901</v>
          </cell>
          <cell r="S23454">
            <v>22369.315068493099</v>
          </cell>
        </row>
        <row r="23455">
          <cell r="M23455">
            <v>7714.6175342465704</v>
          </cell>
          <cell r="O23455">
            <v>20572.313424657499</v>
          </cell>
          <cell r="S23455">
            <v>23114.958904109499</v>
          </cell>
        </row>
        <row r="23456">
          <cell r="M23456">
            <v>7465.7589041095798</v>
          </cell>
          <cell r="O23456">
            <v>19908.690410958901</v>
          </cell>
          <cell r="S23456">
            <v>22369.315068493099</v>
          </cell>
        </row>
        <row r="23457">
          <cell r="M23457">
            <v>7714.6175342465704</v>
          </cell>
          <cell r="O23457">
            <v>20572.313424657499</v>
          </cell>
          <cell r="S23457">
            <v>23114.958904109499</v>
          </cell>
        </row>
        <row r="23458">
          <cell r="M23458">
            <v>7714.6175342465704</v>
          </cell>
          <cell r="O23458">
            <v>20572.313424657499</v>
          </cell>
          <cell r="S23458">
            <v>23114.958904109499</v>
          </cell>
        </row>
        <row r="23459">
          <cell r="M23459">
            <v>6968.0416438356096</v>
          </cell>
          <cell r="O23459">
            <v>18581.4443835616</v>
          </cell>
          <cell r="S23459">
            <v>20878.027397260201</v>
          </cell>
        </row>
        <row r="23460">
          <cell r="M23460">
            <v>7714.6175342465704</v>
          </cell>
          <cell r="O23460">
            <v>20572.313424657499</v>
          </cell>
          <cell r="S23460">
            <v>23114.958904109499</v>
          </cell>
        </row>
        <row r="23461">
          <cell r="M23461">
            <v>7465.7589041095798</v>
          </cell>
          <cell r="O23461">
            <v>19908.690410958901</v>
          </cell>
          <cell r="S23461">
            <v>22369.315068493099</v>
          </cell>
        </row>
        <row r="23462">
          <cell r="M23462">
            <v>7714.6175342465704</v>
          </cell>
          <cell r="O23462">
            <v>20572.313424657499</v>
          </cell>
          <cell r="S23462">
            <v>23114.958904109499</v>
          </cell>
        </row>
        <row r="23463">
          <cell r="M23463">
            <v>7465.7589041095798</v>
          </cell>
          <cell r="O23463">
            <v>19908.690410958901</v>
          </cell>
          <cell r="S23463">
            <v>22369.315068493099</v>
          </cell>
        </row>
        <row r="23464">
          <cell r="M23464">
            <v>7714.6175342465704</v>
          </cell>
          <cell r="O23464">
            <v>20572.313424657499</v>
          </cell>
          <cell r="S23464">
            <v>23114.958904109499</v>
          </cell>
        </row>
        <row r="23465">
          <cell r="M23465">
            <v>7714.6175342465704</v>
          </cell>
          <cell r="O23465">
            <v>20572.313424657499</v>
          </cell>
          <cell r="S23465">
            <v>23114.958904109499</v>
          </cell>
        </row>
        <row r="23466">
          <cell r="M23466">
            <v>7465.7589041095798</v>
          </cell>
          <cell r="O23466">
            <v>19908.690410958901</v>
          </cell>
          <cell r="S23466">
            <v>22369.315068493099</v>
          </cell>
        </row>
        <row r="23467">
          <cell r="M23467">
            <v>7714.6175342465704</v>
          </cell>
          <cell r="O23467">
            <v>20572.313424657499</v>
          </cell>
          <cell r="S23467">
            <v>23114.958904109499</v>
          </cell>
        </row>
        <row r="23468">
          <cell r="M23468">
            <v>7465.7589041095798</v>
          </cell>
          <cell r="O23468">
            <v>19908.690410958901</v>
          </cell>
          <cell r="S23468">
            <v>22369.315068493099</v>
          </cell>
        </row>
        <row r="23469">
          <cell r="M23469">
            <v>7714.6175342465704</v>
          </cell>
          <cell r="O23469">
            <v>20572.313424657499</v>
          </cell>
          <cell r="S23469">
            <v>23114.958904109499</v>
          </cell>
        </row>
        <row r="23470">
          <cell r="M23470">
            <v>7693.5393442622899</v>
          </cell>
          <cell r="O23470">
            <v>20516.104918032699</v>
          </cell>
          <cell r="S23470">
            <v>23051.803278688501</v>
          </cell>
        </row>
        <row r="23471">
          <cell r="M23471">
            <v>7197.1819672131096</v>
          </cell>
          <cell r="O23471">
            <v>19192.4852459016</v>
          </cell>
          <cell r="S23471">
            <v>21564.590163934401</v>
          </cell>
        </row>
        <row r="23472">
          <cell r="M23472">
            <v>7693.5393442622899</v>
          </cell>
          <cell r="O23472">
            <v>20516.104918032699</v>
          </cell>
          <cell r="S23472">
            <v>23051.803278688501</v>
          </cell>
        </row>
        <row r="23473">
          <cell r="M23473">
            <v>7445.3606557376997</v>
          </cell>
          <cell r="O23473">
            <v>19854.295081967201</v>
          </cell>
          <cell r="S23473">
            <v>22308.1967213114</v>
          </cell>
        </row>
        <row r="23474">
          <cell r="M23474">
            <v>7693.5393442622899</v>
          </cell>
          <cell r="O23474">
            <v>20516.104918032699</v>
          </cell>
          <cell r="S23474">
            <v>23051.803278688501</v>
          </cell>
        </row>
        <row r="23475">
          <cell r="M23475">
            <v>7445.3606557376997</v>
          </cell>
          <cell r="O23475">
            <v>19854.295081967201</v>
          </cell>
          <cell r="S23475">
            <v>22308.1967213114</v>
          </cell>
        </row>
        <row r="23476">
          <cell r="M23476">
            <v>7693.5393442622899</v>
          </cell>
          <cell r="O23476">
            <v>20516.104918032699</v>
          </cell>
          <cell r="S23476">
            <v>23051.803278688501</v>
          </cell>
        </row>
        <row r="23477">
          <cell r="M23477">
            <v>7693.5393442622899</v>
          </cell>
          <cell r="O23477">
            <v>20516.104918032699</v>
          </cell>
          <cell r="S23477">
            <v>23051.803278688501</v>
          </cell>
        </row>
        <row r="23478">
          <cell r="M23478">
            <v>7445.3606557376997</v>
          </cell>
          <cell r="O23478">
            <v>19854.295081967201</v>
          </cell>
          <cell r="S23478">
            <v>22308.1967213114</v>
          </cell>
        </row>
        <row r="23479">
          <cell r="M23479">
            <v>7693.5393442622899</v>
          </cell>
          <cell r="O23479">
            <v>20516.104918032699</v>
          </cell>
          <cell r="S23479">
            <v>23051.803278688501</v>
          </cell>
        </row>
        <row r="23480">
          <cell r="M23480">
            <v>7445.3606557376997</v>
          </cell>
          <cell r="O23480">
            <v>19854.295081967201</v>
          </cell>
          <cell r="S23480">
            <v>22308.1967213114</v>
          </cell>
        </row>
        <row r="23481">
          <cell r="M23481">
            <v>7693.5393442622899</v>
          </cell>
          <cell r="O23481">
            <v>20516.104918032699</v>
          </cell>
          <cell r="S23481">
            <v>23051.803278688501</v>
          </cell>
        </row>
        <row r="23482">
          <cell r="M23482">
            <v>7693.5393442622899</v>
          </cell>
          <cell r="O23482">
            <v>20516.104918032699</v>
          </cell>
          <cell r="S23482">
            <v>23051.803278688501</v>
          </cell>
        </row>
        <row r="23483">
          <cell r="M23483">
            <v>7197.1819672131096</v>
          </cell>
          <cell r="O23483">
            <v>19192.4852459016</v>
          </cell>
          <cell r="S23483">
            <v>21564.590163934401</v>
          </cell>
        </row>
        <row r="23484">
          <cell r="M23484">
            <v>7693.5393442622899</v>
          </cell>
          <cell r="O23484">
            <v>20516.104918032699</v>
          </cell>
          <cell r="S23484">
            <v>23051.803278688501</v>
          </cell>
        </row>
        <row r="23485">
          <cell r="M23485">
            <v>7445.3606557376997</v>
          </cell>
          <cell r="O23485">
            <v>19854.295081967201</v>
          </cell>
          <cell r="S23485">
            <v>22308.1967213114</v>
          </cell>
        </row>
        <row r="23486">
          <cell r="M23486">
            <v>7693.5393442622899</v>
          </cell>
          <cell r="O23486">
            <v>20516.104918032699</v>
          </cell>
          <cell r="S23486">
            <v>23051.803278688501</v>
          </cell>
        </row>
        <row r="23487">
          <cell r="M23487">
            <v>7445.3606557376997</v>
          </cell>
          <cell r="O23487">
            <v>19854.295081967201</v>
          </cell>
          <cell r="S23487">
            <v>22308.1967213114</v>
          </cell>
        </row>
        <row r="23488">
          <cell r="M23488">
            <v>7693.5393442622899</v>
          </cell>
          <cell r="O23488">
            <v>20516.104918032699</v>
          </cell>
          <cell r="S23488">
            <v>23051.803278688501</v>
          </cell>
        </row>
        <row r="23489">
          <cell r="M23489">
            <v>7693.5393442622899</v>
          </cell>
          <cell r="O23489">
            <v>20516.104918032699</v>
          </cell>
          <cell r="S23489">
            <v>23051.803278688501</v>
          </cell>
        </row>
        <row r="23490">
          <cell r="M23490">
            <v>7445.3606557376997</v>
          </cell>
          <cell r="O23490">
            <v>19854.295081967201</v>
          </cell>
          <cell r="S23490">
            <v>22308.1967213114</v>
          </cell>
        </row>
        <row r="23491">
          <cell r="M23491">
            <v>7693.5393442622899</v>
          </cell>
          <cell r="O23491">
            <v>20516.104918032699</v>
          </cell>
          <cell r="S23491">
            <v>23051.803278688501</v>
          </cell>
        </row>
        <row r="23492">
          <cell r="M23492">
            <v>45353.424657534197</v>
          </cell>
          <cell r="O23492">
            <v>120942.465753424</v>
          </cell>
          <cell r="S23492">
            <v>135890.41095890399</v>
          </cell>
        </row>
        <row r="23493">
          <cell r="M23493">
            <v>40964.383561643801</v>
          </cell>
          <cell r="O23493">
            <v>109238.356164383</v>
          </cell>
          <cell r="S23493">
            <v>122739.726027397</v>
          </cell>
        </row>
        <row r="23494">
          <cell r="M23494">
            <v>45353.424657534197</v>
          </cell>
          <cell r="O23494">
            <v>120942.465753424</v>
          </cell>
          <cell r="S23494">
            <v>135890.41095890399</v>
          </cell>
        </row>
        <row r="23495">
          <cell r="M23495">
            <v>43890.410958904104</v>
          </cell>
          <cell r="O23495">
            <v>117041.09589041</v>
          </cell>
          <cell r="S23495">
            <v>131506.84931506799</v>
          </cell>
        </row>
        <row r="23496">
          <cell r="M23496">
            <v>45353.424657534197</v>
          </cell>
          <cell r="O23496">
            <v>120942.465753424</v>
          </cell>
          <cell r="S23496">
            <v>135890.41095890399</v>
          </cell>
        </row>
        <row r="23497">
          <cell r="M23497">
            <v>43890.410958904104</v>
          </cell>
          <cell r="O23497">
            <v>117041.09589041</v>
          </cell>
          <cell r="S23497">
            <v>131506.84931506799</v>
          </cell>
        </row>
        <row r="23498">
          <cell r="M23498">
            <v>45353.424657534197</v>
          </cell>
          <cell r="O23498">
            <v>120942.465753424</v>
          </cell>
          <cell r="S23498">
            <v>135890.41095890399</v>
          </cell>
        </row>
        <row r="23499">
          <cell r="M23499">
            <v>45353.424657534197</v>
          </cell>
          <cell r="O23499">
            <v>120942.465753424</v>
          </cell>
          <cell r="S23499">
            <v>135890.41095890399</v>
          </cell>
        </row>
        <row r="23500">
          <cell r="M23500">
            <v>43890.410958904104</v>
          </cell>
          <cell r="O23500">
            <v>117041.09589041</v>
          </cell>
          <cell r="S23500">
            <v>131506.84931506799</v>
          </cell>
        </row>
        <row r="23501">
          <cell r="M23501">
            <v>45353.424657534197</v>
          </cell>
          <cell r="O23501">
            <v>120942.465753424</v>
          </cell>
          <cell r="S23501">
            <v>135890.41095890399</v>
          </cell>
        </row>
        <row r="23502">
          <cell r="M23502">
            <v>43890.410958904104</v>
          </cell>
          <cell r="O23502">
            <v>117041.09589041</v>
          </cell>
          <cell r="S23502">
            <v>131506.84931506799</v>
          </cell>
        </row>
        <row r="23503">
          <cell r="M23503">
            <v>45353.424657534197</v>
          </cell>
          <cell r="O23503">
            <v>120942.465753424</v>
          </cell>
          <cell r="S23503">
            <v>135890.41095890399</v>
          </cell>
        </row>
        <row r="23504">
          <cell r="M23504">
            <v>45353.424657534197</v>
          </cell>
          <cell r="O23504">
            <v>120942.465753424</v>
          </cell>
          <cell r="S23504">
            <v>135890.41095890399</v>
          </cell>
        </row>
        <row r="23505">
          <cell r="M23505">
            <v>40964.383561643801</v>
          </cell>
          <cell r="O23505">
            <v>109238.356164383</v>
          </cell>
          <cell r="S23505">
            <v>122739.726027397</v>
          </cell>
        </row>
        <row r="23506">
          <cell r="M23506">
            <v>45353.424657534197</v>
          </cell>
          <cell r="O23506">
            <v>120942.465753424</v>
          </cell>
          <cell r="S23506">
            <v>135890.41095890399</v>
          </cell>
        </row>
        <row r="23507">
          <cell r="M23507">
            <v>43890.410958904104</v>
          </cell>
          <cell r="O23507">
            <v>117041.09589041</v>
          </cell>
          <cell r="S23507">
            <v>131506.84931506799</v>
          </cell>
        </row>
        <row r="23508">
          <cell r="M23508">
            <v>45353.424657534197</v>
          </cell>
          <cell r="O23508">
            <v>120942.465753424</v>
          </cell>
          <cell r="S23508">
            <v>135890.41095890399</v>
          </cell>
        </row>
        <row r="23509">
          <cell r="M23509">
            <v>43890.410958904104</v>
          </cell>
          <cell r="O23509">
            <v>117041.09589041</v>
          </cell>
          <cell r="S23509">
            <v>131506.84931506799</v>
          </cell>
        </row>
        <row r="23510">
          <cell r="M23510">
            <v>45353.424657534197</v>
          </cell>
          <cell r="O23510">
            <v>120942.465753424</v>
          </cell>
          <cell r="S23510">
            <v>135890.41095890399</v>
          </cell>
        </row>
        <row r="23511">
          <cell r="M23511">
            <v>45353.424657534197</v>
          </cell>
          <cell r="O23511">
            <v>120942.465753424</v>
          </cell>
          <cell r="S23511">
            <v>135890.41095890399</v>
          </cell>
        </row>
        <row r="23512">
          <cell r="M23512">
            <v>43890.410958904104</v>
          </cell>
          <cell r="O23512">
            <v>117041.09589041</v>
          </cell>
          <cell r="S23512">
            <v>131506.84931506799</v>
          </cell>
        </row>
        <row r="23513">
          <cell r="M23513">
            <v>45353.424657534197</v>
          </cell>
          <cell r="O23513">
            <v>120942.465753424</v>
          </cell>
          <cell r="S23513">
            <v>135890.41095890399</v>
          </cell>
        </row>
        <row r="23514">
          <cell r="M23514">
            <v>43890.410958904104</v>
          </cell>
          <cell r="O23514">
            <v>117041.09589041</v>
          </cell>
          <cell r="S23514">
            <v>131506.84931506799</v>
          </cell>
        </row>
        <row r="23515">
          <cell r="M23515">
            <v>45353.424657534197</v>
          </cell>
          <cell r="O23515">
            <v>120942.465753424</v>
          </cell>
          <cell r="S23515">
            <v>135890.41095890399</v>
          </cell>
        </row>
        <row r="23516">
          <cell r="M23516">
            <v>45353.424657534197</v>
          </cell>
          <cell r="O23516">
            <v>120942.465753424</v>
          </cell>
          <cell r="S23516">
            <v>135890.41095890399</v>
          </cell>
        </row>
        <row r="23517">
          <cell r="M23517">
            <v>40964.383561643801</v>
          </cell>
          <cell r="O23517">
            <v>109238.356164383</v>
          </cell>
          <cell r="S23517">
            <v>122739.726027397</v>
          </cell>
        </row>
        <row r="23518">
          <cell r="M23518">
            <v>45353.424657534197</v>
          </cell>
          <cell r="O23518">
            <v>120942.465753424</v>
          </cell>
          <cell r="S23518">
            <v>135890.41095890399</v>
          </cell>
        </row>
        <row r="23519">
          <cell r="M23519">
            <v>43890.410958904104</v>
          </cell>
          <cell r="O23519">
            <v>117041.09589041</v>
          </cell>
          <cell r="S23519">
            <v>131506.84931506799</v>
          </cell>
        </row>
        <row r="23520">
          <cell r="M23520">
            <v>45353.424657534197</v>
          </cell>
          <cell r="O23520">
            <v>120942.465753424</v>
          </cell>
          <cell r="S23520">
            <v>135890.41095890399</v>
          </cell>
        </row>
        <row r="23521">
          <cell r="M23521">
            <v>43890.410958904104</v>
          </cell>
          <cell r="O23521">
            <v>117041.09589041</v>
          </cell>
          <cell r="S23521">
            <v>131506.84931506799</v>
          </cell>
        </row>
        <row r="23522">
          <cell r="M23522">
            <v>45353.424657534197</v>
          </cell>
          <cell r="O23522">
            <v>120942.465753424</v>
          </cell>
          <cell r="S23522">
            <v>135890.41095890399</v>
          </cell>
        </row>
        <row r="23523">
          <cell r="M23523">
            <v>45353.424657534197</v>
          </cell>
          <cell r="O23523">
            <v>120942.465753424</v>
          </cell>
          <cell r="S23523">
            <v>135890.41095890399</v>
          </cell>
        </row>
        <row r="23524">
          <cell r="M23524">
            <v>43890.410958904104</v>
          </cell>
          <cell r="O23524">
            <v>117041.09589041</v>
          </cell>
          <cell r="S23524">
            <v>131506.84931506799</v>
          </cell>
        </row>
        <row r="23525">
          <cell r="M23525">
            <v>45353.424657534197</v>
          </cell>
          <cell r="O23525">
            <v>120942.465753424</v>
          </cell>
          <cell r="S23525">
            <v>135890.41095890399</v>
          </cell>
        </row>
        <row r="23526">
          <cell r="M23526">
            <v>43890.410958904104</v>
          </cell>
          <cell r="O23526">
            <v>117041.09589041</v>
          </cell>
          <cell r="S23526">
            <v>131506.84931506799</v>
          </cell>
        </row>
        <row r="23527">
          <cell r="M23527">
            <v>45353.424657534197</v>
          </cell>
          <cell r="O23527">
            <v>120942.465753424</v>
          </cell>
          <cell r="S23527">
            <v>135890.41095890399</v>
          </cell>
        </row>
        <row r="23528">
          <cell r="M23528">
            <v>45229.508196721297</v>
          </cell>
          <cell r="O23528">
            <v>120612.021857923</v>
          </cell>
          <cell r="S23528">
            <v>135519.12568306</v>
          </cell>
        </row>
        <row r="23529">
          <cell r="M23529">
            <v>42311.475409835999</v>
          </cell>
          <cell r="O23529">
            <v>112830.601092896</v>
          </cell>
          <cell r="S23529">
            <v>126775.956284153</v>
          </cell>
        </row>
        <row r="23530">
          <cell r="M23530">
            <v>45229.508196721297</v>
          </cell>
          <cell r="O23530">
            <v>120612.021857923</v>
          </cell>
          <cell r="S23530">
            <v>135519.12568306</v>
          </cell>
        </row>
        <row r="23531">
          <cell r="M23531">
            <v>43770.491803278601</v>
          </cell>
          <cell r="O23531">
            <v>116721.31147540901</v>
          </cell>
          <cell r="S23531">
            <v>131147.54098360601</v>
          </cell>
        </row>
        <row r="23532">
          <cell r="M23532">
            <v>45229.508196721297</v>
          </cell>
          <cell r="O23532">
            <v>120612.021857923</v>
          </cell>
          <cell r="S23532">
            <v>135519.12568306</v>
          </cell>
        </row>
        <row r="23533">
          <cell r="M23533">
            <v>43770.491803278601</v>
          </cell>
          <cell r="O23533">
            <v>116721.31147540901</v>
          </cell>
          <cell r="S23533">
            <v>131147.54098360601</v>
          </cell>
        </row>
        <row r="23534">
          <cell r="M23534">
            <v>45229.508196721297</v>
          </cell>
          <cell r="O23534">
            <v>120612.021857923</v>
          </cell>
          <cell r="S23534">
            <v>135519.12568306</v>
          </cell>
        </row>
        <row r="23535">
          <cell r="M23535">
            <v>45229.508196721297</v>
          </cell>
          <cell r="O23535">
            <v>120612.021857923</v>
          </cell>
          <cell r="S23535">
            <v>135519.12568306</v>
          </cell>
        </row>
        <row r="23536">
          <cell r="M23536">
            <v>43770.491803278601</v>
          </cell>
          <cell r="O23536">
            <v>116721.31147540901</v>
          </cell>
          <cell r="S23536">
            <v>131147.54098360601</v>
          </cell>
        </row>
        <row r="23537">
          <cell r="M23537">
            <v>45229.508196721297</v>
          </cell>
          <cell r="O23537">
            <v>120612.021857923</v>
          </cell>
          <cell r="S23537">
            <v>135519.12568306</v>
          </cell>
        </row>
        <row r="23538">
          <cell r="M23538">
            <v>43770.491803278601</v>
          </cell>
          <cell r="O23538">
            <v>116721.31147540901</v>
          </cell>
          <cell r="S23538">
            <v>131147.54098360601</v>
          </cell>
        </row>
        <row r="23539">
          <cell r="M23539">
            <v>45229.508196721297</v>
          </cell>
          <cell r="O23539">
            <v>120612.021857923</v>
          </cell>
          <cell r="S23539">
            <v>135519.12568306</v>
          </cell>
        </row>
        <row r="23540">
          <cell r="M23540">
            <v>45229.508196721297</v>
          </cell>
          <cell r="O23540">
            <v>120612.021857923</v>
          </cell>
          <cell r="S23540">
            <v>135519.12568306</v>
          </cell>
        </row>
        <row r="23541">
          <cell r="M23541">
            <v>42311.475409835999</v>
          </cell>
          <cell r="O23541">
            <v>112830.601092896</v>
          </cell>
          <cell r="S23541">
            <v>126775.956284153</v>
          </cell>
        </row>
        <row r="23542">
          <cell r="M23542">
            <v>45229.508196721297</v>
          </cell>
          <cell r="O23542">
            <v>120612.021857923</v>
          </cell>
          <cell r="S23542">
            <v>135519.12568306</v>
          </cell>
        </row>
        <row r="23543">
          <cell r="M23543">
            <v>43770.491803278601</v>
          </cell>
          <cell r="O23543">
            <v>116721.31147540901</v>
          </cell>
          <cell r="S23543">
            <v>131147.54098360601</v>
          </cell>
        </row>
        <row r="23544">
          <cell r="M23544">
            <v>45229.508196721297</v>
          </cell>
          <cell r="O23544">
            <v>120612.021857923</v>
          </cell>
          <cell r="S23544">
            <v>135519.12568306</v>
          </cell>
        </row>
        <row r="23545">
          <cell r="M23545">
            <v>43770.491803278601</v>
          </cell>
          <cell r="O23545">
            <v>116721.31147540901</v>
          </cell>
          <cell r="S23545">
            <v>131147.54098360601</v>
          </cell>
        </row>
        <row r="23546">
          <cell r="M23546">
            <v>45229.508196721297</v>
          </cell>
          <cell r="O23546">
            <v>120612.021857923</v>
          </cell>
          <cell r="S23546">
            <v>135519.12568306</v>
          </cell>
        </row>
        <row r="23547">
          <cell r="M23547">
            <v>45229.508196721297</v>
          </cell>
          <cell r="O23547">
            <v>120612.021857923</v>
          </cell>
          <cell r="S23547">
            <v>135519.12568306</v>
          </cell>
        </row>
        <row r="23548">
          <cell r="M23548">
            <v>43770.491803278601</v>
          </cell>
          <cell r="O23548">
            <v>116721.31147540901</v>
          </cell>
          <cell r="S23548">
            <v>131147.54098360601</v>
          </cell>
        </row>
        <row r="23549">
          <cell r="M23549">
            <v>45229.508196721297</v>
          </cell>
          <cell r="O23549">
            <v>120612.021857923</v>
          </cell>
          <cell r="S23549">
            <v>135519.12568306</v>
          </cell>
        </row>
        <row r="23550">
          <cell r="M23550">
            <v>452.40041095890399</v>
          </cell>
          <cell r="O23550">
            <v>1206.40109589041</v>
          </cell>
          <cell r="S23550">
            <v>1355.50684931506</v>
          </cell>
        </row>
        <row r="23551">
          <cell r="M23551">
            <v>408.61972602739701</v>
          </cell>
          <cell r="O23551">
            <v>1089.6526027397199</v>
          </cell>
          <cell r="S23551">
            <v>1224.3287671232799</v>
          </cell>
        </row>
        <row r="23552">
          <cell r="M23552">
            <v>452.40041095890399</v>
          </cell>
          <cell r="O23552">
            <v>1206.40109589041</v>
          </cell>
          <cell r="S23552">
            <v>1355.50684931506</v>
          </cell>
        </row>
        <row r="23553">
          <cell r="M23553">
            <v>437.80684931506801</v>
          </cell>
          <cell r="O23553">
            <v>1167.48493150684</v>
          </cell>
          <cell r="S23553">
            <v>1311.7808219178</v>
          </cell>
        </row>
        <row r="23554">
          <cell r="M23554">
            <v>452.40041095890399</v>
          </cell>
          <cell r="O23554">
            <v>1206.40109589041</v>
          </cell>
          <cell r="S23554">
            <v>1355.50684931506</v>
          </cell>
        </row>
        <row r="23555">
          <cell r="M23555">
            <v>437.80684931506801</v>
          </cell>
          <cell r="O23555">
            <v>1167.48493150684</v>
          </cell>
          <cell r="S23555">
            <v>1311.7808219178</v>
          </cell>
        </row>
        <row r="23556">
          <cell r="M23556">
            <v>452.40041095890399</v>
          </cell>
          <cell r="O23556">
            <v>1206.40109589041</v>
          </cell>
          <cell r="S23556">
            <v>1355.50684931506</v>
          </cell>
        </row>
        <row r="23557">
          <cell r="M23557">
            <v>452.40041095890399</v>
          </cell>
          <cell r="O23557">
            <v>1206.40109589041</v>
          </cell>
          <cell r="S23557">
            <v>1355.50684931506</v>
          </cell>
        </row>
        <row r="23558">
          <cell r="M23558">
            <v>437.80684931506801</v>
          </cell>
          <cell r="O23558">
            <v>1167.48493150684</v>
          </cell>
          <cell r="S23558">
            <v>1311.7808219178</v>
          </cell>
        </row>
        <row r="23559">
          <cell r="M23559">
            <v>452.40041095890399</v>
          </cell>
          <cell r="O23559">
            <v>1206.40109589041</v>
          </cell>
          <cell r="S23559">
            <v>1355.50684931506</v>
          </cell>
        </row>
        <row r="23560">
          <cell r="M23560">
            <v>437.80684931506801</v>
          </cell>
          <cell r="O23560">
            <v>1167.48493150684</v>
          </cell>
          <cell r="S23560">
            <v>1311.7808219178</v>
          </cell>
        </row>
        <row r="23561">
          <cell r="M23561">
            <v>452.40041095890399</v>
          </cell>
          <cell r="O23561">
            <v>1206.40109589041</v>
          </cell>
          <cell r="S23561">
            <v>1355.50684931506</v>
          </cell>
        </row>
        <row r="23562">
          <cell r="M23562">
            <v>452.40041095890399</v>
          </cell>
          <cell r="O23562">
            <v>1206.40109589041</v>
          </cell>
          <cell r="S23562">
            <v>1355.50684931506</v>
          </cell>
        </row>
        <row r="23563">
          <cell r="M23563">
            <v>408.61972602739701</v>
          </cell>
          <cell r="O23563">
            <v>1089.6526027397199</v>
          </cell>
          <cell r="S23563">
            <v>1224.3287671232799</v>
          </cell>
        </row>
        <row r="23564">
          <cell r="M23564">
            <v>452.40041095890399</v>
          </cell>
          <cell r="O23564">
            <v>1206.40109589041</v>
          </cell>
          <cell r="S23564">
            <v>1355.50684931506</v>
          </cell>
        </row>
        <row r="23565">
          <cell r="M23565">
            <v>437.80684931506801</v>
          </cell>
          <cell r="O23565">
            <v>1167.48493150684</v>
          </cell>
          <cell r="S23565">
            <v>1311.7808219178</v>
          </cell>
        </row>
        <row r="23566">
          <cell r="M23566">
            <v>452.40041095890399</v>
          </cell>
          <cell r="O23566">
            <v>1206.40109589041</v>
          </cell>
          <cell r="S23566">
            <v>1355.50684931506</v>
          </cell>
        </row>
        <row r="23567">
          <cell r="M23567">
            <v>437.80684931506801</v>
          </cell>
          <cell r="O23567">
            <v>1167.48493150684</v>
          </cell>
          <cell r="S23567">
            <v>1311.7808219178</v>
          </cell>
        </row>
        <row r="23568">
          <cell r="M23568">
            <v>452.40041095890399</v>
          </cell>
          <cell r="O23568">
            <v>1206.40109589041</v>
          </cell>
          <cell r="S23568">
            <v>1355.50684931506</v>
          </cell>
        </row>
        <row r="23569">
          <cell r="M23569">
            <v>452.40041095890399</v>
          </cell>
          <cell r="O23569">
            <v>1206.40109589041</v>
          </cell>
          <cell r="S23569">
            <v>1355.50684931506</v>
          </cell>
        </row>
        <row r="23570">
          <cell r="M23570">
            <v>437.80684931506801</v>
          </cell>
          <cell r="O23570">
            <v>1167.48493150684</v>
          </cell>
          <cell r="S23570">
            <v>1311.7808219178</v>
          </cell>
        </row>
        <row r="23571">
          <cell r="M23571">
            <v>452.40041095890399</v>
          </cell>
          <cell r="O23571">
            <v>1206.40109589041</v>
          </cell>
          <cell r="S23571">
            <v>1355.50684931506</v>
          </cell>
        </row>
        <row r="23572">
          <cell r="M23572">
            <v>437.80684931506801</v>
          </cell>
          <cell r="O23572">
            <v>1167.48493150684</v>
          </cell>
          <cell r="S23572">
            <v>1311.7808219178</v>
          </cell>
        </row>
        <row r="23573">
          <cell r="M23573">
            <v>452.40041095890399</v>
          </cell>
          <cell r="O23573">
            <v>1206.40109589041</v>
          </cell>
          <cell r="S23573">
            <v>1355.50684931506</v>
          </cell>
        </row>
        <row r="23574">
          <cell r="M23574">
            <v>282.75025684931501</v>
          </cell>
          <cell r="O23574">
            <v>754.00068493150604</v>
          </cell>
          <cell r="S23574">
            <v>847.19178082191695</v>
          </cell>
        </row>
        <row r="23575">
          <cell r="M23575">
            <v>255.38732876712299</v>
          </cell>
          <cell r="O23575">
            <v>681.03287671232795</v>
          </cell>
          <cell r="S23575">
            <v>765.20547945205396</v>
          </cell>
        </row>
        <row r="23576">
          <cell r="M23576">
            <v>282.75025684931501</v>
          </cell>
          <cell r="O23576">
            <v>754.00068493150604</v>
          </cell>
          <cell r="S23576">
            <v>847.19178082191695</v>
          </cell>
        </row>
        <row r="23577">
          <cell r="M23577">
            <v>273.62928082191701</v>
          </cell>
          <cell r="O23577">
            <v>729.67808219178005</v>
          </cell>
          <cell r="S23577">
            <v>819.86301369862997</v>
          </cell>
        </row>
        <row r="23578">
          <cell r="M23578">
            <v>282.75025684931501</v>
          </cell>
          <cell r="O23578">
            <v>754.00068493150604</v>
          </cell>
          <cell r="S23578">
            <v>847.19178082191695</v>
          </cell>
        </row>
        <row r="23579">
          <cell r="M23579">
            <v>273.62928082191701</v>
          </cell>
          <cell r="O23579">
            <v>729.67808219178005</v>
          </cell>
          <cell r="S23579">
            <v>819.86301369862997</v>
          </cell>
        </row>
        <row r="23580">
          <cell r="M23580">
            <v>282.75025684931501</v>
          </cell>
          <cell r="O23580">
            <v>754.00068493150604</v>
          </cell>
          <cell r="S23580">
            <v>847.19178082191695</v>
          </cell>
        </row>
        <row r="23581">
          <cell r="M23581">
            <v>282.75025684931501</v>
          </cell>
          <cell r="O23581">
            <v>754.00068493150604</v>
          </cell>
          <cell r="S23581">
            <v>847.19178082191695</v>
          </cell>
        </row>
        <row r="23582">
          <cell r="M23582">
            <v>273.62928082191701</v>
          </cell>
          <cell r="O23582">
            <v>729.67808219178005</v>
          </cell>
          <cell r="S23582">
            <v>819.86301369862997</v>
          </cell>
        </row>
        <row r="23583">
          <cell r="M23583">
            <v>282.75025684931501</v>
          </cell>
          <cell r="O23583">
            <v>754.00068493150604</v>
          </cell>
          <cell r="S23583">
            <v>847.19178082191695</v>
          </cell>
        </row>
        <row r="23584">
          <cell r="M23584">
            <v>273.62928082191701</v>
          </cell>
          <cell r="O23584">
            <v>729.67808219178005</v>
          </cell>
          <cell r="S23584">
            <v>819.86301369862997</v>
          </cell>
        </row>
        <row r="23585">
          <cell r="M23585">
            <v>282.75025684931501</v>
          </cell>
          <cell r="O23585">
            <v>754.00068493150604</v>
          </cell>
          <cell r="S23585">
            <v>847.19178082191695</v>
          </cell>
        </row>
        <row r="23586">
          <cell r="M23586">
            <v>281.97771516393402</v>
          </cell>
          <cell r="O23586">
            <v>751.94057377049103</v>
          </cell>
          <cell r="S23586">
            <v>844.87704918032705</v>
          </cell>
        </row>
        <row r="23587">
          <cell r="M23587">
            <v>263.785604508196</v>
          </cell>
          <cell r="O23587">
            <v>703.42827868852396</v>
          </cell>
          <cell r="S23587">
            <v>790.36885245901601</v>
          </cell>
        </row>
        <row r="23588">
          <cell r="M23588">
            <v>281.97771516393402</v>
          </cell>
          <cell r="O23588">
            <v>751.94057377049103</v>
          </cell>
          <cell r="S23588">
            <v>844.87704918032705</v>
          </cell>
        </row>
        <row r="23589">
          <cell r="M23589">
            <v>272.88165983606501</v>
          </cell>
          <cell r="O23589">
            <v>727.68442622950795</v>
          </cell>
          <cell r="S23589">
            <v>817.62295081967204</v>
          </cell>
        </row>
        <row r="23590">
          <cell r="M23590">
            <v>281.97771516393402</v>
          </cell>
          <cell r="O23590">
            <v>751.94057377049103</v>
          </cell>
          <cell r="S23590">
            <v>844.87704918032705</v>
          </cell>
        </row>
        <row r="23591">
          <cell r="M23591">
            <v>272.88165983606501</v>
          </cell>
          <cell r="O23591">
            <v>727.68442622950795</v>
          </cell>
          <cell r="S23591">
            <v>817.62295081967204</v>
          </cell>
        </row>
        <row r="23592">
          <cell r="M23592">
            <v>281.97771516393402</v>
          </cell>
          <cell r="O23592">
            <v>751.94057377049103</v>
          </cell>
          <cell r="S23592">
            <v>844.87704918032705</v>
          </cell>
        </row>
        <row r="23593">
          <cell r="M23593">
            <v>281.97771516393402</v>
          </cell>
          <cell r="O23593">
            <v>751.94057377049103</v>
          </cell>
          <cell r="S23593">
            <v>844.87704918032705</v>
          </cell>
        </row>
        <row r="23594">
          <cell r="M23594">
            <v>272.88165983606501</v>
          </cell>
          <cell r="O23594">
            <v>727.68442622950795</v>
          </cell>
          <cell r="S23594">
            <v>817.62295081967204</v>
          </cell>
        </row>
        <row r="23595">
          <cell r="M23595">
            <v>281.97771516393402</v>
          </cell>
          <cell r="O23595">
            <v>751.94057377049103</v>
          </cell>
          <cell r="S23595">
            <v>844.87704918032705</v>
          </cell>
        </row>
        <row r="23596">
          <cell r="M23596">
            <v>272.88165983606501</v>
          </cell>
          <cell r="O23596">
            <v>727.68442622950795</v>
          </cell>
          <cell r="S23596">
            <v>817.62295081967204</v>
          </cell>
        </row>
        <row r="23597">
          <cell r="M23597">
            <v>281.97771516393402</v>
          </cell>
          <cell r="O23597">
            <v>751.94057377049103</v>
          </cell>
          <cell r="S23597">
            <v>844.87704918032705</v>
          </cell>
        </row>
        <row r="23598">
          <cell r="M23598">
            <v>281.97771516393402</v>
          </cell>
          <cell r="O23598">
            <v>751.94057377049103</v>
          </cell>
          <cell r="S23598">
            <v>844.87704918032705</v>
          </cell>
        </row>
        <row r="23599">
          <cell r="M23599">
            <v>263.785604508196</v>
          </cell>
          <cell r="O23599">
            <v>703.42827868852396</v>
          </cell>
          <cell r="S23599">
            <v>790.36885245901601</v>
          </cell>
        </row>
        <row r="23600">
          <cell r="M23600">
            <v>281.97771516393402</v>
          </cell>
          <cell r="O23600">
            <v>751.94057377049103</v>
          </cell>
          <cell r="S23600">
            <v>844.87704918032705</v>
          </cell>
        </row>
        <row r="23601">
          <cell r="M23601">
            <v>272.88165983606501</v>
          </cell>
          <cell r="O23601">
            <v>727.68442622950795</v>
          </cell>
          <cell r="S23601">
            <v>817.62295081967204</v>
          </cell>
        </row>
        <row r="23602">
          <cell r="M23602">
            <v>281.97771516393402</v>
          </cell>
          <cell r="O23602">
            <v>751.94057377049103</v>
          </cell>
          <cell r="S23602">
            <v>844.87704918032705</v>
          </cell>
        </row>
        <row r="23603">
          <cell r="M23603">
            <v>272.88165983606501</v>
          </cell>
          <cell r="O23603">
            <v>727.68442622950795</v>
          </cell>
          <cell r="S23603">
            <v>817.62295081967204</v>
          </cell>
        </row>
        <row r="23604">
          <cell r="M23604">
            <v>281.97771516393402</v>
          </cell>
          <cell r="O23604">
            <v>751.94057377049103</v>
          </cell>
          <cell r="S23604">
            <v>844.87704918032705</v>
          </cell>
        </row>
        <row r="23605">
          <cell r="M23605">
            <v>281.97771516393402</v>
          </cell>
          <cell r="O23605">
            <v>751.94057377049103</v>
          </cell>
          <cell r="S23605">
            <v>844.87704918032705</v>
          </cell>
        </row>
        <row r="23606">
          <cell r="M23606">
            <v>272.88165983606501</v>
          </cell>
          <cell r="O23606">
            <v>727.68442622950795</v>
          </cell>
          <cell r="S23606">
            <v>817.62295081967204</v>
          </cell>
        </row>
        <row r="23607">
          <cell r="M23607">
            <v>281.97771516393402</v>
          </cell>
          <cell r="O23607">
            <v>751.94057377049103</v>
          </cell>
          <cell r="S23607">
            <v>844.87704918032705</v>
          </cell>
        </row>
        <row r="23608">
          <cell r="M23608">
            <v>113486.497835377</v>
          </cell>
          <cell r="O23608">
            <v>40243.438948715302</v>
          </cell>
          <cell r="S23608">
            <v>43146.904109588999</v>
          </cell>
        </row>
        <row r="23609">
          <cell r="M23609">
            <v>102503.93352872699</v>
          </cell>
          <cell r="O23609">
            <v>36348.912598839597</v>
          </cell>
          <cell r="S23609">
            <v>38971.397260273901</v>
          </cell>
        </row>
        <row r="23610">
          <cell r="M23610">
            <v>113486.497835377</v>
          </cell>
          <cell r="O23610">
            <v>40243.438948715302</v>
          </cell>
          <cell r="S23610">
            <v>43146.904109588999</v>
          </cell>
        </row>
        <row r="23611">
          <cell r="M23611">
            <v>109825.643066494</v>
          </cell>
          <cell r="O23611">
            <v>38945.2634987567</v>
          </cell>
          <cell r="S23611">
            <v>41755.068493150597</v>
          </cell>
        </row>
        <row r="23612">
          <cell r="M23612">
            <v>113486.497835377</v>
          </cell>
          <cell r="O23612">
            <v>40243.438948715302</v>
          </cell>
          <cell r="S23612">
            <v>43146.904109588999</v>
          </cell>
        </row>
        <row r="23613">
          <cell r="M23613">
            <v>109825.643066494</v>
          </cell>
          <cell r="O23613">
            <v>38945.2634987567</v>
          </cell>
          <cell r="S23613">
            <v>41755.068493150597</v>
          </cell>
        </row>
        <row r="23614">
          <cell r="M23614">
            <v>113486.497835377</v>
          </cell>
          <cell r="O23614">
            <v>40243.438948715302</v>
          </cell>
          <cell r="S23614">
            <v>43146.904109588999</v>
          </cell>
        </row>
        <row r="23615">
          <cell r="M23615">
            <v>113486.497835377</v>
          </cell>
          <cell r="O23615">
            <v>40243.438948715302</v>
          </cell>
          <cell r="S23615">
            <v>43146.904109588999</v>
          </cell>
        </row>
        <row r="23616">
          <cell r="M23616">
            <v>109825.643066494</v>
          </cell>
          <cell r="O23616">
            <v>38945.2634987567</v>
          </cell>
          <cell r="S23616">
            <v>41755.068493150597</v>
          </cell>
        </row>
        <row r="23617">
          <cell r="M23617">
            <v>113486.497835377</v>
          </cell>
          <cell r="O23617">
            <v>40243.438948715302</v>
          </cell>
          <cell r="S23617">
            <v>43146.904109588999</v>
          </cell>
        </row>
        <row r="23618">
          <cell r="M23618">
            <v>109825.643066494</v>
          </cell>
          <cell r="O23618">
            <v>38945.2634987567</v>
          </cell>
          <cell r="S23618">
            <v>41755.068493150597</v>
          </cell>
        </row>
        <row r="23619">
          <cell r="M23619">
            <v>113486.497835377</v>
          </cell>
          <cell r="O23619">
            <v>40243.438948715302</v>
          </cell>
          <cell r="S23619">
            <v>43146.904109588999</v>
          </cell>
        </row>
        <row r="23620">
          <cell r="M23620">
            <v>93964.168653115805</v>
          </cell>
          <cell r="O23620">
            <v>33320.627181955897</v>
          </cell>
          <cell r="S23620">
            <v>43146.904109588999</v>
          </cell>
        </row>
        <row r="23621">
          <cell r="M23621">
            <v>84870.862009265897</v>
          </cell>
          <cell r="O23621">
            <v>30096.0503578957</v>
          </cell>
          <cell r="S23621">
            <v>38971.397260273901</v>
          </cell>
        </row>
        <row r="23622">
          <cell r="M23622">
            <v>93964.168653115805</v>
          </cell>
          <cell r="O23622">
            <v>33320.627181955897</v>
          </cell>
          <cell r="S23622">
            <v>43146.904109588999</v>
          </cell>
        </row>
        <row r="23623">
          <cell r="M23623">
            <v>90933.066438499198</v>
          </cell>
          <cell r="O23623">
            <v>32245.768240602501</v>
          </cell>
          <cell r="S23623">
            <v>41755.068493150597</v>
          </cell>
        </row>
        <row r="23624">
          <cell r="M23624">
            <v>93964.168653115805</v>
          </cell>
          <cell r="O23624">
            <v>33320.627181955897</v>
          </cell>
          <cell r="S23624">
            <v>43146.904109588999</v>
          </cell>
        </row>
        <row r="23625">
          <cell r="M23625">
            <v>90933.066438499198</v>
          </cell>
          <cell r="O23625">
            <v>32245.768240602501</v>
          </cell>
          <cell r="S23625">
            <v>41755.068493150597</v>
          </cell>
        </row>
        <row r="23626">
          <cell r="M23626">
            <v>93964.168653115805</v>
          </cell>
          <cell r="O23626">
            <v>33320.627181955897</v>
          </cell>
          <cell r="S23626">
            <v>43146.904109588999</v>
          </cell>
        </row>
        <row r="23627">
          <cell r="M23627">
            <v>93964.168653115805</v>
          </cell>
          <cell r="O23627">
            <v>33320.627181955897</v>
          </cell>
          <cell r="S23627">
            <v>43146.904109588999</v>
          </cell>
        </row>
        <row r="23628">
          <cell r="M23628">
            <v>90933.066438499198</v>
          </cell>
          <cell r="O23628">
            <v>32245.768240602501</v>
          </cell>
          <cell r="S23628">
            <v>41755.068493150597</v>
          </cell>
        </row>
        <row r="23629">
          <cell r="M23629">
            <v>93964.168653115805</v>
          </cell>
          <cell r="O23629">
            <v>33320.627181955897</v>
          </cell>
          <cell r="S23629">
            <v>43146.904109588999</v>
          </cell>
        </row>
        <row r="23630">
          <cell r="M23630">
            <v>90933.066438499198</v>
          </cell>
          <cell r="O23630">
            <v>32245.768240602501</v>
          </cell>
          <cell r="S23630">
            <v>41755.068493150597</v>
          </cell>
        </row>
        <row r="23631">
          <cell r="M23631">
            <v>93964.168653115805</v>
          </cell>
          <cell r="O23631">
            <v>33320.627181955897</v>
          </cell>
          <cell r="S23631">
            <v>43146.904109588999</v>
          </cell>
        </row>
        <row r="23632">
          <cell r="M23632">
            <v>97344.174719774703</v>
          </cell>
          <cell r="O23632">
            <v>34519.2108935371</v>
          </cell>
          <cell r="S23632">
            <v>43146.904109588999</v>
          </cell>
        </row>
        <row r="23633">
          <cell r="M23633">
            <v>87923.770714635204</v>
          </cell>
          <cell r="O23633">
            <v>31178.6420973883</v>
          </cell>
          <cell r="S23633">
            <v>38971.397260273901</v>
          </cell>
        </row>
        <row r="23634">
          <cell r="M23634">
            <v>97344.174719774703</v>
          </cell>
          <cell r="O23634">
            <v>34519.2108935371</v>
          </cell>
          <cell r="S23634">
            <v>43146.904109588999</v>
          </cell>
        </row>
        <row r="23635">
          <cell r="M23635">
            <v>94204.040051394797</v>
          </cell>
          <cell r="O23635">
            <v>33405.6879614875</v>
          </cell>
          <cell r="S23635">
            <v>41755.068493150597</v>
          </cell>
        </row>
        <row r="23636">
          <cell r="M23636">
            <v>97344.174719774703</v>
          </cell>
          <cell r="O23636">
            <v>34519.2108935371</v>
          </cell>
          <cell r="S23636">
            <v>43146.904109588999</v>
          </cell>
        </row>
        <row r="23637">
          <cell r="M23637">
            <v>94204.040051394797</v>
          </cell>
          <cell r="O23637">
            <v>33405.6879614875</v>
          </cell>
          <cell r="S23637">
            <v>41755.068493150597</v>
          </cell>
        </row>
        <row r="23638">
          <cell r="M23638">
            <v>97344.174719774703</v>
          </cell>
          <cell r="O23638">
            <v>34519.2108935371</v>
          </cell>
          <cell r="S23638">
            <v>43146.904109588999</v>
          </cell>
        </row>
        <row r="23639">
          <cell r="M23639">
            <v>97344.174719774703</v>
          </cell>
          <cell r="O23639">
            <v>34519.2108935371</v>
          </cell>
          <cell r="S23639">
            <v>43146.904109588999</v>
          </cell>
        </row>
        <row r="23640">
          <cell r="M23640">
            <v>94204.040051394797</v>
          </cell>
          <cell r="O23640">
            <v>33405.6879614875</v>
          </cell>
          <cell r="S23640">
            <v>41755.068493150597</v>
          </cell>
        </row>
        <row r="23641">
          <cell r="M23641">
            <v>97344.174719774703</v>
          </cell>
          <cell r="O23641">
            <v>34519.2108935371</v>
          </cell>
          <cell r="S23641">
            <v>43146.904109588999</v>
          </cell>
        </row>
        <row r="23642">
          <cell r="M23642">
            <v>94204.040051394797</v>
          </cell>
          <cell r="O23642">
            <v>33405.6879614875</v>
          </cell>
          <cell r="S23642">
            <v>41755.068493150597</v>
          </cell>
        </row>
        <row r="23643">
          <cell r="M23643">
            <v>97344.174719774703</v>
          </cell>
          <cell r="O23643">
            <v>34519.2108935371</v>
          </cell>
          <cell r="S23643">
            <v>43146.904109588999</v>
          </cell>
        </row>
        <row r="23644">
          <cell r="M23644">
            <v>94381.590167358998</v>
          </cell>
          <cell r="O23644">
            <v>33468.648995517302</v>
          </cell>
          <cell r="S23644">
            <v>43029.016393442602</v>
          </cell>
        </row>
        <row r="23645">
          <cell r="M23645">
            <v>88292.455317851898</v>
          </cell>
          <cell r="O23645">
            <v>31309.381318387201</v>
          </cell>
          <cell r="S23645">
            <v>40252.9508196721</v>
          </cell>
        </row>
        <row r="23646">
          <cell r="M23646">
            <v>94381.590167358998</v>
          </cell>
          <cell r="O23646">
            <v>33468.648995517302</v>
          </cell>
          <cell r="S23646">
            <v>43029.016393442602</v>
          </cell>
        </row>
        <row r="23647">
          <cell r="M23647">
            <v>91337.022742605404</v>
          </cell>
          <cell r="O23647">
            <v>32389.0151569523</v>
          </cell>
          <cell r="S23647">
            <v>41640.983606557304</v>
          </cell>
        </row>
        <row r="23648">
          <cell r="M23648">
            <v>94381.590167358998</v>
          </cell>
          <cell r="O23648">
            <v>33468.648995517302</v>
          </cell>
          <cell r="S23648">
            <v>43029.016393442602</v>
          </cell>
        </row>
        <row r="23649">
          <cell r="M23649">
            <v>91337.022742605404</v>
          </cell>
          <cell r="O23649">
            <v>32389.0151569523</v>
          </cell>
          <cell r="S23649">
            <v>41640.983606557304</v>
          </cell>
        </row>
        <row r="23650">
          <cell r="M23650">
            <v>94381.590167358998</v>
          </cell>
          <cell r="O23650">
            <v>33468.648995517302</v>
          </cell>
          <cell r="S23650">
            <v>43029.016393442602</v>
          </cell>
        </row>
        <row r="23651">
          <cell r="M23651">
            <v>94381.590167358998</v>
          </cell>
          <cell r="O23651">
            <v>33468.648995517302</v>
          </cell>
          <cell r="S23651">
            <v>43029.016393442602</v>
          </cell>
        </row>
        <row r="23652">
          <cell r="M23652">
            <v>91337.022742605404</v>
          </cell>
          <cell r="O23652">
            <v>32389.0151569523</v>
          </cell>
          <cell r="S23652">
            <v>41640.983606557304</v>
          </cell>
        </row>
        <row r="23653">
          <cell r="M23653">
            <v>94381.590167358998</v>
          </cell>
          <cell r="O23653">
            <v>33468.648995517302</v>
          </cell>
          <cell r="S23653">
            <v>43029.016393442602</v>
          </cell>
        </row>
        <row r="23654">
          <cell r="M23654">
            <v>91337.022742605404</v>
          </cell>
          <cell r="O23654">
            <v>32389.0151569523</v>
          </cell>
          <cell r="S23654">
            <v>41640.983606557304</v>
          </cell>
        </row>
        <row r="23655">
          <cell r="M23655">
            <v>94381.590167358998</v>
          </cell>
          <cell r="O23655">
            <v>33468.648995517302</v>
          </cell>
          <cell r="S23655">
            <v>43029.016393442602</v>
          </cell>
        </row>
        <row r="23656">
          <cell r="M23656">
            <v>94381.590167358998</v>
          </cell>
          <cell r="O23656">
            <v>33468.648995517302</v>
          </cell>
          <cell r="S23656">
            <v>43029.016393442602</v>
          </cell>
        </row>
        <row r="23657">
          <cell r="M23657">
            <v>88292.455317851898</v>
          </cell>
          <cell r="O23657">
            <v>31309.381318387201</v>
          </cell>
          <cell r="S23657">
            <v>40252.9508196721</v>
          </cell>
        </row>
        <row r="23658">
          <cell r="M23658">
            <v>94381.590167358998</v>
          </cell>
          <cell r="O23658">
            <v>33468.648995517302</v>
          </cell>
          <cell r="S23658">
            <v>43029.016393442602</v>
          </cell>
        </row>
        <row r="23659">
          <cell r="M23659">
            <v>91337.022742605404</v>
          </cell>
          <cell r="O23659">
            <v>32389.0151569523</v>
          </cell>
          <cell r="S23659">
            <v>41640.983606557304</v>
          </cell>
        </row>
        <row r="23660">
          <cell r="M23660">
            <v>94381.590167358998</v>
          </cell>
          <cell r="O23660">
            <v>33468.648995517302</v>
          </cell>
          <cell r="S23660">
            <v>43029.016393442602</v>
          </cell>
        </row>
        <row r="23661">
          <cell r="M23661">
            <v>91337.022742605404</v>
          </cell>
          <cell r="O23661">
            <v>32389.0151569523</v>
          </cell>
          <cell r="S23661">
            <v>41640.983606557304</v>
          </cell>
        </row>
        <row r="23662">
          <cell r="M23662">
            <v>94381.590167358998</v>
          </cell>
          <cell r="O23662">
            <v>33468.648995517302</v>
          </cell>
          <cell r="S23662">
            <v>43029.016393442602</v>
          </cell>
        </row>
        <row r="23663">
          <cell r="M23663">
            <v>94381.590167358998</v>
          </cell>
          <cell r="O23663">
            <v>33468.648995517302</v>
          </cell>
          <cell r="S23663">
            <v>43029.016393442602</v>
          </cell>
        </row>
        <row r="23664">
          <cell r="M23664">
            <v>91337.022742605404</v>
          </cell>
          <cell r="O23664">
            <v>32389.0151569523</v>
          </cell>
          <cell r="S23664">
            <v>41640.983606557304</v>
          </cell>
        </row>
        <row r="23665">
          <cell r="M23665">
            <v>94381.590167358998</v>
          </cell>
          <cell r="O23665">
            <v>33468.648995517302</v>
          </cell>
          <cell r="S23665">
            <v>43029.016393442602</v>
          </cell>
        </row>
        <row r="23666">
          <cell r="M23666">
            <v>178711.85832900601</v>
          </cell>
          <cell r="O23666">
            <v>63372.999407449002</v>
          </cell>
          <cell r="S23666">
            <v>67945.205479451994</v>
          </cell>
        </row>
        <row r="23667">
          <cell r="M23667">
            <v>161417.162361683</v>
          </cell>
          <cell r="O23667">
            <v>57240.128497050697</v>
          </cell>
          <cell r="S23667">
            <v>61369.863013698603</v>
          </cell>
        </row>
        <row r="23668">
          <cell r="M23668">
            <v>178711.85832900601</v>
          </cell>
          <cell r="O23668">
            <v>63372.999407449002</v>
          </cell>
          <cell r="S23668">
            <v>67945.205479451994</v>
          </cell>
        </row>
        <row r="23669">
          <cell r="M23669">
            <v>172946.959673231</v>
          </cell>
          <cell r="O23669">
            <v>61328.709103982903</v>
          </cell>
          <cell r="S23669">
            <v>65753.424657534197</v>
          </cell>
        </row>
        <row r="23670">
          <cell r="M23670">
            <v>178711.85832900601</v>
          </cell>
          <cell r="O23670">
            <v>63372.999407449002</v>
          </cell>
          <cell r="S23670">
            <v>67945.205479451994</v>
          </cell>
        </row>
        <row r="23671">
          <cell r="M23671">
            <v>172946.959673231</v>
          </cell>
          <cell r="O23671">
            <v>61328.709103982903</v>
          </cell>
          <cell r="S23671">
            <v>65753.424657534197</v>
          </cell>
        </row>
        <row r="23672">
          <cell r="M23672">
            <v>178711.85832900601</v>
          </cell>
          <cell r="O23672">
            <v>63372.999407449002</v>
          </cell>
          <cell r="S23672">
            <v>67945.205479451994</v>
          </cell>
        </row>
        <row r="23673">
          <cell r="M23673">
            <v>178711.85832900601</v>
          </cell>
          <cell r="O23673">
            <v>63372.999407449002</v>
          </cell>
          <cell r="S23673">
            <v>67945.205479451994</v>
          </cell>
        </row>
        <row r="23674">
          <cell r="M23674">
            <v>172946.959673231</v>
          </cell>
          <cell r="O23674">
            <v>61328.709103982903</v>
          </cell>
          <cell r="S23674">
            <v>65753.424657534197</v>
          </cell>
        </row>
        <row r="23675">
          <cell r="M23675">
            <v>178711.85832900601</v>
          </cell>
          <cell r="O23675">
            <v>63372.999407449002</v>
          </cell>
          <cell r="S23675">
            <v>67945.205479451994</v>
          </cell>
        </row>
        <row r="23676">
          <cell r="M23676">
            <v>172946.959673231</v>
          </cell>
          <cell r="O23676">
            <v>61328.709103982903</v>
          </cell>
          <cell r="S23676">
            <v>65753.424657534197</v>
          </cell>
        </row>
        <row r="23677">
          <cell r="M23677">
            <v>178711.85832900601</v>
          </cell>
          <cell r="O23677">
            <v>63372.999407449002</v>
          </cell>
          <cell r="S23677">
            <v>67945.205479451994</v>
          </cell>
        </row>
        <row r="23678">
          <cell r="M23678">
            <v>147969.24318430899</v>
          </cell>
          <cell r="O23678">
            <v>52471.3628313152</v>
          </cell>
          <cell r="S23678">
            <v>67945.205479451994</v>
          </cell>
        </row>
        <row r="23679">
          <cell r="M23679">
            <v>133649.63900518199</v>
          </cell>
          <cell r="O23679">
            <v>47393.489008929901</v>
          </cell>
          <cell r="S23679">
            <v>61369.863013698603</v>
          </cell>
        </row>
        <row r="23680">
          <cell r="M23680">
            <v>147969.24318430899</v>
          </cell>
          <cell r="O23680">
            <v>52471.3628313152</v>
          </cell>
          <cell r="S23680">
            <v>67945.205479451994</v>
          </cell>
        </row>
        <row r="23681">
          <cell r="M23681">
            <v>143196.04179126601</v>
          </cell>
          <cell r="O23681">
            <v>50778.738223853397</v>
          </cell>
          <cell r="S23681">
            <v>65753.424657534197</v>
          </cell>
        </row>
        <row r="23682">
          <cell r="M23682">
            <v>147969.24318430899</v>
          </cell>
          <cell r="O23682">
            <v>52471.3628313152</v>
          </cell>
          <cell r="S23682">
            <v>67945.205479451994</v>
          </cell>
        </row>
        <row r="23683">
          <cell r="M23683">
            <v>143196.04179126601</v>
          </cell>
          <cell r="O23683">
            <v>50778.738223853397</v>
          </cell>
          <cell r="S23683">
            <v>65753.424657534197</v>
          </cell>
        </row>
        <row r="23684">
          <cell r="M23684">
            <v>147969.24318430899</v>
          </cell>
          <cell r="O23684">
            <v>52471.3628313152</v>
          </cell>
          <cell r="S23684">
            <v>67945.205479451994</v>
          </cell>
        </row>
        <row r="23685">
          <cell r="M23685">
            <v>147969.24318430899</v>
          </cell>
          <cell r="O23685">
            <v>52471.3628313152</v>
          </cell>
          <cell r="S23685">
            <v>67945.205479451994</v>
          </cell>
        </row>
        <row r="23686">
          <cell r="M23686">
            <v>143196.04179126601</v>
          </cell>
          <cell r="O23686">
            <v>50778.738223853397</v>
          </cell>
          <cell r="S23686">
            <v>65753.424657534197</v>
          </cell>
        </row>
        <row r="23687">
          <cell r="M23687">
            <v>147969.24318430899</v>
          </cell>
          <cell r="O23687">
            <v>52471.3628313152</v>
          </cell>
          <cell r="S23687">
            <v>67945.205479451994</v>
          </cell>
        </row>
        <row r="23688">
          <cell r="M23688">
            <v>143196.04179126601</v>
          </cell>
          <cell r="O23688">
            <v>50778.738223853397</v>
          </cell>
          <cell r="S23688">
            <v>65753.424657534197</v>
          </cell>
        </row>
        <row r="23689">
          <cell r="M23689">
            <v>147969.24318430899</v>
          </cell>
          <cell r="O23689">
            <v>52471.3628313152</v>
          </cell>
          <cell r="S23689">
            <v>67945.205479451994</v>
          </cell>
        </row>
        <row r="23690">
          <cell r="M23690">
            <v>153291.87783122601</v>
          </cell>
          <cell r="O23690">
            <v>54358.821925966899</v>
          </cell>
          <cell r="S23690">
            <v>67945.205479451994</v>
          </cell>
        </row>
        <row r="23691">
          <cell r="M23691">
            <v>138457.179976591</v>
          </cell>
          <cell r="O23691">
            <v>49098.290771840999</v>
          </cell>
          <cell r="S23691">
            <v>61369.863013698603</v>
          </cell>
        </row>
        <row r="23692">
          <cell r="M23692">
            <v>153291.87783122601</v>
          </cell>
          <cell r="O23692">
            <v>54358.821925966899</v>
          </cell>
          <cell r="S23692">
            <v>67945.205479451994</v>
          </cell>
        </row>
        <row r="23693">
          <cell r="M23693">
            <v>148346.97854634799</v>
          </cell>
          <cell r="O23693">
            <v>52605.311541258299</v>
          </cell>
          <cell r="S23693">
            <v>65753.424657534197</v>
          </cell>
        </row>
        <row r="23694">
          <cell r="M23694">
            <v>153291.87783122601</v>
          </cell>
          <cell r="O23694">
            <v>54358.821925966899</v>
          </cell>
          <cell r="S23694">
            <v>67945.205479451994</v>
          </cell>
        </row>
        <row r="23695">
          <cell r="M23695">
            <v>148346.97854634799</v>
          </cell>
          <cell r="O23695">
            <v>52605.311541258299</v>
          </cell>
          <cell r="S23695">
            <v>65753.424657534197</v>
          </cell>
        </row>
        <row r="23696">
          <cell r="M23696">
            <v>153291.87783122601</v>
          </cell>
          <cell r="O23696">
            <v>54358.821925966899</v>
          </cell>
          <cell r="S23696">
            <v>67945.205479451994</v>
          </cell>
        </row>
        <row r="23697">
          <cell r="M23697">
            <v>153291.87783122601</v>
          </cell>
          <cell r="O23697">
            <v>54358.821925966899</v>
          </cell>
          <cell r="S23697">
            <v>67945.205479451994</v>
          </cell>
        </row>
        <row r="23698">
          <cell r="M23698">
            <v>148346.97854634799</v>
          </cell>
          <cell r="O23698">
            <v>52605.311541258299</v>
          </cell>
          <cell r="S23698">
            <v>65753.424657534197</v>
          </cell>
        </row>
        <row r="23699">
          <cell r="M23699">
            <v>153291.87783122601</v>
          </cell>
          <cell r="O23699">
            <v>54358.821925966899</v>
          </cell>
          <cell r="S23699">
            <v>67945.205479451994</v>
          </cell>
        </row>
        <row r="23700">
          <cell r="M23700">
            <v>148346.97854634799</v>
          </cell>
          <cell r="O23700">
            <v>52605.311541258299</v>
          </cell>
          <cell r="S23700">
            <v>65753.424657534197</v>
          </cell>
        </row>
        <row r="23701">
          <cell r="M23701">
            <v>153291.87783122601</v>
          </cell>
          <cell r="O23701">
            <v>54358.821925966899</v>
          </cell>
          <cell r="S23701">
            <v>67945.205479451994</v>
          </cell>
        </row>
        <row r="23702">
          <cell r="M23702">
            <v>148626.57402048499</v>
          </cell>
          <cell r="O23702">
            <v>52704.458872512601</v>
          </cell>
          <cell r="S23702">
            <v>67759.562841530002</v>
          </cell>
        </row>
        <row r="23703">
          <cell r="M23703">
            <v>139037.76279335699</v>
          </cell>
          <cell r="O23703">
            <v>49304.171203318299</v>
          </cell>
          <cell r="S23703">
            <v>63387.978142076499</v>
          </cell>
        </row>
        <row r="23704">
          <cell r="M23704">
            <v>148626.57402048499</v>
          </cell>
          <cell r="O23704">
            <v>52704.458872512601</v>
          </cell>
          <cell r="S23704">
            <v>67759.562841530002</v>
          </cell>
        </row>
        <row r="23705">
          <cell r="M23705">
            <v>143832.168406921</v>
          </cell>
          <cell r="O23705">
            <v>51004.315037915498</v>
          </cell>
          <cell r="S23705">
            <v>65573.770491803196</v>
          </cell>
        </row>
        <row r="23706">
          <cell r="M23706">
            <v>148626.57402048499</v>
          </cell>
          <cell r="O23706">
            <v>52704.458872512601</v>
          </cell>
          <cell r="S23706">
            <v>67759.562841530002</v>
          </cell>
        </row>
        <row r="23707">
          <cell r="M23707">
            <v>143832.168406921</v>
          </cell>
          <cell r="O23707">
            <v>51004.315037915498</v>
          </cell>
          <cell r="S23707">
            <v>65573.770491803196</v>
          </cell>
        </row>
        <row r="23708">
          <cell r="M23708">
            <v>148626.57402048499</v>
          </cell>
          <cell r="O23708">
            <v>52704.458872512601</v>
          </cell>
          <cell r="S23708">
            <v>67759.562841530002</v>
          </cell>
        </row>
        <row r="23709">
          <cell r="M23709">
            <v>148626.57402048499</v>
          </cell>
          <cell r="O23709">
            <v>52704.458872512601</v>
          </cell>
          <cell r="S23709">
            <v>67759.562841530002</v>
          </cell>
        </row>
        <row r="23710">
          <cell r="M23710">
            <v>143832.168406921</v>
          </cell>
          <cell r="O23710">
            <v>51004.315037915498</v>
          </cell>
          <cell r="S23710">
            <v>65573.770491803196</v>
          </cell>
        </row>
        <row r="23711">
          <cell r="M23711">
            <v>148626.57402048499</v>
          </cell>
          <cell r="O23711">
            <v>52704.458872512601</v>
          </cell>
          <cell r="S23711">
            <v>67759.562841530002</v>
          </cell>
        </row>
        <row r="23712">
          <cell r="M23712">
            <v>143832.168406921</v>
          </cell>
          <cell r="O23712">
            <v>51004.315037915498</v>
          </cell>
          <cell r="S23712">
            <v>65573.770491803196</v>
          </cell>
        </row>
        <row r="23713">
          <cell r="M23713">
            <v>148626.57402048499</v>
          </cell>
          <cell r="O23713">
            <v>52704.458872512601</v>
          </cell>
          <cell r="S23713">
            <v>67759.562841530002</v>
          </cell>
        </row>
        <row r="23714">
          <cell r="M23714">
            <v>148626.57402048499</v>
          </cell>
          <cell r="O23714">
            <v>52704.458872512601</v>
          </cell>
          <cell r="S23714">
            <v>67759.562841530002</v>
          </cell>
        </row>
        <row r="23715">
          <cell r="M23715">
            <v>139037.76279335699</v>
          </cell>
          <cell r="O23715">
            <v>49304.171203318299</v>
          </cell>
          <cell r="S23715">
            <v>63387.978142076499</v>
          </cell>
        </row>
        <row r="23716">
          <cell r="M23716">
            <v>148626.57402048499</v>
          </cell>
          <cell r="O23716">
            <v>52704.458872512601</v>
          </cell>
          <cell r="S23716">
            <v>67759.562841530002</v>
          </cell>
        </row>
        <row r="23717">
          <cell r="M23717">
            <v>143832.168406921</v>
          </cell>
          <cell r="O23717">
            <v>51004.315037915498</v>
          </cell>
          <cell r="S23717">
            <v>65573.770491803196</v>
          </cell>
        </row>
        <row r="23718">
          <cell r="M23718">
            <v>148626.57402048499</v>
          </cell>
          <cell r="O23718">
            <v>52704.458872512601</v>
          </cell>
          <cell r="S23718">
            <v>67759.562841530002</v>
          </cell>
        </row>
        <row r="23719">
          <cell r="M23719">
            <v>143832.168406921</v>
          </cell>
          <cell r="O23719">
            <v>51004.315037915498</v>
          </cell>
          <cell r="S23719">
            <v>65573.770491803196</v>
          </cell>
        </row>
        <row r="23720">
          <cell r="M23720">
            <v>148626.57402048499</v>
          </cell>
          <cell r="O23720">
            <v>52704.458872512601</v>
          </cell>
          <cell r="S23720">
            <v>67759.562841530002</v>
          </cell>
        </row>
        <row r="23721">
          <cell r="M23721">
            <v>148626.57402048499</v>
          </cell>
          <cell r="O23721">
            <v>52704.458872512601</v>
          </cell>
          <cell r="S23721">
            <v>67759.562841530002</v>
          </cell>
        </row>
        <row r="23722">
          <cell r="M23722">
            <v>143832.168406921</v>
          </cell>
          <cell r="O23722">
            <v>51004.315037915498</v>
          </cell>
          <cell r="S23722">
            <v>65573.770491803196</v>
          </cell>
        </row>
        <row r="23723">
          <cell r="M23723">
            <v>148626.57402048499</v>
          </cell>
          <cell r="O23723">
            <v>52704.458872512601</v>
          </cell>
          <cell r="S23723">
            <v>67759.562841530002</v>
          </cell>
        </row>
        <row r="23724">
          <cell r="M23724">
            <v>31885.892213786701</v>
          </cell>
          <cell r="O23724">
            <v>11307.053976520099</v>
          </cell>
          <cell r="S23724">
            <v>14641.512328767099</v>
          </cell>
        </row>
        <row r="23725">
          <cell r="M23725">
            <v>28800.1607092267</v>
          </cell>
          <cell r="O23725">
            <v>10212.822946534299</v>
          </cell>
          <cell r="S23725">
            <v>13224.5917808219</v>
          </cell>
        </row>
        <row r="23726">
          <cell r="M23726">
            <v>31885.892213786701</v>
          </cell>
          <cell r="O23726">
            <v>11307.053976520099</v>
          </cell>
          <cell r="S23726">
            <v>14641.512328767099</v>
          </cell>
        </row>
        <row r="23727">
          <cell r="M23727">
            <v>30857.3150456</v>
          </cell>
          <cell r="O23727">
            <v>10942.3102998581</v>
          </cell>
          <cell r="S23727">
            <v>14169.205479452001</v>
          </cell>
        </row>
        <row r="23728">
          <cell r="M23728">
            <v>31885.892213786701</v>
          </cell>
          <cell r="O23728">
            <v>11307.053976520099</v>
          </cell>
          <cell r="S23728">
            <v>14641.512328767099</v>
          </cell>
        </row>
        <row r="23729">
          <cell r="M23729">
            <v>30857.3150456</v>
          </cell>
          <cell r="O23729">
            <v>10942.3102998581</v>
          </cell>
          <cell r="S23729">
            <v>14169.205479452001</v>
          </cell>
        </row>
        <row r="23730">
          <cell r="M23730">
            <v>31885.892213786701</v>
          </cell>
          <cell r="O23730">
            <v>11307.053976520099</v>
          </cell>
          <cell r="S23730">
            <v>14641.512328767099</v>
          </cell>
        </row>
        <row r="23731">
          <cell r="M23731">
            <v>31885.892213786701</v>
          </cell>
          <cell r="O23731">
            <v>11307.053976520099</v>
          </cell>
          <cell r="S23731">
            <v>14641.512328767099</v>
          </cell>
        </row>
        <row r="23732">
          <cell r="M23732">
            <v>30857.3150456</v>
          </cell>
          <cell r="O23732">
            <v>10942.3102998581</v>
          </cell>
          <cell r="S23732">
            <v>14169.205479452001</v>
          </cell>
        </row>
        <row r="23733">
          <cell r="M23733">
            <v>31885.892213786701</v>
          </cell>
          <cell r="O23733">
            <v>11307.053976520099</v>
          </cell>
          <cell r="S23733">
            <v>14641.512328767099</v>
          </cell>
        </row>
        <row r="23734">
          <cell r="M23734">
            <v>30857.3150456</v>
          </cell>
          <cell r="O23734">
            <v>10942.3102998581</v>
          </cell>
          <cell r="S23734">
            <v>14169.205479452001</v>
          </cell>
        </row>
        <row r="23735">
          <cell r="M23735">
            <v>31885.892213786701</v>
          </cell>
          <cell r="O23735">
            <v>11307.053976520099</v>
          </cell>
          <cell r="S23735">
            <v>14641.512328767099</v>
          </cell>
        </row>
        <row r="23736">
          <cell r="M23736">
            <v>31885.892213786701</v>
          </cell>
          <cell r="O23736">
            <v>11307.053976520099</v>
          </cell>
          <cell r="S23736">
            <v>14641.512328767099</v>
          </cell>
        </row>
        <row r="23737">
          <cell r="M23737">
            <v>28800.1607092267</v>
          </cell>
          <cell r="O23737">
            <v>10212.822946534299</v>
          </cell>
          <cell r="S23737">
            <v>13224.5917808219</v>
          </cell>
        </row>
        <row r="23738">
          <cell r="M23738">
            <v>31885.892213786701</v>
          </cell>
          <cell r="O23738">
            <v>11307.053976520099</v>
          </cell>
          <cell r="S23738">
            <v>14641.512328767099</v>
          </cell>
        </row>
        <row r="23739">
          <cell r="M23739">
            <v>30857.3150456</v>
          </cell>
          <cell r="O23739">
            <v>10942.3102998581</v>
          </cell>
          <cell r="S23739">
            <v>14169.205479452001</v>
          </cell>
        </row>
        <row r="23740">
          <cell r="M23740">
            <v>31885.892213786701</v>
          </cell>
          <cell r="O23740">
            <v>11307.053976520099</v>
          </cell>
          <cell r="S23740">
            <v>14641.512328767099</v>
          </cell>
        </row>
        <row r="23741">
          <cell r="M23741">
            <v>30857.3150456</v>
          </cell>
          <cell r="O23741">
            <v>10942.3102998581</v>
          </cell>
          <cell r="S23741">
            <v>14169.205479452001</v>
          </cell>
        </row>
        <row r="23742">
          <cell r="M23742">
            <v>31885.892213786701</v>
          </cell>
          <cell r="O23742">
            <v>11307.053976520099</v>
          </cell>
          <cell r="S23742">
            <v>14641.512328767099</v>
          </cell>
        </row>
        <row r="23743">
          <cell r="M23743">
            <v>31885.892213786701</v>
          </cell>
          <cell r="O23743">
            <v>11307.053976520099</v>
          </cell>
          <cell r="S23743">
            <v>14641.512328767099</v>
          </cell>
        </row>
        <row r="23744">
          <cell r="M23744">
            <v>30857.3150456</v>
          </cell>
          <cell r="O23744">
            <v>10942.3102998581</v>
          </cell>
          <cell r="S23744">
            <v>14169.205479452001</v>
          </cell>
        </row>
        <row r="23745">
          <cell r="M23745">
            <v>31885.892213786701</v>
          </cell>
          <cell r="O23745">
            <v>11307.053976520099</v>
          </cell>
          <cell r="S23745">
            <v>14641.512328767099</v>
          </cell>
        </row>
        <row r="23746">
          <cell r="M23746">
            <v>30857.3150456</v>
          </cell>
          <cell r="O23746">
            <v>10942.3102998581</v>
          </cell>
          <cell r="S23746">
            <v>14169.205479452001</v>
          </cell>
        </row>
        <row r="23747">
          <cell r="M23747">
            <v>31885.892213786701</v>
          </cell>
          <cell r="O23747">
            <v>11307.053976520099</v>
          </cell>
          <cell r="S23747">
            <v>14641.512328767099</v>
          </cell>
        </row>
        <row r="23748">
          <cell r="M23748">
            <v>33032.866753850998</v>
          </cell>
          <cell r="O23748">
            <v>11713.7825368266</v>
          </cell>
          <cell r="S23748">
            <v>14641.512328767099</v>
          </cell>
        </row>
        <row r="23749">
          <cell r="M23749">
            <v>29836.137713155698</v>
          </cell>
          <cell r="O23749">
            <v>10580.190678424</v>
          </cell>
          <cell r="S23749">
            <v>13224.5917808219</v>
          </cell>
        </row>
        <row r="23750">
          <cell r="M23750">
            <v>33032.866753850998</v>
          </cell>
          <cell r="O23750">
            <v>11713.7825368266</v>
          </cell>
          <cell r="S23750">
            <v>14641.512328767099</v>
          </cell>
        </row>
        <row r="23751">
          <cell r="M23751">
            <v>31967.290406952601</v>
          </cell>
          <cell r="O23751">
            <v>11335.9185840257</v>
          </cell>
          <cell r="S23751">
            <v>14169.205479452001</v>
          </cell>
        </row>
        <row r="23752">
          <cell r="M23752">
            <v>33032.866753850998</v>
          </cell>
          <cell r="O23752">
            <v>11713.7825368266</v>
          </cell>
          <cell r="S23752">
            <v>14641.512328767099</v>
          </cell>
        </row>
        <row r="23753">
          <cell r="M23753">
            <v>31967.290406952601</v>
          </cell>
          <cell r="O23753">
            <v>11335.9185840257</v>
          </cell>
          <cell r="S23753">
            <v>14169.205479452001</v>
          </cell>
        </row>
        <row r="23754">
          <cell r="M23754">
            <v>33032.866753850998</v>
          </cell>
          <cell r="O23754">
            <v>11713.7825368266</v>
          </cell>
          <cell r="S23754">
            <v>14641.512328767099</v>
          </cell>
        </row>
        <row r="23755">
          <cell r="M23755">
            <v>33032.866753850998</v>
          </cell>
          <cell r="O23755">
            <v>11713.7825368266</v>
          </cell>
          <cell r="S23755">
            <v>14641.512328767099</v>
          </cell>
        </row>
        <row r="23756">
          <cell r="M23756">
            <v>31967.290406952601</v>
          </cell>
          <cell r="O23756">
            <v>11335.9185840257</v>
          </cell>
          <cell r="S23756">
            <v>14169.205479452001</v>
          </cell>
        </row>
        <row r="23757">
          <cell r="M23757">
            <v>33032.866753850998</v>
          </cell>
          <cell r="O23757">
            <v>11713.7825368266</v>
          </cell>
          <cell r="S23757">
            <v>14641.512328767099</v>
          </cell>
        </row>
        <row r="23758">
          <cell r="M23758">
            <v>31967.290406952601</v>
          </cell>
          <cell r="O23758">
            <v>11335.9185840257</v>
          </cell>
          <cell r="S23758">
            <v>14169.205479452001</v>
          </cell>
        </row>
        <row r="23759">
          <cell r="M23759">
            <v>33032.866753850998</v>
          </cell>
          <cell r="O23759">
            <v>11713.7825368266</v>
          </cell>
          <cell r="S23759">
            <v>14641.512328767099</v>
          </cell>
        </row>
        <row r="23760">
          <cell r="M23760">
            <v>32027.5404356744</v>
          </cell>
          <cell r="O23760">
            <v>11357.283842437701</v>
          </cell>
          <cell r="S23760">
            <v>14601.508196721299</v>
          </cell>
        </row>
        <row r="23761">
          <cell r="M23761">
            <v>29961.247504340601</v>
          </cell>
          <cell r="O23761">
            <v>10624.555852603</v>
          </cell>
          <cell r="S23761">
            <v>13659.475409836001</v>
          </cell>
        </row>
        <row r="23762">
          <cell r="M23762">
            <v>32027.5404356744</v>
          </cell>
          <cell r="O23762">
            <v>11357.283842437701</v>
          </cell>
          <cell r="S23762">
            <v>14601.508196721299</v>
          </cell>
        </row>
        <row r="23763">
          <cell r="M23763">
            <v>30994.393970007499</v>
          </cell>
          <cell r="O23763">
            <v>10990.919847520399</v>
          </cell>
          <cell r="S23763">
            <v>14130.491803278601</v>
          </cell>
        </row>
        <row r="23764">
          <cell r="M23764">
            <v>32027.5404356744</v>
          </cell>
          <cell r="O23764">
            <v>11357.283842437701</v>
          </cell>
          <cell r="S23764">
            <v>14601.508196721299</v>
          </cell>
        </row>
        <row r="23765">
          <cell r="M23765">
            <v>30994.393970007499</v>
          </cell>
          <cell r="O23765">
            <v>10990.919847520399</v>
          </cell>
          <cell r="S23765">
            <v>14130.491803278601</v>
          </cell>
        </row>
        <row r="23766">
          <cell r="M23766">
            <v>32027.5404356744</v>
          </cell>
          <cell r="O23766">
            <v>11357.283842437701</v>
          </cell>
          <cell r="S23766">
            <v>14601.508196721299</v>
          </cell>
        </row>
        <row r="23767">
          <cell r="M23767">
            <v>32027.5404356744</v>
          </cell>
          <cell r="O23767">
            <v>11357.283842437701</v>
          </cell>
          <cell r="S23767">
            <v>14601.508196721299</v>
          </cell>
        </row>
        <row r="23768">
          <cell r="M23768">
            <v>30994.393970007499</v>
          </cell>
          <cell r="O23768">
            <v>10990.919847520399</v>
          </cell>
          <cell r="S23768">
            <v>14130.491803278601</v>
          </cell>
        </row>
        <row r="23769">
          <cell r="M23769">
            <v>32027.5404356744</v>
          </cell>
          <cell r="O23769">
            <v>11357.283842437701</v>
          </cell>
          <cell r="S23769">
            <v>14601.508196721299</v>
          </cell>
        </row>
        <row r="23770">
          <cell r="M23770">
            <v>30994.393970007499</v>
          </cell>
          <cell r="O23770">
            <v>10990.919847520399</v>
          </cell>
          <cell r="S23770">
            <v>14130.491803278601</v>
          </cell>
        </row>
        <row r="23771">
          <cell r="M23771">
            <v>32027.5404356744</v>
          </cell>
          <cell r="O23771">
            <v>11357.283842437701</v>
          </cell>
          <cell r="S23771">
            <v>14601.508196721299</v>
          </cell>
        </row>
        <row r="23772">
          <cell r="M23772">
            <v>32027.5404356744</v>
          </cell>
          <cell r="O23772">
            <v>11357.283842437701</v>
          </cell>
          <cell r="S23772">
            <v>14601.508196721299</v>
          </cell>
        </row>
        <row r="23773">
          <cell r="M23773">
            <v>29961.247504340601</v>
          </cell>
          <cell r="O23773">
            <v>10624.555852603</v>
          </cell>
          <cell r="S23773">
            <v>13659.475409836001</v>
          </cell>
        </row>
        <row r="23774">
          <cell r="M23774">
            <v>32027.5404356744</v>
          </cell>
          <cell r="O23774">
            <v>11357.283842437701</v>
          </cell>
          <cell r="S23774">
            <v>14601.508196721299</v>
          </cell>
        </row>
        <row r="23775">
          <cell r="M23775">
            <v>30994.393970007499</v>
          </cell>
          <cell r="O23775">
            <v>10990.919847520399</v>
          </cell>
          <cell r="S23775">
            <v>14130.491803278601</v>
          </cell>
        </row>
        <row r="23776">
          <cell r="M23776">
            <v>32027.5404356744</v>
          </cell>
          <cell r="O23776">
            <v>11357.283842437701</v>
          </cell>
          <cell r="S23776">
            <v>14601.508196721299</v>
          </cell>
        </row>
        <row r="23777">
          <cell r="M23777">
            <v>30994.393970007499</v>
          </cell>
          <cell r="O23777">
            <v>10990.919847520399</v>
          </cell>
          <cell r="S23777">
            <v>14130.491803278601</v>
          </cell>
        </row>
        <row r="23778">
          <cell r="M23778">
            <v>32027.5404356744</v>
          </cell>
          <cell r="O23778">
            <v>11357.283842437701</v>
          </cell>
          <cell r="S23778">
            <v>14601.508196721299</v>
          </cell>
        </row>
        <row r="23779">
          <cell r="M23779">
            <v>32027.5404356744</v>
          </cell>
          <cell r="O23779">
            <v>11357.283842437701</v>
          </cell>
          <cell r="S23779">
            <v>14601.508196721299</v>
          </cell>
        </row>
        <row r="23780">
          <cell r="M23780">
            <v>30994.393970007499</v>
          </cell>
          <cell r="O23780">
            <v>10990.919847520399</v>
          </cell>
          <cell r="S23780">
            <v>14130.491803278601</v>
          </cell>
        </row>
        <row r="23781">
          <cell r="M23781">
            <v>32027.5404356744</v>
          </cell>
          <cell r="O23781">
            <v>11357.283842437701</v>
          </cell>
          <cell r="S23781">
            <v>14601.508196721299</v>
          </cell>
        </row>
        <row r="23782">
          <cell r="M23782">
            <v>31885.892213786701</v>
          </cell>
          <cell r="O23782">
            <v>11307.053976520099</v>
          </cell>
          <cell r="S23782">
            <v>14641.512328767099</v>
          </cell>
        </row>
        <row r="23783">
          <cell r="M23783">
            <v>28800.1607092267</v>
          </cell>
          <cell r="O23783">
            <v>10212.822946534299</v>
          </cell>
          <cell r="S23783">
            <v>13224.5917808219</v>
          </cell>
        </row>
        <row r="23784">
          <cell r="M23784">
            <v>31885.892213786701</v>
          </cell>
          <cell r="O23784">
            <v>11307.053976520099</v>
          </cell>
          <cell r="S23784">
            <v>14641.512328767099</v>
          </cell>
        </row>
        <row r="23785">
          <cell r="M23785">
            <v>30857.3150456</v>
          </cell>
          <cell r="O23785">
            <v>10942.3102998581</v>
          </cell>
          <cell r="S23785">
            <v>14169.205479452001</v>
          </cell>
        </row>
        <row r="23786">
          <cell r="M23786">
            <v>31885.892213786701</v>
          </cell>
          <cell r="O23786">
            <v>11307.053976520099</v>
          </cell>
          <cell r="S23786">
            <v>14641.512328767099</v>
          </cell>
        </row>
        <row r="23787">
          <cell r="M23787">
            <v>30857.3150456</v>
          </cell>
          <cell r="O23787">
            <v>10942.3102998581</v>
          </cell>
          <cell r="S23787">
            <v>14169.205479452001</v>
          </cell>
        </row>
        <row r="23788">
          <cell r="M23788">
            <v>31885.892213786701</v>
          </cell>
          <cell r="O23788">
            <v>11307.053976520099</v>
          </cell>
          <cell r="S23788">
            <v>14641.512328767099</v>
          </cell>
        </row>
        <row r="23789">
          <cell r="M23789">
            <v>31885.892213786701</v>
          </cell>
          <cell r="O23789">
            <v>11307.053976520099</v>
          </cell>
          <cell r="S23789">
            <v>14641.512328767099</v>
          </cell>
        </row>
        <row r="23790">
          <cell r="M23790">
            <v>30857.3150456</v>
          </cell>
          <cell r="O23790">
            <v>10942.3102998581</v>
          </cell>
          <cell r="S23790">
            <v>14169.205479452001</v>
          </cell>
        </row>
        <row r="23791">
          <cell r="M23791">
            <v>31885.892213786701</v>
          </cell>
          <cell r="O23791">
            <v>11307.053976520099</v>
          </cell>
          <cell r="S23791">
            <v>14641.512328767099</v>
          </cell>
        </row>
        <row r="23792">
          <cell r="M23792">
            <v>30857.3150456</v>
          </cell>
          <cell r="O23792">
            <v>10942.3102998581</v>
          </cell>
          <cell r="S23792">
            <v>14169.205479452001</v>
          </cell>
        </row>
        <row r="23793">
          <cell r="M23793">
            <v>31885.892213786701</v>
          </cell>
          <cell r="O23793">
            <v>11307.053976520099</v>
          </cell>
          <cell r="S23793">
            <v>14641.512328767099</v>
          </cell>
        </row>
        <row r="23794">
          <cell r="M23794">
            <v>31885.892213786701</v>
          </cell>
          <cell r="O23794">
            <v>11307.053976520099</v>
          </cell>
          <cell r="S23794">
            <v>14641.512328767099</v>
          </cell>
        </row>
        <row r="23795">
          <cell r="M23795">
            <v>28800.1607092267</v>
          </cell>
          <cell r="O23795">
            <v>10212.822946534299</v>
          </cell>
          <cell r="S23795">
            <v>13224.5917808219</v>
          </cell>
        </row>
        <row r="23796">
          <cell r="M23796">
            <v>31885.892213786701</v>
          </cell>
          <cell r="O23796">
            <v>11307.053976520099</v>
          </cell>
          <cell r="S23796">
            <v>14641.512328767099</v>
          </cell>
        </row>
        <row r="23797">
          <cell r="M23797">
            <v>30857.3150456</v>
          </cell>
          <cell r="O23797">
            <v>10942.3102998581</v>
          </cell>
          <cell r="S23797">
            <v>14169.205479452001</v>
          </cell>
        </row>
        <row r="23798">
          <cell r="M23798">
            <v>31885.892213786701</v>
          </cell>
          <cell r="O23798">
            <v>11307.053976520099</v>
          </cell>
          <cell r="S23798">
            <v>14641.512328767099</v>
          </cell>
        </row>
        <row r="23799">
          <cell r="M23799">
            <v>30857.3150456</v>
          </cell>
          <cell r="O23799">
            <v>10942.3102998581</v>
          </cell>
          <cell r="S23799">
            <v>14169.205479452001</v>
          </cell>
        </row>
        <row r="23800">
          <cell r="M23800">
            <v>31885.892213786701</v>
          </cell>
          <cell r="O23800">
            <v>11307.053976520099</v>
          </cell>
          <cell r="S23800">
            <v>14641.512328767099</v>
          </cell>
        </row>
        <row r="23801">
          <cell r="M23801">
            <v>31885.892213786701</v>
          </cell>
          <cell r="O23801">
            <v>11307.053976520099</v>
          </cell>
          <cell r="S23801">
            <v>14641.512328767099</v>
          </cell>
        </row>
        <row r="23802">
          <cell r="M23802">
            <v>30857.3150456</v>
          </cell>
          <cell r="O23802">
            <v>10942.3102998581</v>
          </cell>
          <cell r="S23802">
            <v>14169.205479452001</v>
          </cell>
        </row>
        <row r="23803">
          <cell r="M23803">
            <v>31885.892213786701</v>
          </cell>
          <cell r="O23803">
            <v>11307.053976520099</v>
          </cell>
          <cell r="S23803">
            <v>14641.512328767099</v>
          </cell>
        </row>
        <row r="23804">
          <cell r="M23804">
            <v>30857.3150456</v>
          </cell>
          <cell r="O23804">
            <v>10942.3102998581</v>
          </cell>
          <cell r="S23804">
            <v>14169.205479452001</v>
          </cell>
        </row>
        <row r="23805">
          <cell r="M23805">
            <v>31885.892213786701</v>
          </cell>
          <cell r="O23805">
            <v>11307.053976520099</v>
          </cell>
          <cell r="S23805">
            <v>14641.512328767099</v>
          </cell>
        </row>
        <row r="23806">
          <cell r="M23806">
            <v>33032.866753850998</v>
          </cell>
          <cell r="O23806">
            <v>11713.7825368266</v>
          </cell>
          <cell r="S23806">
            <v>14641.512328767099</v>
          </cell>
        </row>
        <row r="23807">
          <cell r="M23807">
            <v>29836.137713155698</v>
          </cell>
          <cell r="O23807">
            <v>10580.190678424</v>
          </cell>
          <cell r="S23807">
            <v>13224.5917808219</v>
          </cell>
        </row>
        <row r="23808">
          <cell r="M23808">
            <v>33032.866753850998</v>
          </cell>
          <cell r="O23808">
            <v>11713.7825368266</v>
          </cell>
          <cell r="S23808">
            <v>14641.512328767099</v>
          </cell>
        </row>
        <row r="23809">
          <cell r="M23809">
            <v>31967.290406952601</v>
          </cell>
          <cell r="O23809">
            <v>11335.9185840257</v>
          </cell>
          <cell r="S23809">
            <v>14169.205479452001</v>
          </cell>
        </row>
        <row r="23810">
          <cell r="M23810">
            <v>33032.866753850998</v>
          </cell>
          <cell r="O23810">
            <v>11713.7825368266</v>
          </cell>
          <cell r="S23810">
            <v>14641.512328767099</v>
          </cell>
        </row>
        <row r="23811">
          <cell r="M23811">
            <v>31967.290406952601</v>
          </cell>
          <cell r="O23811">
            <v>11335.9185840257</v>
          </cell>
          <cell r="S23811">
            <v>14169.205479452001</v>
          </cell>
        </row>
        <row r="23812">
          <cell r="M23812">
            <v>33032.866753850998</v>
          </cell>
          <cell r="O23812">
            <v>11713.7825368266</v>
          </cell>
          <cell r="S23812">
            <v>14641.512328767099</v>
          </cell>
        </row>
        <row r="23813">
          <cell r="M23813">
            <v>33032.866753850998</v>
          </cell>
          <cell r="O23813">
            <v>11713.7825368266</v>
          </cell>
          <cell r="S23813">
            <v>14641.512328767099</v>
          </cell>
        </row>
        <row r="23814">
          <cell r="M23814">
            <v>31967.290406952601</v>
          </cell>
          <cell r="O23814">
            <v>11335.9185840257</v>
          </cell>
          <cell r="S23814">
            <v>14169.205479452001</v>
          </cell>
        </row>
        <row r="23815">
          <cell r="M23815">
            <v>33032.866753850998</v>
          </cell>
          <cell r="O23815">
            <v>11713.7825368266</v>
          </cell>
          <cell r="S23815">
            <v>14641.512328767099</v>
          </cell>
        </row>
        <row r="23816">
          <cell r="M23816">
            <v>31967.290406952601</v>
          </cell>
          <cell r="O23816">
            <v>11335.9185840257</v>
          </cell>
          <cell r="S23816">
            <v>14169.205479452001</v>
          </cell>
        </row>
        <row r="23817">
          <cell r="M23817">
            <v>33032.866753850998</v>
          </cell>
          <cell r="O23817">
            <v>11713.7825368266</v>
          </cell>
          <cell r="S23817">
            <v>14641.512328767099</v>
          </cell>
        </row>
        <row r="23818">
          <cell r="M23818">
            <v>32027.5404356744</v>
          </cell>
          <cell r="O23818">
            <v>11357.283842437701</v>
          </cell>
          <cell r="S23818">
            <v>14601.508196721299</v>
          </cell>
        </row>
        <row r="23819">
          <cell r="M23819">
            <v>29961.247504340601</v>
          </cell>
          <cell r="O23819">
            <v>10624.555852603</v>
          </cell>
          <cell r="S23819">
            <v>13659.475409836001</v>
          </cell>
        </row>
        <row r="23820">
          <cell r="M23820">
            <v>32027.5404356744</v>
          </cell>
          <cell r="O23820">
            <v>11357.283842437701</v>
          </cell>
          <cell r="S23820">
            <v>14601.508196721299</v>
          </cell>
        </row>
        <row r="23821">
          <cell r="M23821">
            <v>30994.393970007499</v>
          </cell>
          <cell r="O23821">
            <v>10990.919847520399</v>
          </cell>
          <cell r="S23821">
            <v>14130.491803278601</v>
          </cell>
        </row>
        <row r="23822">
          <cell r="M23822">
            <v>32027.5404356744</v>
          </cell>
          <cell r="O23822">
            <v>11357.283842437701</v>
          </cell>
          <cell r="S23822">
            <v>14601.508196721299</v>
          </cell>
        </row>
        <row r="23823">
          <cell r="M23823">
            <v>30994.393970007499</v>
          </cell>
          <cell r="O23823">
            <v>10990.919847520399</v>
          </cell>
          <cell r="S23823">
            <v>14130.491803278601</v>
          </cell>
        </row>
        <row r="23824">
          <cell r="M23824">
            <v>32027.5404356744</v>
          </cell>
          <cell r="O23824">
            <v>11357.283842437701</v>
          </cell>
          <cell r="S23824">
            <v>14601.508196721299</v>
          </cell>
        </row>
        <row r="23825">
          <cell r="M23825">
            <v>32027.5404356744</v>
          </cell>
          <cell r="O23825">
            <v>11357.283842437701</v>
          </cell>
          <cell r="S23825">
            <v>14601.508196721299</v>
          </cell>
        </row>
        <row r="23826">
          <cell r="M23826">
            <v>30994.393970007499</v>
          </cell>
          <cell r="O23826">
            <v>10990.919847520399</v>
          </cell>
          <cell r="S23826">
            <v>14130.491803278601</v>
          </cell>
        </row>
        <row r="23827">
          <cell r="M23827">
            <v>32027.5404356744</v>
          </cell>
          <cell r="O23827">
            <v>11357.283842437701</v>
          </cell>
          <cell r="S23827">
            <v>14601.508196721299</v>
          </cell>
        </row>
        <row r="23828">
          <cell r="M23828">
            <v>30994.393970007499</v>
          </cell>
          <cell r="O23828">
            <v>10990.919847520399</v>
          </cell>
          <cell r="S23828">
            <v>14130.491803278601</v>
          </cell>
        </row>
        <row r="23829">
          <cell r="M23829">
            <v>32027.5404356744</v>
          </cell>
          <cell r="O23829">
            <v>11357.283842437701</v>
          </cell>
          <cell r="S23829">
            <v>14601.508196721299</v>
          </cell>
        </row>
        <row r="23830">
          <cell r="M23830">
            <v>32027.5404356744</v>
          </cell>
          <cell r="O23830">
            <v>11357.283842437701</v>
          </cell>
          <cell r="S23830">
            <v>14601.508196721299</v>
          </cell>
        </row>
        <row r="23831">
          <cell r="M23831">
            <v>29961.247504340601</v>
          </cell>
          <cell r="O23831">
            <v>10624.555852603</v>
          </cell>
          <cell r="S23831">
            <v>13659.475409836001</v>
          </cell>
        </row>
        <row r="23832">
          <cell r="M23832">
            <v>32027.5404356744</v>
          </cell>
          <cell r="O23832">
            <v>11357.283842437701</v>
          </cell>
          <cell r="S23832">
            <v>14601.508196721299</v>
          </cell>
        </row>
        <row r="23833">
          <cell r="M23833">
            <v>30994.393970007499</v>
          </cell>
          <cell r="O23833">
            <v>10990.919847520399</v>
          </cell>
          <cell r="S23833">
            <v>14130.491803278601</v>
          </cell>
        </row>
        <row r="23834">
          <cell r="M23834">
            <v>32027.5404356744</v>
          </cell>
          <cell r="O23834">
            <v>11357.283842437701</v>
          </cell>
          <cell r="S23834">
            <v>14601.508196721299</v>
          </cell>
        </row>
        <row r="23835">
          <cell r="M23835">
            <v>30994.393970007499</v>
          </cell>
          <cell r="O23835">
            <v>10990.919847520399</v>
          </cell>
          <cell r="S23835">
            <v>14130.491803278601</v>
          </cell>
        </row>
        <row r="23836">
          <cell r="M23836">
            <v>32027.5404356744</v>
          </cell>
          <cell r="O23836">
            <v>11357.283842437701</v>
          </cell>
          <cell r="S23836">
            <v>14601.508196721299</v>
          </cell>
        </row>
        <row r="23837">
          <cell r="M23837">
            <v>32027.5404356744</v>
          </cell>
          <cell r="O23837">
            <v>11357.283842437701</v>
          </cell>
          <cell r="S23837">
            <v>14601.508196721299</v>
          </cell>
        </row>
        <row r="23838">
          <cell r="M23838">
            <v>30994.393970007499</v>
          </cell>
          <cell r="O23838">
            <v>10990.919847520399</v>
          </cell>
          <cell r="S23838">
            <v>14130.491803278601</v>
          </cell>
        </row>
        <row r="23839">
          <cell r="M23839">
            <v>32027.5404356744</v>
          </cell>
          <cell r="O23839">
            <v>11357.283842437701</v>
          </cell>
          <cell r="S23839">
            <v>14601.508196721299</v>
          </cell>
        </row>
        <row r="23840">
          <cell r="M23840">
            <v>27209.3242829466</v>
          </cell>
          <cell r="O23840">
            <v>9648.6965542364105</v>
          </cell>
          <cell r="S23840">
            <v>12494.104109589</v>
          </cell>
        </row>
        <row r="23841">
          <cell r="M23841">
            <v>24576.163868467898</v>
          </cell>
          <cell r="O23841">
            <v>8714.9517264070801</v>
          </cell>
          <cell r="S23841">
            <v>11284.9972602739</v>
          </cell>
        </row>
        <row r="23842">
          <cell r="M23842">
            <v>27209.3242829466</v>
          </cell>
          <cell r="O23842">
            <v>9648.6965542364105</v>
          </cell>
          <cell r="S23842">
            <v>12494.104109589</v>
          </cell>
        </row>
        <row r="23843">
          <cell r="M23843">
            <v>26331.604144787099</v>
          </cell>
          <cell r="O23843">
            <v>9337.4482782932992</v>
          </cell>
          <cell r="S23843">
            <v>12091.0684931506</v>
          </cell>
        </row>
        <row r="23844">
          <cell r="M23844">
            <v>27209.3242829466</v>
          </cell>
          <cell r="O23844">
            <v>9648.6965542364105</v>
          </cell>
          <cell r="S23844">
            <v>12494.104109589</v>
          </cell>
        </row>
        <row r="23845">
          <cell r="M23845">
            <v>26331.604144787099</v>
          </cell>
          <cell r="O23845">
            <v>9337.4482782932992</v>
          </cell>
          <cell r="S23845">
            <v>12091.0684931506</v>
          </cell>
        </row>
        <row r="23846">
          <cell r="M23846">
            <v>27209.3242829466</v>
          </cell>
          <cell r="O23846">
            <v>9648.6965542364105</v>
          </cell>
          <cell r="S23846">
            <v>12494.104109589</v>
          </cell>
        </row>
        <row r="23847">
          <cell r="M23847">
            <v>27209.3242829466</v>
          </cell>
          <cell r="O23847">
            <v>9648.6965542364105</v>
          </cell>
          <cell r="S23847">
            <v>12494.104109589</v>
          </cell>
        </row>
        <row r="23848">
          <cell r="M23848">
            <v>26331.604144787099</v>
          </cell>
          <cell r="O23848">
            <v>9337.4482782932992</v>
          </cell>
          <cell r="S23848">
            <v>12091.0684931506</v>
          </cell>
        </row>
        <row r="23849">
          <cell r="M23849">
            <v>27209.3242829466</v>
          </cell>
          <cell r="O23849">
            <v>9648.6965542364105</v>
          </cell>
          <cell r="S23849">
            <v>12494.104109589</v>
          </cell>
        </row>
        <row r="23850">
          <cell r="M23850">
            <v>26331.604144787099</v>
          </cell>
          <cell r="O23850">
            <v>9337.4482782932992</v>
          </cell>
          <cell r="S23850">
            <v>12091.0684931506</v>
          </cell>
        </row>
        <row r="23851">
          <cell r="M23851">
            <v>27209.3242829466</v>
          </cell>
          <cell r="O23851">
            <v>9648.6965542364105</v>
          </cell>
          <cell r="S23851">
            <v>12494.104109589</v>
          </cell>
        </row>
        <row r="23852">
          <cell r="M23852">
            <v>27209.3242829466</v>
          </cell>
          <cell r="O23852">
            <v>9648.6965542364105</v>
          </cell>
          <cell r="S23852">
            <v>12494.104109589</v>
          </cell>
        </row>
        <row r="23853">
          <cell r="M23853">
            <v>24576.163868467898</v>
          </cell>
          <cell r="O23853">
            <v>8714.9517264070801</v>
          </cell>
          <cell r="S23853">
            <v>11284.9972602739</v>
          </cell>
        </row>
        <row r="23854">
          <cell r="M23854">
            <v>27209.3242829466</v>
          </cell>
          <cell r="O23854">
            <v>9648.6965542364105</v>
          </cell>
          <cell r="S23854">
            <v>12494.104109589</v>
          </cell>
        </row>
        <row r="23855">
          <cell r="M23855">
            <v>26331.604144787099</v>
          </cell>
          <cell r="O23855">
            <v>9337.4482782932992</v>
          </cell>
          <cell r="S23855">
            <v>12091.0684931506</v>
          </cell>
        </row>
        <row r="23856">
          <cell r="M23856">
            <v>27209.3242829466</v>
          </cell>
          <cell r="O23856">
            <v>9648.6965542364105</v>
          </cell>
          <cell r="S23856">
            <v>12494.104109589</v>
          </cell>
        </row>
        <row r="23857">
          <cell r="M23857">
            <v>26331.604144787099</v>
          </cell>
          <cell r="O23857">
            <v>9337.4482782932992</v>
          </cell>
          <cell r="S23857">
            <v>12091.0684931506</v>
          </cell>
        </row>
        <row r="23858">
          <cell r="M23858">
            <v>27209.3242829466</v>
          </cell>
          <cell r="O23858">
            <v>9648.6965542364105</v>
          </cell>
          <cell r="S23858">
            <v>12494.104109589</v>
          </cell>
        </row>
        <row r="23859">
          <cell r="M23859">
            <v>27209.3242829466</v>
          </cell>
          <cell r="O23859">
            <v>9648.6965542364105</v>
          </cell>
          <cell r="S23859">
            <v>12494.104109589</v>
          </cell>
        </row>
        <row r="23860">
          <cell r="M23860">
            <v>26331.604144787099</v>
          </cell>
          <cell r="O23860">
            <v>9337.4482782932992</v>
          </cell>
          <cell r="S23860">
            <v>12091.0684931506</v>
          </cell>
        </row>
        <row r="23861">
          <cell r="M23861">
            <v>27209.3242829466</v>
          </cell>
          <cell r="O23861">
            <v>9648.6965542364105</v>
          </cell>
          <cell r="S23861">
            <v>12494.104109589</v>
          </cell>
        </row>
        <row r="23862">
          <cell r="M23862">
            <v>26331.604144787099</v>
          </cell>
          <cell r="O23862">
            <v>9337.4482782932992</v>
          </cell>
          <cell r="S23862">
            <v>12091.0684931506</v>
          </cell>
        </row>
        <row r="23863">
          <cell r="M23863">
            <v>27209.3242829466</v>
          </cell>
          <cell r="O23863">
            <v>9648.6965542364105</v>
          </cell>
          <cell r="S23863">
            <v>12494.104109589</v>
          </cell>
        </row>
        <row r="23864">
          <cell r="M23864">
            <v>28188.0769549951</v>
          </cell>
          <cell r="O23864">
            <v>9995.7719698564197</v>
          </cell>
          <cell r="S23864">
            <v>12494.104109589</v>
          </cell>
        </row>
        <row r="23865">
          <cell r="M23865">
            <v>25460.198539995501</v>
          </cell>
          <cell r="O23865">
            <v>9028.4391985799903</v>
          </cell>
          <cell r="S23865">
            <v>11284.9972602739</v>
          </cell>
        </row>
        <row r="23866">
          <cell r="M23866">
            <v>28188.0769549951</v>
          </cell>
          <cell r="O23866">
            <v>9995.7719698564197</v>
          </cell>
          <cell r="S23866">
            <v>12494.104109589</v>
          </cell>
        </row>
        <row r="23867">
          <cell r="M23867">
            <v>27278.784149995201</v>
          </cell>
          <cell r="O23867">
            <v>9673.3277127642796</v>
          </cell>
          <cell r="S23867">
            <v>12091.0684931506</v>
          </cell>
        </row>
        <row r="23868">
          <cell r="M23868">
            <v>28188.0769549951</v>
          </cell>
          <cell r="O23868">
            <v>9995.7719698564197</v>
          </cell>
          <cell r="S23868">
            <v>12494.104109589</v>
          </cell>
        </row>
        <row r="23869">
          <cell r="M23869">
            <v>27278.784149995201</v>
          </cell>
          <cell r="O23869">
            <v>9673.3277127642796</v>
          </cell>
          <cell r="S23869">
            <v>12091.0684931506</v>
          </cell>
        </row>
        <row r="23870">
          <cell r="M23870">
            <v>28188.0769549951</v>
          </cell>
          <cell r="O23870">
            <v>9995.7719698564197</v>
          </cell>
          <cell r="S23870">
            <v>12494.104109589</v>
          </cell>
        </row>
        <row r="23871">
          <cell r="M23871">
            <v>28188.0769549951</v>
          </cell>
          <cell r="O23871">
            <v>9995.7719698564197</v>
          </cell>
          <cell r="S23871">
            <v>12494.104109589</v>
          </cell>
        </row>
        <row r="23872">
          <cell r="M23872">
            <v>27278.784149995201</v>
          </cell>
          <cell r="O23872">
            <v>9673.3277127642796</v>
          </cell>
          <cell r="S23872">
            <v>12091.0684931506</v>
          </cell>
        </row>
        <row r="23873">
          <cell r="M23873">
            <v>28188.0769549951</v>
          </cell>
          <cell r="O23873">
            <v>9995.7719698564197</v>
          </cell>
          <cell r="S23873">
            <v>12494.104109589</v>
          </cell>
        </row>
        <row r="23874">
          <cell r="M23874">
            <v>27278.784149995201</v>
          </cell>
          <cell r="O23874">
            <v>9673.3277127642796</v>
          </cell>
          <cell r="S23874">
            <v>12091.0684931506</v>
          </cell>
        </row>
        <row r="23875">
          <cell r="M23875">
            <v>28188.0769549951</v>
          </cell>
          <cell r="O23875">
            <v>9995.7719698564197</v>
          </cell>
          <cell r="S23875">
            <v>12494.104109589</v>
          </cell>
        </row>
        <row r="23876">
          <cell r="M23876">
            <v>27330.197563756999</v>
          </cell>
          <cell r="O23876">
            <v>9691.5594197719893</v>
          </cell>
          <cell r="S23876">
            <v>12459.9672131147</v>
          </cell>
        </row>
        <row r="23877">
          <cell r="M23877">
            <v>25566.959011256498</v>
          </cell>
          <cell r="O23877">
            <v>9066.2975217221901</v>
          </cell>
          <cell r="S23877">
            <v>11656.0983606557</v>
          </cell>
        </row>
        <row r="23878">
          <cell r="M23878">
            <v>27330.197563756999</v>
          </cell>
          <cell r="O23878">
            <v>9691.5594197719893</v>
          </cell>
          <cell r="S23878">
            <v>12459.9672131147</v>
          </cell>
        </row>
        <row r="23879">
          <cell r="M23879">
            <v>26448.5782875068</v>
          </cell>
          <cell r="O23879">
            <v>9378.9284707470906</v>
          </cell>
          <cell r="S23879">
            <v>12058.0327868852</v>
          </cell>
        </row>
        <row r="23880">
          <cell r="M23880">
            <v>27330.197563756999</v>
          </cell>
          <cell r="O23880">
            <v>9691.5594197719893</v>
          </cell>
          <cell r="S23880">
            <v>12459.9672131147</v>
          </cell>
        </row>
        <row r="23881">
          <cell r="M23881">
            <v>26448.5782875068</v>
          </cell>
          <cell r="O23881">
            <v>9378.9284707470906</v>
          </cell>
          <cell r="S23881">
            <v>12058.0327868852</v>
          </cell>
        </row>
        <row r="23882">
          <cell r="M23882">
            <v>27330.197563756999</v>
          </cell>
          <cell r="O23882">
            <v>9691.5594197719893</v>
          </cell>
          <cell r="S23882">
            <v>12459.9672131147</v>
          </cell>
        </row>
        <row r="23883">
          <cell r="M23883">
            <v>27330.197563756999</v>
          </cell>
          <cell r="O23883">
            <v>9691.5594197719893</v>
          </cell>
          <cell r="S23883">
            <v>12459.9672131147</v>
          </cell>
        </row>
        <row r="23884">
          <cell r="M23884">
            <v>26448.5782875068</v>
          </cell>
          <cell r="O23884">
            <v>9378.9284707470906</v>
          </cell>
          <cell r="S23884">
            <v>12058.0327868852</v>
          </cell>
        </row>
        <row r="23885">
          <cell r="M23885">
            <v>27330.197563756999</v>
          </cell>
          <cell r="O23885">
            <v>9691.5594197719893</v>
          </cell>
          <cell r="S23885">
            <v>12459.9672131147</v>
          </cell>
        </row>
        <row r="23886">
          <cell r="M23886">
            <v>26448.5782875068</v>
          </cell>
          <cell r="O23886">
            <v>9378.9284707470906</v>
          </cell>
          <cell r="S23886">
            <v>12058.0327868852</v>
          </cell>
        </row>
        <row r="23887">
          <cell r="M23887">
            <v>27330.197563756999</v>
          </cell>
          <cell r="O23887">
            <v>9691.5594197719893</v>
          </cell>
          <cell r="S23887">
            <v>12459.9672131147</v>
          </cell>
        </row>
        <row r="23888">
          <cell r="M23888">
            <v>27330.197563756999</v>
          </cell>
          <cell r="O23888">
            <v>9691.5594197719893</v>
          </cell>
          <cell r="S23888">
            <v>12459.9672131147</v>
          </cell>
        </row>
        <row r="23889">
          <cell r="M23889">
            <v>25566.959011256498</v>
          </cell>
          <cell r="O23889">
            <v>9066.2975217221901</v>
          </cell>
          <cell r="S23889">
            <v>11656.0983606557</v>
          </cell>
        </row>
        <row r="23890">
          <cell r="M23890">
            <v>27330.197563756999</v>
          </cell>
          <cell r="O23890">
            <v>9691.5594197719893</v>
          </cell>
          <cell r="S23890">
            <v>12459.9672131147</v>
          </cell>
        </row>
        <row r="23891">
          <cell r="M23891">
            <v>26448.5782875068</v>
          </cell>
          <cell r="O23891">
            <v>9378.9284707470906</v>
          </cell>
          <cell r="S23891">
            <v>12058.0327868852</v>
          </cell>
        </row>
        <row r="23892">
          <cell r="M23892">
            <v>27330.197563756999</v>
          </cell>
          <cell r="O23892">
            <v>9691.5594197719893</v>
          </cell>
          <cell r="S23892">
            <v>12459.9672131147</v>
          </cell>
        </row>
        <row r="23893">
          <cell r="M23893">
            <v>26448.5782875068</v>
          </cell>
          <cell r="O23893">
            <v>9378.9284707470906</v>
          </cell>
          <cell r="S23893">
            <v>12058.0327868852</v>
          </cell>
        </row>
        <row r="23894">
          <cell r="M23894">
            <v>27330.197563756999</v>
          </cell>
          <cell r="O23894">
            <v>9691.5594197719893</v>
          </cell>
          <cell r="S23894">
            <v>12459.9672131147</v>
          </cell>
        </row>
        <row r="23895">
          <cell r="M23895">
            <v>27330.197563756999</v>
          </cell>
          <cell r="O23895">
            <v>9691.5594197719893</v>
          </cell>
          <cell r="S23895">
            <v>12459.9672131147</v>
          </cell>
        </row>
        <row r="23896">
          <cell r="M23896">
            <v>26448.5782875068</v>
          </cell>
          <cell r="O23896">
            <v>9378.9284707470906</v>
          </cell>
          <cell r="S23896">
            <v>12058.0327868852</v>
          </cell>
        </row>
        <row r="23897">
          <cell r="M23897">
            <v>27330.197563756999</v>
          </cell>
          <cell r="O23897">
            <v>9691.5594197719893</v>
          </cell>
          <cell r="S23897">
            <v>12459.9672131147</v>
          </cell>
        </row>
        <row r="23898">
          <cell r="M23898">
            <v>4429.78236986301</v>
          </cell>
          <cell r="O23898">
            <v>11812.752986301301</v>
          </cell>
          <cell r="S23898">
            <v>13272.7561643835</v>
          </cell>
        </row>
        <row r="23899">
          <cell r="M23899">
            <v>4001.09375342465</v>
          </cell>
          <cell r="O23899">
            <v>10669.583342465699</v>
          </cell>
          <cell r="S23899">
            <v>11988.2958904109</v>
          </cell>
        </row>
        <row r="23900">
          <cell r="M23900">
            <v>4429.78236986301</v>
          </cell>
          <cell r="O23900">
            <v>11812.752986301301</v>
          </cell>
          <cell r="S23900">
            <v>13272.7561643835</v>
          </cell>
        </row>
        <row r="23901">
          <cell r="M23901">
            <v>4286.8861643835598</v>
          </cell>
          <cell r="O23901">
            <v>11431.696438356101</v>
          </cell>
          <cell r="S23901">
            <v>12844.602739726</v>
          </cell>
        </row>
        <row r="23902">
          <cell r="M23902">
            <v>4429.78236986301</v>
          </cell>
          <cell r="O23902">
            <v>11812.752986301301</v>
          </cell>
          <cell r="S23902">
            <v>13272.7561643835</v>
          </cell>
        </row>
        <row r="23903">
          <cell r="M23903">
            <v>4286.8861643835598</v>
          </cell>
          <cell r="O23903">
            <v>11431.696438356101</v>
          </cell>
          <cell r="S23903">
            <v>12844.602739726</v>
          </cell>
        </row>
        <row r="23904">
          <cell r="M23904">
            <v>4429.78236986301</v>
          </cell>
          <cell r="O23904">
            <v>11812.752986301301</v>
          </cell>
          <cell r="S23904">
            <v>13272.7561643835</v>
          </cell>
        </row>
        <row r="23905">
          <cell r="M23905">
            <v>4429.78236986301</v>
          </cell>
          <cell r="O23905">
            <v>11812.752986301301</v>
          </cell>
          <cell r="S23905">
            <v>13272.7561643835</v>
          </cell>
        </row>
        <row r="23906">
          <cell r="M23906">
            <v>4286.8861643835598</v>
          </cell>
          <cell r="O23906">
            <v>11431.696438356101</v>
          </cell>
          <cell r="S23906">
            <v>12844.602739726</v>
          </cell>
        </row>
        <row r="23907">
          <cell r="M23907">
            <v>4429.78236986301</v>
          </cell>
          <cell r="O23907">
            <v>11812.752986301301</v>
          </cell>
          <cell r="S23907">
            <v>13272.7561643835</v>
          </cell>
        </row>
        <row r="23908">
          <cell r="M23908">
            <v>4286.8861643835598</v>
          </cell>
          <cell r="O23908">
            <v>11431.696438356101</v>
          </cell>
          <cell r="S23908">
            <v>12844.602739726</v>
          </cell>
        </row>
        <row r="23909">
          <cell r="M23909">
            <v>4429.78236986301</v>
          </cell>
          <cell r="O23909">
            <v>11812.752986301301</v>
          </cell>
          <cell r="S23909">
            <v>13272.7561643835</v>
          </cell>
        </row>
        <row r="23910">
          <cell r="M23910">
            <v>4429.78236986301</v>
          </cell>
          <cell r="O23910">
            <v>11812.752986301301</v>
          </cell>
          <cell r="S23910">
            <v>13272.7561643835</v>
          </cell>
        </row>
        <row r="23911">
          <cell r="M23911">
            <v>4001.09375342465</v>
          </cell>
          <cell r="O23911">
            <v>10669.583342465699</v>
          </cell>
          <cell r="S23911">
            <v>11988.2958904109</v>
          </cell>
        </row>
        <row r="23912">
          <cell r="M23912">
            <v>4429.78236986301</v>
          </cell>
          <cell r="O23912">
            <v>11812.752986301301</v>
          </cell>
          <cell r="S23912">
            <v>13272.7561643835</v>
          </cell>
        </row>
        <row r="23913">
          <cell r="M23913">
            <v>4286.8861643835598</v>
          </cell>
          <cell r="O23913">
            <v>11431.696438356101</v>
          </cell>
          <cell r="S23913">
            <v>12844.602739726</v>
          </cell>
        </row>
        <row r="23914">
          <cell r="M23914">
            <v>4429.78236986301</v>
          </cell>
          <cell r="O23914">
            <v>11812.752986301301</v>
          </cell>
          <cell r="S23914">
            <v>13272.7561643835</v>
          </cell>
        </row>
        <row r="23915">
          <cell r="M23915">
            <v>4286.8861643835598</v>
          </cell>
          <cell r="O23915">
            <v>11431.696438356101</v>
          </cell>
          <cell r="S23915">
            <v>12844.602739726</v>
          </cell>
        </row>
        <row r="23916">
          <cell r="M23916">
            <v>4429.78236986301</v>
          </cell>
          <cell r="O23916">
            <v>11812.752986301301</v>
          </cell>
          <cell r="S23916">
            <v>13272.7561643835</v>
          </cell>
        </row>
        <row r="23917">
          <cell r="M23917">
            <v>4429.78236986301</v>
          </cell>
          <cell r="O23917">
            <v>11812.752986301301</v>
          </cell>
          <cell r="S23917">
            <v>13272.7561643835</v>
          </cell>
        </row>
        <row r="23918">
          <cell r="M23918">
            <v>4286.8861643835598</v>
          </cell>
          <cell r="O23918">
            <v>11431.696438356101</v>
          </cell>
          <cell r="S23918">
            <v>12844.602739726</v>
          </cell>
        </row>
        <row r="23919">
          <cell r="M23919">
            <v>4429.78236986301</v>
          </cell>
          <cell r="O23919">
            <v>11812.752986301301</v>
          </cell>
          <cell r="S23919">
            <v>13272.7561643835</v>
          </cell>
        </row>
        <row r="23920">
          <cell r="M23920">
            <v>4286.8861643835598</v>
          </cell>
          <cell r="O23920">
            <v>11431.696438356101</v>
          </cell>
          <cell r="S23920">
            <v>12844.602739726</v>
          </cell>
        </row>
        <row r="23921">
          <cell r="M23921">
            <v>4429.78236986301</v>
          </cell>
          <cell r="O23921">
            <v>11812.752986301301</v>
          </cell>
          <cell r="S23921">
            <v>13272.7561643835</v>
          </cell>
        </row>
        <row r="23922">
          <cell r="M23922">
            <v>4429.78236986301</v>
          </cell>
          <cell r="O23922">
            <v>11812.752986301301</v>
          </cell>
          <cell r="S23922">
            <v>13272.7561643835</v>
          </cell>
        </row>
        <row r="23923">
          <cell r="M23923">
            <v>4001.09375342465</v>
          </cell>
          <cell r="O23923">
            <v>10669.583342465699</v>
          </cell>
          <cell r="S23923">
            <v>11988.2958904109</v>
          </cell>
        </row>
        <row r="23924">
          <cell r="M23924">
            <v>4429.78236986301</v>
          </cell>
          <cell r="O23924">
            <v>11812.752986301301</v>
          </cell>
          <cell r="S23924">
            <v>13272.7561643835</v>
          </cell>
        </row>
        <row r="23925">
          <cell r="M23925">
            <v>4286.8861643835598</v>
          </cell>
          <cell r="O23925">
            <v>11431.696438356101</v>
          </cell>
          <cell r="S23925">
            <v>12844.602739726</v>
          </cell>
        </row>
        <row r="23926">
          <cell r="M23926">
            <v>4429.78236986301</v>
          </cell>
          <cell r="O23926">
            <v>11812.752986301301</v>
          </cell>
          <cell r="S23926">
            <v>13272.7561643835</v>
          </cell>
        </row>
        <row r="23927">
          <cell r="M23927">
            <v>4286.8861643835598</v>
          </cell>
          <cell r="O23927">
            <v>11431.696438356101</v>
          </cell>
          <cell r="S23927">
            <v>12844.602739726</v>
          </cell>
        </row>
        <row r="23928">
          <cell r="M23928">
            <v>4429.78236986301</v>
          </cell>
          <cell r="O23928">
            <v>11812.752986301301</v>
          </cell>
          <cell r="S23928">
            <v>13272.7561643835</v>
          </cell>
        </row>
        <row r="23929">
          <cell r="M23929">
            <v>4429.78236986301</v>
          </cell>
          <cell r="O23929">
            <v>11812.752986301301</v>
          </cell>
          <cell r="S23929">
            <v>13272.7561643835</v>
          </cell>
        </row>
        <row r="23930">
          <cell r="M23930">
            <v>4286.8861643835598</v>
          </cell>
          <cell r="O23930">
            <v>11431.696438356101</v>
          </cell>
          <cell r="S23930">
            <v>12844.602739726</v>
          </cell>
        </row>
        <row r="23931">
          <cell r="M23931">
            <v>4429.78236986301</v>
          </cell>
          <cell r="O23931">
            <v>11812.752986301301</v>
          </cell>
          <cell r="S23931">
            <v>13272.7561643835</v>
          </cell>
        </row>
        <row r="23932">
          <cell r="M23932">
            <v>4286.8861643835598</v>
          </cell>
          <cell r="O23932">
            <v>11431.696438356101</v>
          </cell>
          <cell r="S23932">
            <v>12844.602739726</v>
          </cell>
        </row>
        <row r="23933">
          <cell r="M23933">
            <v>4429.78236986301</v>
          </cell>
          <cell r="O23933">
            <v>11812.752986301301</v>
          </cell>
          <cell r="S23933">
            <v>13272.7561643835</v>
          </cell>
        </row>
        <row r="23934">
          <cell r="M23934">
            <v>4417.67913934426</v>
          </cell>
          <cell r="O23934">
            <v>11780.477704917999</v>
          </cell>
          <cell r="S23934">
            <v>13236.491803278601</v>
          </cell>
        </row>
        <row r="23935">
          <cell r="M23935">
            <v>4132.66758196721</v>
          </cell>
          <cell r="O23935">
            <v>11020.446885245899</v>
          </cell>
          <cell r="S23935">
            <v>12382.524590163899</v>
          </cell>
        </row>
        <row r="23936">
          <cell r="M23936">
            <v>4417.67913934426</v>
          </cell>
          <cell r="O23936">
            <v>11780.477704917999</v>
          </cell>
          <cell r="S23936">
            <v>13236.491803278601</v>
          </cell>
        </row>
        <row r="23937">
          <cell r="M23937">
            <v>4275.17336065573</v>
          </cell>
          <cell r="O23937">
            <v>11400.462295081899</v>
          </cell>
          <cell r="S23937">
            <v>12809.508196721299</v>
          </cell>
        </row>
        <row r="23938">
          <cell r="M23938">
            <v>4417.67913934426</v>
          </cell>
          <cell r="O23938">
            <v>11780.477704917999</v>
          </cell>
          <cell r="S23938">
            <v>13236.491803278601</v>
          </cell>
        </row>
        <row r="23939">
          <cell r="M23939">
            <v>4275.17336065573</v>
          </cell>
          <cell r="O23939">
            <v>11400.462295081899</v>
          </cell>
          <cell r="S23939">
            <v>12809.508196721299</v>
          </cell>
        </row>
        <row r="23940">
          <cell r="M23940">
            <v>4417.67913934426</v>
          </cell>
          <cell r="O23940">
            <v>11780.477704917999</v>
          </cell>
          <cell r="S23940">
            <v>13236.491803278601</v>
          </cell>
        </row>
        <row r="23941">
          <cell r="M23941">
            <v>4417.67913934426</v>
          </cell>
          <cell r="O23941">
            <v>11780.477704917999</v>
          </cell>
          <cell r="S23941">
            <v>13236.491803278601</v>
          </cell>
        </row>
        <row r="23942">
          <cell r="M23942">
            <v>4275.17336065573</v>
          </cell>
          <cell r="O23942">
            <v>11400.462295081899</v>
          </cell>
          <cell r="S23942">
            <v>12809.508196721299</v>
          </cell>
        </row>
        <row r="23943">
          <cell r="M23943">
            <v>4417.67913934426</v>
          </cell>
          <cell r="O23943">
            <v>11780.477704917999</v>
          </cell>
          <cell r="S23943">
            <v>13236.491803278601</v>
          </cell>
        </row>
        <row r="23944">
          <cell r="M23944">
            <v>4275.17336065573</v>
          </cell>
          <cell r="O23944">
            <v>11400.462295081899</v>
          </cell>
          <cell r="S23944">
            <v>12809.508196721299</v>
          </cell>
        </row>
        <row r="23945">
          <cell r="M23945">
            <v>4417.67913934426</v>
          </cell>
          <cell r="O23945">
            <v>11780.477704917999</v>
          </cell>
          <cell r="S23945">
            <v>13236.491803278601</v>
          </cell>
        </row>
        <row r="23946">
          <cell r="M23946">
            <v>4417.67913934426</v>
          </cell>
          <cell r="O23946">
            <v>11780.477704917999</v>
          </cell>
          <cell r="S23946">
            <v>13236.491803278601</v>
          </cell>
        </row>
        <row r="23947">
          <cell r="M23947">
            <v>4132.66758196721</v>
          </cell>
          <cell r="O23947">
            <v>11020.446885245899</v>
          </cell>
          <cell r="S23947">
            <v>12382.524590163899</v>
          </cell>
        </row>
        <row r="23948">
          <cell r="M23948">
            <v>4417.67913934426</v>
          </cell>
          <cell r="O23948">
            <v>11780.477704917999</v>
          </cell>
          <cell r="S23948">
            <v>13236.491803278601</v>
          </cell>
        </row>
        <row r="23949">
          <cell r="M23949">
            <v>4275.17336065573</v>
          </cell>
          <cell r="O23949">
            <v>11400.462295081899</v>
          </cell>
          <cell r="S23949">
            <v>12809.508196721299</v>
          </cell>
        </row>
        <row r="23950">
          <cell r="M23950">
            <v>4417.67913934426</v>
          </cell>
          <cell r="O23950">
            <v>11780.477704917999</v>
          </cell>
          <cell r="S23950">
            <v>13236.491803278601</v>
          </cell>
        </row>
        <row r="23951">
          <cell r="M23951">
            <v>4275.17336065573</v>
          </cell>
          <cell r="O23951">
            <v>11400.462295081899</v>
          </cell>
          <cell r="S23951">
            <v>12809.508196721299</v>
          </cell>
        </row>
        <row r="23952">
          <cell r="M23952">
            <v>4417.67913934426</v>
          </cell>
          <cell r="O23952">
            <v>11780.477704917999</v>
          </cell>
          <cell r="S23952">
            <v>13236.491803278601</v>
          </cell>
        </row>
        <row r="23953">
          <cell r="M23953">
            <v>4417.67913934426</v>
          </cell>
          <cell r="O23953">
            <v>11780.477704917999</v>
          </cell>
          <cell r="S23953">
            <v>13236.491803278601</v>
          </cell>
        </row>
        <row r="23954">
          <cell r="M23954">
            <v>4275.17336065573</v>
          </cell>
          <cell r="O23954">
            <v>11400.462295081899</v>
          </cell>
          <cell r="S23954">
            <v>12809.508196721299</v>
          </cell>
        </row>
        <row r="23955">
          <cell r="M23955">
            <v>4417.67913934426</v>
          </cell>
          <cell r="O23955">
            <v>11780.477704917999</v>
          </cell>
          <cell r="S23955">
            <v>13236.491803278601</v>
          </cell>
        </row>
        <row r="23956">
          <cell r="M23956">
            <v>102987.945205479</v>
          </cell>
          <cell r="O23956">
            <v>36520.547945205399</v>
          </cell>
          <cell r="S23956">
            <v>62008.832876712302</v>
          </cell>
        </row>
        <row r="23957">
          <cell r="M23957">
            <v>93021.369863013693</v>
          </cell>
          <cell r="O23957">
            <v>32986.301369863002</v>
          </cell>
          <cell r="S23957">
            <v>56007.978082191701</v>
          </cell>
        </row>
        <row r="23958">
          <cell r="M23958">
            <v>102987.945205479</v>
          </cell>
          <cell r="O23958">
            <v>36520.547945205399</v>
          </cell>
          <cell r="S23958">
            <v>62008.832876712302</v>
          </cell>
        </row>
        <row r="23959">
          <cell r="M23959">
            <v>99665.753424657494</v>
          </cell>
          <cell r="O23959">
            <v>35342.4657534246</v>
          </cell>
          <cell r="S23959">
            <v>60008.547945205399</v>
          </cell>
        </row>
        <row r="23960">
          <cell r="M23960">
            <v>102987.945205479</v>
          </cell>
          <cell r="O23960">
            <v>36520.547945205399</v>
          </cell>
          <cell r="S23960">
            <v>62008.832876712302</v>
          </cell>
        </row>
        <row r="23961">
          <cell r="M23961">
            <v>99665.753424657494</v>
          </cell>
          <cell r="O23961">
            <v>35342.4657534246</v>
          </cell>
          <cell r="S23961">
            <v>60008.547945205399</v>
          </cell>
        </row>
        <row r="23962">
          <cell r="M23962">
            <v>102987.945205479</v>
          </cell>
          <cell r="O23962">
            <v>36520.547945205399</v>
          </cell>
          <cell r="S23962">
            <v>62008.832876712302</v>
          </cell>
        </row>
        <row r="23963">
          <cell r="M23963">
            <v>102987.945205479</v>
          </cell>
          <cell r="O23963">
            <v>36520.547945205399</v>
          </cell>
          <cell r="S23963">
            <v>62008.832876712302</v>
          </cell>
        </row>
        <row r="23964">
          <cell r="M23964">
            <v>99665.753424657494</v>
          </cell>
          <cell r="O23964">
            <v>35342.4657534246</v>
          </cell>
          <cell r="S23964">
            <v>60008.547945205399</v>
          </cell>
        </row>
        <row r="23965">
          <cell r="M23965">
            <v>102987.945205479</v>
          </cell>
          <cell r="O23965">
            <v>36520.547945205399</v>
          </cell>
          <cell r="S23965">
            <v>62008.832876712302</v>
          </cell>
        </row>
        <row r="23966">
          <cell r="M23966">
            <v>99665.753424657494</v>
          </cell>
          <cell r="O23966">
            <v>35342.4657534246</v>
          </cell>
          <cell r="S23966">
            <v>60008.547945205399</v>
          </cell>
        </row>
        <row r="23967">
          <cell r="M23967">
            <v>102987.945205479</v>
          </cell>
          <cell r="O23967">
            <v>36520.547945205399</v>
          </cell>
          <cell r="S23967">
            <v>62008.832876712302</v>
          </cell>
        </row>
        <row r="23968">
          <cell r="M23968">
            <v>98197.808219177998</v>
          </cell>
          <cell r="O23968">
            <v>34821.917808219099</v>
          </cell>
          <cell r="S23968">
            <v>62008.832876712302</v>
          </cell>
        </row>
        <row r="23969">
          <cell r="M23969">
            <v>88694.794520547905</v>
          </cell>
          <cell r="O23969">
            <v>31452.0547945205</v>
          </cell>
          <cell r="S23969">
            <v>56007.978082191701</v>
          </cell>
        </row>
        <row r="23970">
          <cell r="M23970">
            <v>98197.808219177998</v>
          </cell>
          <cell r="O23970">
            <v>34821.917808219099</v>
          </cell>
          <cell r="S23970">
            <v>62008.832876712302</v>
          </cell>
        </row>
        <row r="23971">
          <cell r="M23971">
            <v>95030.136986301295</v>
          </cell>
          <cell r="O23971">
            <v>33698.630136986299</v>
          </cell>
          <cell r="S23971">
            <v>60008.547945205399</v>
          </cell>
        </row>
        <row r="23972">
          <cell r="M23972">
            <v>98197.808219177998</v>
          </cell>
          <cell r="O23972">
            <v>34821.917808219099</v>
          </cell>
          <cell r="S23972">
            <v>62008.832876712302</v>
          </cell>
        </row>
        <row r="23973">
          <cell r="M23973">
            <v>95030.136986301295</v>
          </cell>
          <cell r="O23973">
            <v>33698.630136986299</v>
          </cell>
          <cell r="S23973">
            <v>60008.547945205399</v>
          </cell>
        </row>
        <row r="23974">
          <cell r="M23974">
            <v>98197.808219177998</v>
          </cell>
          <cell r="O23974">
            <v>34821.917808219099</v>
          </cell>
          <cell r="S23974">
            <v>62008.832876712302</v>
          </cell>
        </row>
        <row r="23975">
          <cell r="M23975">
            <v>98197.808219177998</v>
          </cell>
          <cell r="O23975">
            <v>34821.917808219099</v>
          </cell>
          <cell r="S23975">
            <v>62008.832876712302</v>
          </cell>
        </row>
        <row r="23976">
          <cell r="M23976">
            <v>95030.136986301295</v>
          </cell>
          <cell r="O23976">
            <v>33698.630136986299</v>
          </cell>
          <cell r="S23976">
            <v>60008.547945205399</v>
          </cell>
        </row>
        <row r="23977">
          <cell r="M23977">
            <v>98197.808219177998</v>
          </cell>
          <cell r="O23977">
            <v>34821.917808219099</v>
          </cell>
          <cell r="S23977">
            <v>62008.832876712302</v>
          </cell>
        </row>
        <row r="23978">
          <cell r="M23978">
            <v>95030.136986301295</v>
          </cell>
          <cell r="O23978">
            <v>33698.630136986299</v>
          </cell>
          <cell r="S23978">
            <v>60008.547945205399</v>
          </cell>
        </row>
        <row r="23979">
          <cell r="M23979">
            <v>98197.808219177998</v>
          </cell>
          <cell r="O23979">
            <v>34821.917808219099</v>
          </cell>
          <cell r="S23979">
            <v>62008.832876712302</v>
          </cell>
        </row>
        <row r="23980">
          <cell r="M23980">
            <v>105383.01369863001</v>
          </cell>
          <cell r="O23980">
            <v>37369.863013698603</v>
          </cell>
          <cell r="S23980">
            <v>62008.832876712302</v>
          </cell>
        </row>
        <row r="23981">
          <cell r="M23981">
            <v>95184.657534246493</v>
          </cell>
          <cell r="O23981">
            <v>33753.424657534197</v>
          </cell>
          <cell r="S23981">
            <v>56007.978082191701</v>
          </cell>
        </row>
        <row r="23982">
          <cell r="M23982">
            <v>105383.01369863001</v>
          </cell>
          <cell r="O23982">
            <v>37369.863013698603</v>
          </cell>
          <cell r="S23982">
            <v>62008.832876712302</v>
          </cell>
        </row>
        <row r="23983">
          <cell r="M23983">
            <v>101983.561643835</v>
          </cell>
          <cell r="O23983">
            <v>36164.383561643801</v>
          </cell>
          <cell r="S23983">
            <v>60008.547945205399</v>
          </cell>
        </row>
        <row r="23984">
          <cell r="M23984">
            <v>105383.01369863001</v>
          </cell>
          <cell r="O23984">
            <v>37369.863013698603</v>
          </cell>
          <cell r="S23984">
            <v>62008.832876712302</v>
          </cell>
        </row>
        <row r="23985">
          <cell r="M23985">
            <v>101983.561643835</v>
          </cell>
          <cell r="O23985">
            <v>36164.383561643801</v>
          </cell>
          <cell r="S23985">
            <v>60008.547945205399</v>
          </cell>
        </row>
        <row r="23986">
          <cell r="M23986">
            <v>105383.01369863001</v>
          </cell>
          <cell r="O23986">
            <v>37369.863013698603</v>
          </cell>
          <cell r="S23986">
            <v>62008.832876712302</v>
          </cell>
        </row>
        <row r="23987">
          <cell r="M23987">
            <v>105383.01369863001</v>
          </cell>
          <cell r="O23987">
            <v>37369.863013698603</v>
          </cell>
          <cell r="S23987">
            <v>62008.832876712302</v>
          </cell>
        </row>
        <row r="23988">
          <cell r="M23988">
            <v>101983.561643835</v>
          </cell>
          <cell r="O23988">
            <v>36164.383561643801</v>
          </cell>
          <cell r="S23988">
            <v>60008.547945205399</v>
          </cell>
        </row>
        <row r="23989">
          <cell r="M23989">
            <v>105383.01369863001</v>
          </cell>
          <cell r="O23989">
            <v>37369.863013698603</v>
          </cell>
          <cell r="S23989">
            <v>62008.832876712302</v>
          </cell>
        </row>
        <row r="23990">
          <cell r="M23990">
            <v>101983.561643835</v>
          </cell>
          <cell r="O23990">
            <v>36164.383561643801</v>
          </cell>
          <cell r="S23990">
            <v>60008.547945205399</v>
          </cell>
        </row>
        <row r="23991">
          <cell r="M23991">
            <v>105383.01369863001</v>
          </cell>
          <cell r="O23991">
            <v>37369.863013698603</v>
          </cell>
          <cell r="S23991">
            <v>62008.832876712302</v>
          </cell>
        </row>
        <row r="23992">
          <cell r="M23992">
            <v>105095.081967213</v>
          </cell>
          <cell r="O23992">
            <v>37267.7595628415</v>
          </cell>
          <cell r="S23992">
            <v>61839.409836065497</v>
          </cell>
        </row>
        <row r="23993">
          <cell r="M23993">
            <v>98314.754098360601</v>
          </cell>
          <cell r="O23993">
            <v>34863.387978141996</v>
          </cell>
          <cell r="S23993">
            <v>57849.770491803203</v>
          </cell>
        </row>
        <row r="23994">
          <cell r="M23994">
            <v>105095.081967213</v>
          </cell>
          <cell r="O23994">
            <v>37267.7595628415</v>
          </cell>
          <cell r="S23994">
            <v>61839.409836065497</v>
          </cell>
        </row>
        <row r="23995">
          <cell r="M23995">
            <v>101704.91803278599</v>
          </cell>
          <cell r="O23995">
            <v>36065.573770491799</v>
          </cell>
          <cell r="S23995">
            <v>59844.590163934401</v>
          </cell>
        </row>
        <row r="23996">
          <cell r="M23996">
            <v>105095.081967213</v>
          </cell>
          <cell r="O23996">
            <v>37267.7595628415</v>
          </cell>
          <cell r="S23996">
            <v>61839.409836065497</v>
          </cell>
        </row>
        <row r="23997">
          <cell r="M23997">
            <v>101704.91803278599</v>
          </cell>
          <cell r="O23997">
            <v>36065.573770491799</v>
          </cell>
          <cell r="S23997">
            <v>59844.590163934401</v>
          </cell>
        </row>
        <row r="23998">
          <cell r="M23998">
            <v>105095.081967213</v>
          </cell>
          <cell r="O23998">
            <v>37267.7595628415</v>
          </cell>
          <cell r="S23998">
            <v>61839.409836065497</v>
          </cell>
        </row>
        <row r="23999">
          <cell r="M23999">
            <v>105095.081967213</v>
          </cell>
          <cell r="O23999">
            <v>37267.7595628415</v>
          </cell>
          <cell r="S23999">
            <v>61839.409836065497</v>
          </cell>
        </row>
        <row r="24000">
          <cell r="M24000">
            <v>101704.91803278599</v>
          </cell>
          <cell r="O24000">
            <v>36065.573770491799</v>
          </cell>
          <cell r="S24000">
            <v>59844.590163934401</v>
          </cell>
        </row>
        <row r="24001">
          <cell r="M24001">
            <v>105095.081967213</v>
          </cell>
          <cell r="O24001">
            <v>37267.7595628415</v>
          </cell>
          <cell r="S24001">
            <v>61839.409836065497</v>
          </cell>
        </row>
        <row r="24002">
          <cell r="M24002">
            <v>101704.91803278599</v>
          </cell>
          <cell r="O24002">
            <v>36065.573770491799</v>
          </cell>
          <cell r="S24002">
            <v>59844.590163934401</v>
          </cell>
        </row>
        <row r="24003">
          <cell r="M24003">
            <v>105095.081967213</v>
          </cell>
          <cell r="O24003">
            <v>37267.7595628415</v>
          </cell>
          <cell r="S24003">
            <v>61839.409836065497</v>
          </cell>
        </row>
        <row r="24004">
          <cell r="M24004">
            <v>105095.081967213</v>
          </cell>
          <cell r="O24004">
            <v>37267.7595628415</v>
          </cell>
          <cell r="S24004">
            <v>61839.409836065497</v>
          </cell>
        </row>
        <row r="24005">
          <cell r="M24005">
            <v>98314.754098360601</v>
          </cell>
          <cell r="O24005">
            <v>34863.387978141996</v>
          </cell>
          <cell r="S24005">
            <v>57849.770491803203</v>
          </cell>
        </row>
        <row r="24006">
          <cell r="M24006">
            <v>105095.081967213</v>
          </cell>
          <cell r="O24006">
            <v>37267.7595628415</v>
          </cell>
          <cell r="S24006">
            <v>61839.409836065497</v>
          </cell>
        </row>
        <row r="24007">
          <cell r="M24007">
            <v>101704.91803278599</v>
          </cell>
          <cell r="O24007">
            <v>36065.573770491799</v>
          </cell>
          <cell r="S24007">
            <v>59844.590163934401</v>
          </cell>
        </row>
        <row r="24008">
          <cell r="M24008">
            <v>105095.081967213</v>
          </cell>
          <cell r="O24008">
            <v>37267.7595628415</v>
          </cell>
          <cell r="S24008">
            <v>61839.409836065497</v>
          </cell>
        </row>
        <row r="24009">
          <cell r="M24009">
            <v>101704.91803278599</v>
          </cell>
          <cell r="O24009">
            <v>36065.573770491799</v>
          </cell>
          <cell r="S24009">
            <v>59844.590163934401</v>
          </cell>
        </row>
        <row r="24010">
          <cell r="M24010">
            <v>105095.081967213</v>
          </cell>
          <cell r="O24010">
            <v>37267.7595628415</v>
          </cell>
          <cell r="S24010">
            <v>61839.409836065497</v>
          </cell>
        </row>
        <row r="24011">
          <cell r="M24011">
            <v>105095.081967213</v>
          </cell>
          <cell r="O24011">
            <v>37267.7595628415</v>
          </cell>
          <cell r="S24011">
            <v>61839.409836065497</v>
          </cell>
        </row>
        <row r="24012">
          <cell r="M24012">
            <v>101704.91803278599</v>
          </cell>
          <cell r="O24012">
            <v>36065.573770491799</v>
          </cell>
          <cell r="S24012">
            <v>59844.590163934401</v>
          </cell>
        </row>
        <row r="24013">
          <cell r="M24013">
            <v>105095.081967213</v>
          </cell>
          <cell r="O24013">
            <v>37267.7595628415</v>
          </cell>
          <cell r="S24013">
            <v>61839.409836065497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ment_emissions_sources_v5_2_0"/>
      <sheetName val="cement_emissions_sources_v5 (a)"/>
      <sheetName val="cement_emissions_avgs_simple"/>
      <sheetName val="Chart1"/>
    </sheetNames>
    <sheetDataSet>
      <sheetData sheetId="0"/>
      <sheetData sheetId="1"/>
      <sheetData sheetId="2">
        <row r="1">
          <cell r="K1" t="str">
            <v>source#</v>
          </cell>
          <cell r="L1" t="str">
            <v>emissions_quantity</v>
          </cell>
          <cell r="M1" t="str">
            <v>activity</v>
          </cell>
          <cell r="N1" t="str">
            <v>emissions_factor_direct</v>
          </cell>
          <cell r="O1" t="str">
            <v>capacity</v>
          </cell>
          <cell r="P1" t="str">
            <v>capacity_factor</v>
          </cell>
          <cell r="Q1" t="str">
            <v>scope1+2</v>
          </cell>
          <cell r="R1" t="str">
            <v>calcination</v>
          </cell>
          <cell r="S1" t="str">
            <v>fuel</v>
          </cell>
          <cell r="T1" t="str">
            <v>electricity</v>
          </cell>
        </row>
        <row r="2">
          <cell r="K2">
            <v>1</v>
          </cell>
          <cell r="L2">
            <v>90589.861397477813</v>
          </cell>
          <cell r="M2">
            <v>154282.16938120229</v>
          </cell>
          <cell r="N2">
            <v>0.58717000001242703</v>
          </cell>
          <cell r="O2">
            <v>333285.83856154926</v>
          </cell>
          <cell r="P2">
            <v>0.46291246590937996</v>
          </cell>
          <cell r="Q2">
            <v>0.6385390000512734</v>
          </cell>
          <cell r="R2">
            <v>0.35997000000000007</v>
          </cell>
          <cell r="S2">
            <v>0.22719999999999999</v>
          </cell>
          <cell r="T2">
            <v>5.136900005127331E-2</v>
          </cell>
        </row>
        <row r="3">
          <cell r="K3">
            <v>2</v>
          </cell>
          <cell r="L3">
            <v>43821.026247824309</v>
          </cell>
          <cell r="M3">
            <v>74630.901181422305</v>
          </cell>
          <cell r="N3">
            <v>0.5871700000151221</v>
          </cell>
          <cell r="O3">
            <v>166642.91926353329</v>
          </cell>
          <cell r="P3">
            <v>0.44784921862415966</v>
          </cell>
          <cell r="Q3">
            <v>0.63866144355919463</v>
          </cell>
          <cell r="R3">
            <v>0.35997000000000018</v>
          </cell>
          <cell r="S3">
            <v>0.22719999999999999</v>
          </cell>
          <cell r="T3">
            <v>5.1491443559194411E-2</v>
          </cell>
        </row>
        <row r="4">
          <cell r="K4">
            <v>3</v>
          </cell>
          <cell r="L4">
            <v>25724.166356074635</v>
          </cell>
          <cell r="M4">
            <v>43810.423479052901</v>
          </cell>
          <cell r="N4">
            <v>0.58717000004289255</v>
          </cell>
          <cell r="O4">
            <v>183307.2112181625</v>
          </cell>
          <cell r="P4">
            <v>0.23899999998860963</v>
          </cell>
          <cell r="Q4">
            <v>0.63859758573950787</v>
          </cell>
          <cell r="R4">
            <v>0.35996999999999996</v>
          </cell>
          <cell r="S4">
            <v>0.22719999999999999</v>
          </cell>
          <cell r="T4">
            <v>5.1427585739507911E-2</v>
          </cell>
        </row>
        <row r="5">
          <cell r="K5">
            <v>4</v>
          </cell>
          <cell r="L5">
            <v>39665.53803087624</v>
          </cell>
          <cell r="M5">
            <v>58396.08101905998</v>
          </cell>
          <cell r="N5">
            <v>0.67924999997739144</v>
          </cell>
          <cell r="O5">
            <v>124982.18946230516</v>
          </cell>
          <cell r="P5">
            <v>0.46723522183672689</v>
          </cell>
          <cell r="Q5">
            <v>0.73046095333032512</v>
          </cell>
          <cell r="R5">
            <v>0.48165000000000013</v>
          </cell>
          <cell r="S5">
            <v>0.19759999999999989</v>
          </cell>
          <cell r="T5">
            <v>5.1210953330325132E-2</v>
          </cell>
        </row>
        <row r="6">
          <cell r="K6">
            <v>5</v>
          </cell>
          <cell r="L6">
            <v>333038.26315459731</v>
          </cell>
          <cell r="M6">
            <v>490302.92700010777</v>
          </cell>
          <cell r="N6">
            <v>0.6792499999791437</v>
          </cell>
          <cell r="O6">
            <v>849878.88832746807</v>
          </cell>
          <cell r="P6">
            <v>0.57690917345294546</v>
          </cell>
          <cell r="Q6">
            <v>0.73057939252107396</v>
          </cell>
          <cell r="R6">
            <v>0.48165000000000008</v>
          </cell>
          <cell r="S6">
            <v>0.19760000000000008</v>
          </cell>
          <cell r="T6">
            <v>5.1329392521073824E-2</v>
          </cell>
        </row>
        <row r="7">
          <cell r="K7">
            <v>6</v>
          </cell>
          <cell r="L7">
            <v>69597.990353773668</v>
          </cell>
          <cell r="M7">
            <v>102462.99647189198</v>
          </cell>
          <cell r="N7">
            <v>0.67925000000235247</v>
          </cell>
          <cell r="O7">
            <v>266628.6708395842</v>
          </cell>
          <cell r="P7">
            <v>0.38429099222243179</v>
          </cell>
          <cell r="Q7">
            <v>0.73060931425464548</v>
          </cell>
          <cell r="R7">
            <v>0.48164999999999986</v>
          </cell>
          <cell r="S7">
            <v>0.19759999999999997</v>
          </cell>
          <cell r="T7">
            <v>5.1359314254645717E-2</v>
          </cell>
        </row>
        <row r="8">
          <cell r="K8">
            <v>7</v>
          </cell>
          <cell r="L8">
            <v>171154.9907053498</v>
          </cell>
          <cell r="M8">
            <v>251976.43092216487</v>
          </cell>
          <cell r="N8">
            <v>0.67925000000583113</v>
          </cell>
          <cell r="O8">
            <v>416607.29817607475</v>
          </cell>
          <cell r="P8">
            <v>0.60482961298404725</v>
          </cell>
          <cell r="Q8">
            <v>0.73044958815421102</v>
          </cell>
          <cell r="R8">
            <v>0.48165000000000002</v>
          </cell>
          <cell r="S8">
            <v>0.19759999999999994</v>
          </cell>
          <cell r="T8">
            <v>5.1199588154211093E-2</v>
          </cell>
        </row>
        <row r="9">
          <cell r="K9">
            <v>8</v>
          </cell>
          <cell r="L9">
            <v>30694.134079990545</v>
          </cell>
          <cell r="M9">
            <v>45188.272476258848</v>
          </cell>
          <cell r="N9">
            <v>0.67925000001088165</v>
          </cell>
          <cell r="O9">
            <v>124982.18946230516</v>
          </cell>
          <cell r="P9">
            <v>0.36155769610587357</v>
          </cell>
          <cell r="Q9">
            <v>0.73054347166436773</v>
          </cell>
          <cell r="R9">
            <v>0.48165000000000002</v>
          </cell>
          <cell r="S9">
            <v>0.1976</v>
          </cell>
          <cell r="T9">
            <v>5.1293471664367749E-2</v>
          </cell>
        </row>
        <row r="10">
          <cell r="K10">
            <v>9</v>
          </cell>
          <cell r="L10">
            <v>47471.33131517678</v>
          </cell>
          <cell r="M10">
            <v>69887.863544963562</v>
          </cell>
          <cell r="N10">
            <v>0.67925000003234148</v>
          </cell>
          <cell r="O10">
            <v>183307.2112181625</v>
          </cell>
          <cell r="P10">
            <v>0.38126085209919397</v>
          </cell>
          <cell r="Q10">
            <v>0.73065633650375261</v>
          </cell>
          <cell r="R10">
            <v>0.48164999999999997</v>
          </cell>
          <cell r="S10">
            <v>0.1976</v>
          </cell>
          <cell r="T10">
            <v>5.1406336503752675E-2</v>
          </cell>
        </row>
        <row r="11">
          <cell r="K11">
            <v>10</v>
          </cell>
          <cell r="L11">
            <v>141541.4343386408</v>
          </cell>
          <cell r="M11">
            <v>195911.87838625407</v>
          </cell>
          <cell r="N11">
            <v>0.72247500000781928</v>
          </cell>
          <cell r="O11">
            <v>666571.67710930575</v>
          </cell>
          <cell r="P11">
            <v>0.2939096951071446</v>
          </cell>
          <cell r="Q11">
            <v>0.77393904279619297</v>
          </cell>
          <cell r="R11">
            <v>0.48165000000000002</v>
          </cell>
          <cell r="S11">
            <v>0.24082500000000001</v>
          </cell>
          <cell r="T11">
            <v>5.146404279619296E-2</v>
          </cell>
        </row>
        <row r="12">
          <cell r="K12">
            <v>11</v>
          </cell>
          <cell r="L12">
            <v>125518.8728305682</v>
          </cell>
          <cell r="M12">
            <v>159764.36433241601</v>
          </cell>
          <cell r="N12">
            <v>0.78564999995496843</v>
          </cell>
          <cell r="O12">
            <v>583250.21746719372</v>
          </cell>
          <cell r="P12">
            <v>0.27392079685148568</v>
          </cell>
          <cell r="Q12">
            <v>0.83697219558078195</v>
          </cell>
          <cell r="R12">
            <v>0.48164999999999975</v>
          </cell>
          <cell r="S12">
            <v>0.30399999999999999</v>
          </cell>
          <cell r="T12">
            <v>5.1322195580782194E-2</v>
          </cell>
        </row>
        <row r="13">
          <cell r="K13">
            <v>12</v>
          </cell>
          <cell r="L13">
            <v>46426.361728625838</v>
          </cell>
          <cell r="M13">
            <v>59092.93162422836</v>
          </cell>
          <cell r="N13">
            <v>0.78564999996701512</v>
          </cell>
          <cell r="O13">
            <v>124982.18946230516</v>
          </cell>
          <cell r="P13">
            <v>0.47281082111344264</v>
          </cell>
          <cell r="Q13">
            <v>0.83700422876761782</v>
          </cell>
          <cell r="R13">
            <v>0.48164999999999991</v>
          </cell>
          <cell r="S13">
            <v>0.30399999999999988</v>
          </cell>
          <cell r="T13">
            <v>5.1354228767618137E-2</v>
          </cell>
        </row>
        <row r="14">
          <cell r="K14">
            <v>13</v>
          </cell>
          <cell r="L14">
            <v>169828.18844353638</v>
          </cell>
          <cell r="M14">
            <v>216162.6531506913</v>
          </cell>
          <cell r="N14">
            <v>0.78564999998008789</v>
          </cell>
          <cell r="O14">
            <v>474932.31992503541</v>
          </cell>
          <cell r="P14">
            <v>0.45514412071347554</v>
          </cell>
          <cell r="Q14">
            <v>0.83708093926547977</v>
          </cell>
          <cell r="R14">
            <v>0.48165000000000002</v>
          </cell>
          <cell r="S14">
            <v>0.30399999999999994</v>
          </cell>
          <cell r="T14">
            <v>5.1430939265479807E-2</v>
          </cell>
        </row>
        <row r="15">
          <cell r="K15">
            <v>14</v>
          </cell>
          <cell r="L15">
            <v>363635.35912736948</v>
          </cell>
          <cell r="M15">
            <v>462846.50815740001</v>
          </cell>
          <cell r="N15">
            <v>0.78564999998597407</v>
          </cell>
          <cell r="O15">
            <v>999857.51564326906</v>
          </cell>
          <cell r="P15">
            <v>0.46291246594233254</v>
          </cell>
          <cell r="Q15">
            <v>0.83701900005122076</v>
          </cell>
          <cell r="R15">
            <v>0.48165000000000002</v>
          </cell>
          <cell r="S15">
            <v>0.30400000000000005</v>
          </cell>
          <cell r="T15">
            <v>5.1369000051220637E-2</v>
          </cell>
        </row>
        <row r="16">
          <cell r="K16">
            <v>15</v>
          </cell>
          <cell r="L16">
            <v>87878.545122576965</v>
          </cell>
          <cell r="M16">
            <v>111854.57280378547</v>
          </cell>
          <cell r="N16">
            <v>0.78564999999358909</v>
          </cell>
          <cell r="O16">
            <v>241632.23296712327</v>
          </cell>
          <cell r="P16">
            <v>0.46291246590021173</v>
          </cell>
          <cell r="Q16">
            <v>0.83701900005119867</v>
          </cell>
          <cell r="R16">
            <v>0.48164999999999963</v>
          </cell>
          <cell r="S16">
            <v>0.30399999999999977</v>
          </cell>
          <cell r="T16">
            <v>5.1369000051199265E-2</v>
          </cell>
        </row>
        <row r="17">
          <cell r="K17">
            <v>16</v>
          </cell>
          <cell r="L17">
            <v>60605.89318789493</v>
          </cell>
          <cell r="M17">
            <v>77141.08469180805</v>
          </cell>
          <cell r="N17">
            <v>0.78564999999709539</v>
          </cell>
          <cell r="O17">
            <v>166642.91926353329</v>
          </cell>
          <cell r="P17">
            <v>0.46291246596451663</v>
          </cell>
          <cell r="Q17">
            <v>0.8370190000512191</v>
          </cell>
          <cell r="R17">
            <v>0.48165000000000013</v>
          </cell>
          <cell r="S17">
            <v>0.30399999999999994</v>
          </cell>
          <cell r="T17">
            <v>5.1369000051219006E-2</v>
          </cell>
        </row>
        <row r="18">
          <cell r="K18">
            <v>17</v>
          </cell>
          <cell r="L18">
            <v>104178.25537787512</v>
          </cell>
          <cell r="M18">
            <v>132601.35604673665</v>
          </cell>
          <cell r="N18">
            <v>0.78564999999816343</v>
          </cell>
          <cell r="O18">
            <v>199971.5031176192</v>
          </cell>
          <cell r="P18">
            <v>0.66310126182700746</v>
          </cell>
          <cell r="Q18">
            <v>0.83711330234968839</v>
          </cell>
          <cell r="R18">
            <v>0.48165000000000008</v>
          </cell>
          <cell r="S18">
            <v>0.30400000000000021</v>
          </cell>
          <cell r="T18">
            <v>5.1463302349688045E-2</v>
          </cell>
        </row>
        <row r="19">
          <cell r="K19">
            <v>18</v>
          </cell>
          <cell r="L19">
            <v>73212.646102501749</v>
          </cell>
          <cell r="M19">
            <v>93187.355822161568</v>
          </cell>
          <cell r="N19">
            <v>0.78565000000880503</v>
          </cell>
          <cell r="O19">
            <v>183307.2112181625</v>
          </cell>
          <cell r="P19">
            <v>0.50836710243360217</v>
          </cell>
          <cell r="Q19">
            <v>0.83708218684097535</v>
          </cell>
          <cell r="R19">
            <v>0.4816499999999998</v>
          </cell>
          <cell r="S19">
            <v>0.30399999999999994</v>
          </cell>
          <cell r="T19">
            <v>5.143218684097562E-2</v>
          </cell>
        </row>
        <row r="20">
          <cell r="K20">
            <v>19</v>
          </cell>
          <cell r="L20">
            <v>32122.348056281113</v>
          </cell>
          <cell r="M20">
            <v>40886.333680076525</v>
          </cell>
          <cell r="N20">
            <v>0.78565000001293805</v>
          </cell>
          <cell r="O20">
            <v>62491.09473098017</v>
          </cell>
          <cell r="P20">
            <v>0.65427456273712847</v>
          </cell>
          <cell r="Q20">
            <v>0.83695224227226028</v>
          </cell>
          <cell r="R20">
            <v>0.4816499999999998</v>
          </cell>
          <cell r="S20">
            <v>0.30399999999999999</v>
          </cell>
          <cell r="T20">
            <v>5.1302242272260511E-2</v>
          </cell>
        </row>
        <row r="21">
          <cell r="K21">
            <v>20</v>
          </cell>
          <cell r="L21">
            <v>226458.9730591079</v>
          </cell>
          <cell r="M21">
            <v>288244.09476860921</v>
          </cell>
          <cell r="N21">
            <v>0.78565000001439778</v>
          </cell>
          <cell r="O21">
            <v>399943.0062628247</v>
          </cell>
          <cell r="P21">
            <v>0.72071292722940639</v>
          </cell>
          <cell r="Q21">
            <v>0.83695079478053047</v>
          </cell>
          <cell r="R21">
            <v>0.48165000000000019</v>
          </cell>
          <cell r="S21">
            <v>0.30400000000000005</v>
          </cell>
          <cell r="T21">
            <v>5.1300794780530241E-2</v>
          </cell>
        </row>
        <row r="22">
          <cell r="K22">
            <v>21</v>
          </cell>
          <cell r="L22">
            <v>65251.693208370292</v>
          </cell>
          <cell r="M22">
            <v>83054.404896617838</v>
          </cell>
          <cell r="N22">
            <v>0.78565000001616392</v>
          </cell>
          <cell r="O22">
            <v>249964.37890564473</v>
          </cell>
          <cell r="P22">
            <v>0.33226496215274254</v>
          </cell>
          <cell r="Q22">
            <v>0.83697746864483591</v>
          </cell>
          <cell r="R22">
            <v>0.48165000000000019</v>
          </cell>
          <cell r="S22">
            <v>0.30399999999999994</v>
          </cell>
          <cell r="T22">
            <v>5.1327468644835776E-2</v>
          </cell>
        </row>
        <row r="23">
          <cell r="K23">
            <v>22</v>
          </cell>
          <cell r="L23">
            <v>37846.342617059512</v>
          </cell>
          <cell r="M23">
            <v>48172.013767165801</v>
          </cell>
          <cell r="N23">
            <v>0.78565000001838625</v>
          </cell>
          <cell r="O23">
            <v>124982.18946230516</v>
          </cell>
          <cell r="P23">
            <v>0.38543102800815121</v>
          </cell>
          <cell r="Q23">
            <v>0.83714696063961447</v>
          </cell>
          <cell r="R23">
            <v>0.48164999999999975</v>
          </cell>
          <cell r="S23">
            <v>0.30399999999999994</v>
          </cell>
          <cell r="T23">
            <v>5.1496960639614751E-2</v>
          </cell>
        </row>
        <row r="24">
          <cell r="K24">
            <v>23</v>
          </cell>
          <cell r="L24">
            <v>98515.692233885537</v>
          </cell>
          <cell r="M24">
            <v>125393.86779271004</v>
          </cell>
          <cell r="N24">
            <v>0.78565000002027929</v>
          </cell>
          <cell r="O24">
            <v>283292.96278042032</v>
          </cell>
          <cell r="P24">
            <v>0.44262965998877463</v>
          </cell>
          <cell r="Q24">
            <v>0.83710276330712785</v>
          </cell>
          <cell r="R24">
            <v>0.48164999999999986</v>
          </cell>
          <cell r="S24">
            <v>0.30399999999999999</v>
          </cell>
          <cell r="T24">
            <v>5.1452763307128009E-2</v>
          </cell>
        </row>
        <row r="25">
          <cell r="K25">
            <v>24</v>
          </cell>
          <cell r="L25">
            <v>150068.76578354937</v>
          </cell>
          <cell r="M25">
            <v>147202.72866121755</v>
          </cell>
          <cell r="N25">
            <v>1.019469999968057</v>
          </cell>
          <cell r="O25">
            <v>224134.72642364178</v>
          </cell>
          <cell r="P25">
            <v>0.65676002558829982</v>
          </cell>
          <cell r="Q25">
            <v>1.0709327745692288</v>
          </cell>
          <cell r="R25">
            <v>0.49178999999999984</v>
          </cell>
          <cell r="S25">
            <v>0.52768000000000026</v>
          </cell>
          <cell r="T25">
            <v>5.1462774569228549E-2</v>
          </cell>
        </row>
        <row r="26">
          <cell r="K26">
            <v>25</v>
          </cell>
          <cell r="L26">
            <v>18936.222231861928</v>
          </cell>
          <cell r="M26">
            <v>18574.575251776496</v>
          </cell>
          <cell r="N26">
            <v>1.0194699999964114</v>
          </cell>
          <cell r="O26">
            <v>34995.013050238551</v>
          </cell>
          <cell r="P26">
            <v>0.53077777753964517</v>
          </cell>
          <cell r="Q26">
            <v>1.0712260282936021</v>
          </cell>
          <cell r="R26">
            <v>0.49178999999999967</v>
          </cell>
          <cell r="S26">
            <v>0.52767999999999982</v>
          </cell>
          <cell r="T26">
            <v>5.1756028293602638E-2</v>
          </cell>
        </row>
        <row r="27">
          <cell r="K27">
            <v>26</v>
          </cell>
          <cell r="L27">
            <v>46956.777888897486</v>
          </cell>
          <cell r="M27">
            <v>46059.989884633127</v>
          </cell>
          <cell r="N27">
            <v>1.0194700000262822</v>
          </cell>
          <cell r="O27">
            <v>99985.751564326842</v>
          </cell>
          <cell r="P27">
            <v>0.46066553647896491</v>
          </cell>
          <cell r="Q27">
            <v>1.0710030312994114</v>
          </cell>
          <cell r="R27">
            <v>0.49178999999999967</v>
          </cell>
          <cell r="S27">
            <v>0.52767999999999982</v>
          </cell>
          <cell r="T27">
            <v>5.1533031299411974E-2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FDFD-80A5-4444-8D32-9BEAE83227FF}">
  <dimension ref="A1:J5"/>
  <sheetViews>
    <sheetView tabSelected="1" workbookViewId="0">
      <selection activeCell="E3" sqref="E3"/>
    </sheetView>
  </sheetViews>
  <sheetFormatPr defaultRowHeight="14.25" x14ac:dyDescent="0.45"/>
  <cols>
    <col min="1" max="1" width="23.46484375" customWidth="1"/>
    <col min="9" max="9" width="12.53125" bestFit="1" customWidth="1"/>
  </cols>
  <sheetData>
    <row r="1" spans="1:10" ht="42.75" x14ac:dyDescent="0.45">
      <c r="B1" s="2" t="s">
        <v>210</v>
      </c>
      <c r="C1" s="2" t="s">
        <v>211</v>
      </c>
      <c r="D1" s="2"/>
      <c r="E1" s="2" t="s">
        <v>223</v>
      </c>
      <c r="F1" s="2" t="s">
        <v>224</v>
      </c>
      <c r="G1" s="2" t="s">
        <v>225</v>
      </c>
      <c r="I1" s="14" t="s">
        <v>221</v>
      </c>
      <c r="J1" s="14" t="s">
        <v>222</v>
      </c>
    </row>
    <row r="2" spans="1:10" x14ac:dyDescent="0.45">
      <c r="A2" t="s">
        <v>209</v>
      </c>
      <c r="B2" s="12">
        <f>'I&amp;S summary'!AO13</f>
        <v>0.79886370229085091</v>
      </c>
      <c r="C2" s="12">
        <f>'I&amp;S summary'!AO15</f>
        <v>1.4463877712752604</v>
      </c>
      <c r="D2" s="12"/>
      <c r="E2" s="12">
        <f>'I&amp;S summary'!AQ13</f>
        <v>0.56262988577938822</v>
      </c>
      <c r="F2" s="12">
        <f>'I&amp;S summary'!AR13</f>
        <v>0.33282183535562143</v>
      </c>
      <c r="G2" s="12">
        <f>'I&amp;S summary'!AS13</f>
        <v>0.55093605014025115</v>
      </c>
      <c r="I2" s="13">
        <f>SUM('I&amp;S summary'!M2:M11)*12</f>
        <v>8237818.4787389589</v>
      </c>
      <c r="J2">
        <v>10</v>
      </c>
    </row>
    <row r="3" spans="1:10" x14ac:dyDescent="0.45">
      <c r="A3" t="s">
        <v>212</v>
      </c>
      <c r="B3" s="12">
        <f>'ALU summary'!Q2</f>
        <v>2.5000000000072813</v>
      </c>
      <c r="C3" s="12">
        <f>'ALU summary'!Q4</f>
        <v>2.1385650750044936</v>
      </c>
      <c r="D3" s="12"/>
      <c r="E3" s="12"/>
      <c r="F3" s="12">
        <f>B3</f>
        <v>2.5000000000072813</v>
      </c>
      <c r="G3" s="12">
        <f>'ALU summary'!AC2</f>
        <v>8.1415376992405619</v>
      </c>
      <c r="I3" s="13">
        <f>'ALU summary'!W2*12</f>
        <v>3026022.4599930686</v>
      </c>
      <c r="J3">
        <v>1</v>
      </c>
    </row>
    <row r="4" spans="1:10" x14ac:dyDescent="0.45">
      <c r="A4" t="s">
        <v>213</v>
      </c>
      <c r="B4" s="12">
        <f>'Fertilizers summary'!Q7</f>
        <v>2.080000000000005</v>
      </c>
      <c r="C4" s="12">
        <f>'Fertilizers summary'!Q10</f>
        <v>1.9286683378272902</v>
      </c>
      <c r="D4" s="12"/>
      <c r="E4" s="12"/>
      <c r="F4" s="12"/>
      <c r="G4" s="12"/>
      <c r="I4" s="13">
        <f>SUM('Fertilizers summary'!M2:M7)*12</f>
        <v>9367172.4137930982</v>
      </c>
      <c r="J4">
        <v>6</v>
      </c>
    </row>
    <row r="5" spans="1:10" x14ac:dyDescent="0.45">
      <c r="A5" t="s">
        <v>214</v>
      </c>
      <c r="B5" s="12">
        <f>'Cement summary'!Q29</f>
        <v>0.80218162625490841</v>
      </c>
      <c r="C5" s="12">
        <f>'Cement summary'!Q36</f>
        <v>0.66913589070367829</v>
      </c>
      <c r="D5" s="12"/>
      <c r="E5" s="12">
        <f>'Cement summary'!R29</f>
        <v>0.47302164343137648</v>
      </c>
      <c r="F5" s="12">
        <f>'Cement summary'!S29</f>
        <v>0.2777909827723134</v>
      </c>
      <c r="G5" s="12">
        <f>'Cement summary'!T29</f>
        <v>5.1369000051218652E-2</v>
      </c>
      <c r="I5" s="13">
        <f>SUM('Cement summary'!L15:L27)*12</f>
        <v>16388010.167966776</v>
      </c>
      <c r="J5">
        <v>26</v>
      </c>
    </row>
  </sheetData>
  <pageMargins left="0.7" right="0.7" top="0.75" bottom="0.75" header="0.3" footer="0.3"/>
  <ignoredErrors>
    <ignoredError sqref="I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7F3E-DE86-4F2E-A524-DC199417755E}">
  <dimension ref="A1:BF18"/>
  <sheetViews>
    <sheetView workbookViewId="0">
      <pane xSplit="3" ySplit="1" topLeftCell="AU2" activePane="bottomRight" state="frozen"/>
      <selection pane="topRight" activeCell="D1" sqref="D1"/>
      <selection pane="bottomLeft" activeCell="A2" sqref="A2"/>
      <selection pane="bottomRight" activeCell="AV12" sqref="AV12"/>
    </sheetView>
  </sheetViews>
  <sheetFormatPr defaultRowHeight="14.25" x14ac:dyDescent="0.45"/>
  <cols>
    <col min="1" max="1" width="9.06640625" customWidth="1"/>
    <col min="2" max="2" width="28.33203125" customWidth="1"/>
    <col min="7" max="7" width="15.6640625" customWidth="1"/>
    <col min="8" max="8" width="15.19921875" customWidth="1"/>
    <col min="13" max="13" width="16.53125" customWidth="1"/>
    <col min="15" max="15" width="10.265625" bestFit="1" customWidth="1"/>
    <col min="17" max="17" width="14.796875" customWidth="1"/>
    <col min="18" max="18" width="11.19921875" customWidth="1"/>
    <col min="21" max="21" width="13.06640625" customWidth="1"/>
    <col min="22" max="22" width="48.73046875" bestFit="1" customWidth="1"/>
    <col min="23" max="23" width="23.73046875" bestFit="1" customWidth="1"/>
    <col min="27" max="27" width="12.3984375" customWidth="1"/>
    <col min="30" max="39" width="0" hidden="1" customWidth="1"/>
    <col min="42" max="42" width="9.265625" bestFit="1" customWidth="1"/>
    <col min="47" max="47" width="17.1328125" customWidth="1"/>
    <col min="48" max="48" width="22.86328125" customWidth="1"/>
    <col min="49" max="49" width="18.265625" customWidth="1"/>
    <col min="50" max="50" width="21.73046875" customWidth="1"/>
  </cols>
  <sheetData>
    <row r="1" spans="1:58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50</v>
      </c>
      <c r="AB1" s="2" t="s">
        <v>84</v>
      </c>
      <c r="AC1" s="2" t="s">
        <v>83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75</v>
      </c>
      <c r="AO1" s="2" t="s">
        <v>76</v>
      </c>
      <c r="AP1" s="2" t="s">
        <v>79</v>
      </c>
      <c r="AQ1" s="2" t="s">
        <v>80</v>
      </c>
      <c r="AR1" s="2" t="s">
        <v>82</v>
      </c>
      <c r="AS1" s="2" t="s">
        <v>81</v>
      </c>
      <c r="AU1" s="2" t="s">
        <v>86</v>
      </c>
      <c r="AV1" s="2" t="s">
        <v>92</v>
      </c>
      <c r="AW1" s="2" t="s">
        <v>93</v>
      </c>
      <c r="AX1" s="2" t="s">
        <v>94</v>
      </c>
      <c r="AY1" s="2" t="s">
        <v>95</v>
      </c>
      <c r="AZ1" s="2" t="s">
        <v>96</v>
      </c>
      <c r="BA1" s="2" t="s">
        <v>97</v>
      </c>
      <c r="BB1" s="2" t="s">
        <v>130</v>
      </c>
      <c r="BC1" s="2" t="s">
        <v>129</v>
      </c>
      <c r="BE1" s="2" t="s">
        <v>77</v>
      </c>
      <c r="BF1" s="2" t="s">
        <v>78</v>
      </c>
    </row>
    <row r="2" spans="1:58" x14ac:dyDescent="0.45">
      <c r="A2">
        <v>1567210</v>
      </c>
      <c r="B2" t="s">
        <v>65</v>
      </c>
      <c r="C2" t="s">
        <v>36</v>
      </c>
      <c r="D2" t="s">
        <v>37</v>
      </c>
      <c r="E2" t="s">
        <v>38</v>
      </c>
      <c r="F2" t="s">
        <v>39</v>
      </c>
      <c r="G2" s="1">
        <v>44197</v>
      </c>
      <c r="H2" s="1">
        <v>45961</v>
      </c>
      <c r="I2">
        <v>29.6408981058511</v>
      </c>
      <c r="J2">
        <v>32.278852346959702</v>
      </c>
      <c r="L2" t="s">
        <v>40</v>
      </c>
      <c r="M2" s="3">
        <v>8636.6559969422469</v>
      </c>
      <c r="N2" t="s">
        <v>41</v>
      </c>
      <c r="O2" s="3">
        <v>32714.606049023652</v>
      </c>
      <c r="P2" t="s">
        <v>42</v>
      </c>
      <c r="Q2" s="4">
        <v>0.26400000000000007</v>
      </c>
      <c r="R2" t="s">
        <v>43</v>
      </c>
      <c r="S2" s="3">
        <v>49992.875783083036</v>
      </c>
      <c r="T2" t="s">
        <v>42</v>
      </c>
      <c r="U2">
        <v>0.65438536064560349</v>
      </c>
      <c r="V2">
        <v>0.7557925505162052</v>
      </c>
      <c r="W2" s="3">
        <v>24725.455544924454</v>
      </c>
      <c r="X2">
        <v>0.87</v>
      </c>
      <c r="Y2" s="3">
        <v>28461.707262650565</v>
      </c>
      <c r="Z2">
        <v>0.56527879369678802</v>
      </c>
      <c r="AA2" t="s">
        <v>49</v>
      </c>
      <c r="AB2">
        <v>0.8</v>
      </c>
      <c r="AC2" s="4">
        <v>0.71212121212121215</v>
      </c>
      <c r="AH2" s="1">
        <v>45502</v>
      </c>
      <c r="AI2" s="1">
        <v>45994.991400462961</v>
      </c>
      <c r="AK2" t="s">
        <v>66</v>
      </c>
      <c r="AL2" t="s">
        <v>52</v>
      </c>
      <c r="AO2" s="4">
        <v>0.26400000000000007</v>
      </c>
      <c r="AP2" s="4">
        <v>0.7557925505162052</v>
      </c>
      <c r="AQ2" s="4">
        <v>0.18800000000000006</v>
      </c>
      <c r="AR2" s="4">
        <v>7.6000000000000012E-2</v>
      </c>
      <c r="AS2" s="4">
        <v>0.49179255051620557</v>
      </c>
      <c r="AU2" t="s">
        <v>87</v>
      </c>
      <c r="AV2" t="s">
        <v>102</v>
      </c>
      <c r="AW2" t="s">
        <v>103</v>
      </c>
      <c r="AX2" t="s">
        <v>104</v>
      </c>
      <c r="BA2" t="s">
        <v>36</v>
      </c>
      <c r="BB2">
        <v>600</v>
      </c>
      <c r="BC2" s="7">
        <v>83.321459638471723</v>
      </c>
    </row>
    <row r="3" spans="1:58" x14ac:dyDescent="0.45">
      <c r="A3">
        <v>1566798</v>
      </c>
      <c r="B3" t="s">
        <v>67</v>
      </c>
      <c r="C3" t="s">
        <v>36</v>
      </c>
      <c r="D3" t="s">
        <v>37</v>
      </c>
      <c r="E3" t="s">
        <v>38</v>
      </c>
      <c r="F3" t="s">
        <v>39</v>
      </c>
      <c r="G3" s="1">
        <v>44197</v>
      </c>
      <c r="H3" s="1">
        <v>45961</v>
      </c>
      <c r="I3">
        <v>29.155365810616701</v>
      </c>
      <c r="J3">
        <v>31.248447199677599</v>
      </c>
      <c r="L3" t="s">
        <v>40</v>
      </c>
      <c r="M3" s="3">
        <v>8636.6559969422469</v>
      </c>
      <c r="N3" t="s">
        <v>41</v>
      </c>
      <c r="O3" s="3">
        <v>32714.606049023652</v>
      </c>
      <c r="P3" t="s">
        <v>42</v>
      </c>
      <c r="Q3" s="4">
        <v>0.26400000000000007</v>
      </c>
      <c r="R3" t="s">
        <v>43</v>
      </c>
      <c r="S3" s="3">
        <v>49992.875783083036</v>
      </c>
      <c r="T3" t="s">
        <v>42</v>
      </c>
      <c r="U3">
        <v>0.65438536064560349</v>
      </c>
      <c r="V3">
        <v>0.7557925505162052</v>
      </c>
      <c r="W3" s="3">
        <v>24725.455544924454</v>
      </c>
      <c r="X3">
        <v>0.87</v>
      </c>
      <c r="Y3" s="3">
        <v>28461.707262650565</v>
      </c>
      <c r="Z3">
        <v>0.56527879369678802</v>
      </c>
      <c r="AA3" t="s">
        <v>49</v>
      </c>
      <c r="AB3">
        <v>0.8</v>
      </c>
      <c r="AC3" s="4">
        <v>0.71212121212121215</v>
      </c>
      <c r="AH3" s="1">
        <v>45502</v>
      </c>
      <c r="AI3" s="1">
        <v>45994.991400462961</v>
      </c>
      <c r="AK3" t="s">
        <v>68</v>
      </c>
      <c r="AL3" t="s">
        <v>52</v>
      </c>
      <c r="AO3" s="4">
        <v>0.26400000000000007</v>
      </c>
      <c r="AP3" s="4">
        <v>0.7557925505162052</v>
      </c>
      <c r="AQ3" s="4">
        <v>0.18800000000000006</v>
      </c>
      <c r="AR3" s="4">
        <v>7.6000000000000012E-2</v>
      </c>
      <c r="AS3" s="4">
        <v>0.49179255051620557</v>
      </c>
      <c r="AU3" t="s">
        <v>87</v>
      </c>
      <c r="AV3" t="s">
        <v>108</v>
      </c>
      <c r="AW3" t="s">
        <v>109</v>
      </c>
      <c r="AX3" t="s">
        <v>110</v>
      </c>
      <c r="BA3" t="s">
        <v>36</v>
      </c>
      <c r="BB3">
        <v>600</v>
      </c>
      <c r="BC3" s="7">
        <v>83.321459638471723</v>
      </c>
    </row>
    <row r="4" spans="1:58" x14ac:dyDescent="0.45">
      <c r="A4">
        <v>42741856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s="1">
        <v>44197</v>
      </c>
      <c r="H4" s="1">
        <v>45961</v>
      </c>
      <c r="I4">
        <v>29.675046466103598</v>
      </c>
      <c r="J4">
        <v>32.3027909599531</v>
      </c>
      <c r="L4" t="s">
        <v>40</v>
      </c>
      <c r="M4" s="3">
        <v>7358.7340258397462</v>
      </c>
      <c r="N4" t="s">
        <v>41</v>
      </c>
      <c r="O4" s="3">
        <v>27262.171707519694</v>
      </c>
      <c r="P4" t="s">
        <v>42</v>
      </c>
      <c r="Q4" s="4">
        <v>0.26992471857295197</v>
      </c>
      <c r="R4" t="s">
        <v>43</v>
      </c>
      <c r="S4" s="3">
        <v>41660.729819235843</v>
      </c>
      <c r="T4" t="s">
        <v>42</v>
      </c>
      <c r="U4">
        <v>0.65438536064560349</v>
      </c>
      <c r="V4">
        <v>0.76171726908915716</v>
      </c>
      <c r="W4" s="3">
        <v>20766.066982491571</v>
      </c>
      <c r="X4">
        <v>0.87</v>
      </c>
      <c r="Y4" s="3">
        <v>23718.089385542135</v>
      </c>
      <c r="Z4">
        <v>0.56527879369678791</v>
      </c>
      <c r="AA4" t="s">
        <v>49</v>
      </c>
      <c r="AC4" s="4">
        <v>0.7093739136315611</v>
      </c>
      <c r="AH4" s="1">
        <v>45873</v>
      </c>
      <c r="AI4" s="1">
        <v>45994.991400462961</v>
      </c>
      <c r="AK4" t="s">
        <v>51</v>
      </c>
      <c r="AL4" t="s">
        <v>52</v>
      </c>
      <c r="AO4" s="4">
        <v>0.26992471857295197</v>
      </c>
      <c r="AP4" s="4">
        <v>0.76171726908915716</v>
      </c>
      <c r="AQ4" s="4">
        <v>0.19147755399999267</v>
      </c>
      <c r="AR4" s="4">
        <v>7.8447164572959305E-2</v>
      </c>
      <c r="AS4" s="4">
        <v>0.49179255051620546</v>
      </c>
      <c r="AU4" t="s">
        <v>91</v>
      </c>
      <c r="AV4" t="s">
        <v>98</v>
      </c>
      <c r="AW4" t="s">
        <v>99</v>
      </c>
      <c r="AX4" t="s">
        <v>100</v>
      </c>
      <c r="AY4" t="s">
        <v>101</v>
      </c>
      <c r="AZ4" t="s">
        <v>101</v>
      </c>
      <c r="BA4" t="s">
        <v>36</v>
      </c>
      <c r="BB4">
        <v>500</v>
      </c>
      <c r="BC4" s="7">
        <v>83.32145963847168</v>
      </c>
    </row>
    <row r="5" spans="1:58" x14ac:dyDescent="0.45">
      <c r="A5">
        <v>1567244</v>
      </c>
      <c r="B5" t="s">
        <v>56</v>
      </c>
      <c r="C5" t="s">
        <v>36</v>
      </c>
      <c r="D5" t="s">
        <v>37</v>
      </c>
      <c r="E5" t="s">
        <v>38</v>
      </c>
      <c r="F5" t="s">
        <v>39</v>
      </c>
      <c r="G5" s="1">
        <v>44197</v>
      </c>
      <c r="H5" s="1">
        <v>45961</v>
      </c>
      <c r="I5">
        <v>30.118885613169699</v>
      </c>
      <c r="J5">
        <v>31.2824004958612</v>
      </c>
      <c r="L5" t="s">
        <v>40</v>
      </c>
      <c r="M5" s="3">
        <v>7358.7340258397462</v>
      </c>
      <c r="N5" t="s">
        <v>41</v>
      </c>
      <c r="O5" s="3">
        <v>27262.171707519694</v>
      </c>
      <c r="P5" t="s">
        <v>42</v>
      </c>
      <c r="Q5" s="4">
        <v>0.26992471857295197</v>
      </c>
      <c r="R5" t="s">
        <v>43</v>
      </c>
      <c r="S5" s="3">
        <v>41660.729819235843</v>
      </c>
      <c r="T5" t="s">
        <v>42</v>
      </c>
      <c r="U5">
        <v>0.65438536064560349</v>
      </c>
      <c r="V5">
        <v>0.76171726908915716</v>
      </c>
      <c r="W5" s="3">
        <v>20766.066982491571</v>
      </c>
      <c r="X5">
        <v>0.87</v>
      </c>
      <c r="Y5" s="3">
        <v>23718.089385542135</v>
      </c>
      <c r="Z5">
        <v>0.56527879369678791</v>
      </c>
      <c r="AA5" t="s">
        <v>49</v>
      </c>
      <c r="AC5" s="4">
        <v>0.7093739136315611</v>
      </c>
      <c r="AH5" s="1">
        <v>45502</v>
      </c>
      <c r="AI5" s="1">
        <v>45994.991400462961</v>
      </c>
      <c r="AK5" t="s">
        <v>57</v>
      </c>
      <c r="AL5" t="s">
        <v>52</v>
      </c>
      <c r="AO5" s="4">
        <v>0.26992471857295197</v>
      </c>
      <c r="AP5" s="4">
        <v>0.76171726908915716</v>
      </c>
      <c r="AQ5" s="4">
        <v>0.19147755399999267</v>
      </c>
      <c r="AR5" s="4">
        <v>7.8447164572959305E-2</v>
      </c>
      <c r="AS5" s="4">
        <v>0.49179255051620546</v>
      </c>
      <c r="AU5" t="s">
        <v>90</v>
      </c>
      <c r="AV5" t="s">
        <v>111</v>
      </c>
      <c r="AW5" t="s">
        <v>112</v>
      </c>
      <c r="AX5" t="s">
        <v>101</v>
      </c>
      <c r="AY5" t="s">
        <v>101</v>
      </c>
      <c r="BA5" t="s">
        <v>36</v>
      </c>
      <c r="BB5">
        <v>500</v>
      </c>
      <c r="BC5" s="7">
        <v>83.32145963847168</v>
      </c>
    </row>
    <row r="6" spans="1:58" x14ac:dyDescent="0.45">
      <c r="A6">
        <v>1566792</v>
      </c>
      <c r="B6" t="s">
        <v>58</v>
      </c>
      <c r="C6" t="s">
        <v>36</v>
      </c>
      <c r="D6" t="s">
        <v>37</v>
      </c>
      <c r="E6" t="s">
        <v>38</v>
      </c>
      <c r="F6" t="s">
        <v>39</v>
      </c>
      <c r="G6" s="1">
        <v>44197</v>
      </c>
      <c r="H6" s="1">
        <v>45961</v>
      </c>
      <c r="I6">
        <v>30.386034006852199</v>
      </c>
      <c r="J6">
        <v>30.570349214162899</v>
      </c>
      <c r="L6" t="s">
        <v>40</v>
      </c>
      <c r="M6" s="3">
        <v>53390.23707200661</v>
      </c>
      <c r="N6" t="s">
        <v>41</v>
      </c>
      <c r="O6" s="3">
        <v>65429.212098047356</v>
      </c>
      <c r="P6" t="s">
        <v>42</v>
      </c>
      <c r="Q6" s="4">
        <v>0.8159999999999995</v>
      </c>
      <c r="R6" t="s">
        <v>43</v>
      </c>
      <c r="S6" s="3">
        <v>99985.751566166102</v>
      </c>
      <c r="T6" t="s">
        <v>42</v>
      </c>
      <c r="U6">
        <v>0.65438536064560382</v>
      </c>
      <c r="V6">
        <v>1.3077925505162045</v>
      </c>
      <c r="W6" s="3">
        <v>85567.836167971094</v>
      </c>
      <c r="X6">
        <v>0.87</v>
      </c>
      <c r="Y6" s="3">
        <v>56923.414525301167</v>
      </c>
      <c r="Z6">
        <v>0.5652787936967878</v>
      </c>
      <c r="AA6" t="s">
        <v>49</v>
      </c>
      <c r="AB6">
        <v>0.2</v>
      </c>
      <c r="AC6" s="4">
        <v>0.62745098039215585</v>
      </c>
      <c r="AH6" s="1">
        <v>45502</v>
      </c>
      <c r="AI6" s="1">
        <v>45994.991400462961</v>
      </c>
      <c r="AK6" t="s">
        <v>59</v>
      </c>
      <c r="AL6" t="s">
        <v>52</v>
      </c>
      <c r="AO6" s="4">
        <v>0.8159999999999995</v>
      </c>
      <c r="AP6" s="4">
        <v>1.3077925505162045</v>
      </c>
      <c r="AQ6" s="4">
        <v>0.5119999999999989</v>
      </c>
      <c r="AR6" s="4">
        <v>0.30400000000000066</v>
      </c>
      <c r="AS6" s="4">
        <v>0.49179255051620541</v>
      </c>
      <c r="AU6" t="s">
        <v>88</v>
      </c>
      <c r="AV6" t="s">
        <v>105</v>
      </c>
      <c r="AW6" t="s">
        <v>106</v>
      </c>
      <c r="AY6" t="s">
        <v>107</v>
      </c>
      <c r="AZ6" t="s">
        <v>107</v>
      </c>
      <c r="BA6" t="s">
        <v>36</v>
      </c>
      <c r="BB6">
        <v>1200</v>
      </c>
      <c r="BC6" s="7">
        <v>83.321459638471751</v>
      </c>
    </row>
    <row r="7" spans="1:58" x14ac:dyDescent="0.45">
      <c r="A7">
        <v>1566796</v>
      </c>
      <c r="B7" t="s">
        <v>71</v>
      </c>
      <c r="C7" t="s">
        <v>36</v>
      </c>
      <c r="D7" t="s">
        <v>37</v>
      </c>
      <c r="E7" t="s">
        <v>38</v>
      </c>
      <c r="F7" t="s">
        <v>39</v>
      </c>
      <c r="G7" s="1">
        <v>44197</v>
      </c>
      <c r="H7" s="1">
        <v>45961</v>
      </c>
      <c r="I7">
        <v>30.381541997656399</v>
      </c>
      <c r="J7">
        <v>30.5640793650254</v>
      </c>
      <c r="L7" t="s">
        <v>40</v>
      </c>
      <c r="M7" s="3">
        <v>44491.864226672187</v>
      </c>
      <c r="N7" t="s">
        <v>41</v>
      </c>
      <c r="O7" s="3">
        <v>54524.343415039424</v>
      </c>
      <c r="P7" t="s">
        <v>42</v>
      </c>
      <c r="Q7" s="4">
        <v>0.81600000000000028</v>
      </c>
      <c r="R7" t="s">
        <v>43</v>
      </c>
      <c r="S7" s="3">
        <v>83321.459638471773</v>
      </c>
      <c r="T7" t="s">
        <v>42</v>
      </c>
      <c r="U7">
        <v>0.65438536064560326</v>
      </c>
      <c r="V7">
        <v>1.3077925505162049</v>
      </c>
      <c r="W7" s="3">
        <v>71306.530139975905</v>
      </c>
      <c r="X7">
        <v>0.87</v>
      </c>
      <c r="Y7" s="3">
        <v>47436.17877108432</v>
      </c>
      <c r="Z7">
        <v>0.56527879369678802</v>
      </c>
      <c r="AA7" t="s">
        <v>49</v>
      </c>
      <c r="AB7">
        <v>0.2</v>
      </c>
      <c r="AC7" s="4">
        <v>0.62745098039215597</v>
      </c>
      <c r="AH7" s="1">
        <v>45502</v>
      </c>
      <c r="AI7" s="1">
        <v>45994.991400462961</v>
      </c>
      <c r="AK7" t="s">
        <v>72</v>
      </c>
      <c r="AL7" t="s">
        <v>52</v>
      </c>
      <c r="AO7" s="4">
        <v>0.81600000000000028</v>
      </c>
      <c r="AP7" s="4">
        <v>1.3077925505162049</v>
      </c>
      <c r="AQ7" s="4">
        <v>0.51199999999999946</v>
      </c>
      <c r="AR7" s="4">
        <v>0.30400000000000083</v>
      </c>
      <c r="AS7" s="4">
        <v>0.49179255051620557</v>
      </c>
      <c r="AU7" t="s">
        <v>85</v>
      </c>
      <c r="AV7" t="s">
        <v>116</v>
      </c>
      <c r="AW7" t="s">
        <v>117</v>
      </c>
      <c r="AY7" t="s">
        <v>118</v>
      </c>
      <c r="AZ7" t="s">
        <v>118</v>
      </c>
      <c r="BA7" t="s">
        <v>36</v>
      </c>
      <c r="BB7">
        <v>1000</v>
      </c>
      <c r="BC7" s="7">
        <v>83.321459638471779</v>
      </c>
    </row>
    <row r="8" spans="1:58" x14ac:dyDescent="0.45">
      <c r="A8">
        <v>1566795</v>
      </c>
      <c r="B8" t="s">
        <v>69</v>
      </c>
      <c r="C8" t="s">
        <v>54</v>
      </c>
      <c r="D8" t="s">
        <v>37</v>
      </c>
      <c r="E8" t="s">
        <v>38</v>
      </c>
      <c r="F8" t="s">
        <v>39</v>
      </c>
      <c r="G8" s="1">
        <v>44197</v>
      </c>
      <c r="H8" s="1">
        <v>45961</v>
      </c>
      <c r="I8">
        <v>29.691078982568602</v>
      </c>
      <c r="J8">
        <v>32.323369499333303</v>
      </c>
      <c r="L8" t="s">
        <v>40</v>
      </c>
      <c r="M8" s="3">
        <v>136163.87494195241</v>
      </c>
      <c r="N8" t="s">
        <v>41</v>
      </c>
      <c r="O8" s="3">
        <v>166867.49380141214</v>
      </c>
      <c r="P8" t="s">
        <v>42</v>
      </c>
      <c r="Q8" s="4">
        <v>0.81600000000000061</v>
      </c>
      <c r="R8" t="s">
        <v>43</v>
      </c>
      <c r="S8" s="3">
        <v>256101.54332220752</v>
      </c>
      <c r="T8" t="s">
        <v>42</v>
      </c>
      <c r="U8">
        <v>0.65156770098598016</v>
      </c>
      <c r="V8">
        <v>1.3063336733963693</v>
      </c>
      <c r="W8" s="3">
        <v>217984.62614804483</v>
      </c>
      <c r="X8">
        <v>0.87</v>
      </c>
      <c r="Y8" s="3">
        <v>145174.7196072287</v>
      </c>
      <c r="Z8">
        <v>0.56360192344410309</v>
      </c>
      <c r="AA8" t="s">
        <v>49</v>
      </c>
      <c r="AB8">
        <v>0.2</v>
      </c>
      <c r="AC8" s="4">
        <v>0.62745098039215597</v>
      </c>
      <c r="AH8" s="1">
        <v>45502</v>
      </c>
      <c r="AI8" s="1">
        <v>45994.991400462961</v>
      </c>
      <c r="AK8" t="s">
        <v>70</v>
      </c>
      <c r="AL8" t="s">
        <v>52</v>
      </c>
      <c r="AO8" s="4">
        <v>0.81600000000000061</v>
      </c>
      <c r="AP8" s="4">
        <v>1.3063336733963693</v>
      </c>
      <c r="AQ8" s="4">
        <v>0.51199999999999968</v>
      </c>
      <c r="AR8" s="4">
        <v>0.30400000000000094</v>
      </c>
      <c r="AS8" s="4">
        <v>0.49033367339636968</v>
      </c>
      <c r="AU8" t="s">
        <v>85</v>
      </c>
      <c r="AV8" t="s">
        <v>126</v>
      </c>
      <c r="AW8" t="s">
        <v>127</v>
      </c>
      <c r="AY8" t="s">
        <v>128</v>
      </c>
      <c r="AZ8" t="s">
        <v>128</v>
      </c>
      <c r="BA8" t="s">
        <v>115</v>
      </c>
      <c r="BB8">
        <v>3900</v>
      </c>
      <c r="BC8" s="7">
        <v>65.667062390309624</v>
      </c>
    </row>
    <row r="9" spans="1:58" x14ac:dyDescent="0.45">
      <c r="A9">
        <v>1566794</v>
      </c>
      <c r="B9" t="s">
        <v>53</v>
      </c>
      <c r="C9" t="s">
        <v>54</v>
      </c>
      <c r="D9" t="s">
        <v>37</v>
      </c>
      <c r="E9" t="s">
        <v>38</v>
      </c>
      <c r="F9" t="s">
        <v>39</v>
      </c>
      <c r="G9" s="1">
        <v>44197</v>
      </c>
      <c r="H9" s="1">
        <v>45961</v>
      </c>
      <c r="I9">
        <v>31.119723669408199</v>
      </c>
      <c r="J9">
        <v>29.806659618336901</v>
      </c>
      <c r="L9" t="s">
        <v>40</v>
      </c>
      <c r="M9" s="3">
        <v>142373.96552535074</v>
      </c>
      <c r="N9" t="s">
        <v>41</v>
      </c>
      <c r="O9" s="3">
        <v>174477.89892812591</v>
      </c>
      <c r="P9" t="s">
        <v>42</v>
      </c>
      <c r="Q9" s="4">
        <v>0.81599999999999995</v>
      </c>
      <c r="R9" t="s">
        <v>43</v>
      </c>
      <c r="S9" s="3">
        <v>266628.67084310914</v>
      </c>
      <c r="T9" t="s">
        <v>42</v>
      </c>
      <c r="U9">
        <v>0.6543853606456036</v>
      </c>
      <c r="V9">
        <v>1.3077925505162056</v>
      </c>
      <c r="W9" s="3">
        <v>228180.89644792271</v>
      </c>
      <c r="X9">
        <v>0.87</v>
      </c>
      <c r="Y9" s="3">
        <v>151795.77206746952</v>
      </c>
      <c r="Z9">
        <v>0.56527879369678791</v>
      </c>
      <c r="AA9" t="s">
        <v>49</v>
      </c>
      <c r="AB9">
        <v>0.2</v>
      </c>
      <c r="AC9" s="4">
        <v>0.62745098039215597</v>
      </c>
      <c r="AH9" s="1">
        <v>45502</v>
      </c>
      <c r="AI9" s="1">
        <v>45994.991400462961</v>
      </c>
      <c r="AK9" t="s">
        <v>55</v>
      </c>
      <c r="AL9" t="s">
        <v>52</v>
      </c>
      <c r="AO9" s="4">
        <v>0.81599999999999995</v>
      </c>
      <c r="AP9" s="4">
        <v>1.3077925505162056</v>
      </c>
      <c r="AQ9" s="4">
        <v>0.51199999999999923</v>
      </c>
      <c r="AR9" s="4">
        <v>0.30400000000000071</v>
      </c>
      <c r="AS9" s="4">
        <v>0.49179255051620541</v>
      </c>
      <c r="AT9" s="4">
        <v>1.3077925505162054</v>
      </c>
      <c r="AU9" t="s">
        <v>85</v>
      </c>
      <c r="AV9" t="s">
        <v>102</v>
      </c>
      <c r="AW9" t="s">
        <v>123</v>
      </c>
      <c r="AY9" t="s">
        <v>124</v>
      </c>
      <c r="AZ9" t="s">
        <v>125</v>
      </c>
      <c r="BA9" t="s">
        <v>115</v>
      </c>
      <c r="BB9">
        <v>3200</v>
      </c>
      <c r="BC9" s="7">
        <v>83.321459638471609</v>
      </c>
    </row>
    <row r="10" spans="1:58" x14ac:dyDescent="0.45">
      <c r="A10">
        <v>1566797</v>
      </c>
      <c r="B10" t="s">
        <v>73</v>
      </c>
      <c r="C10" t="s">
        <v>54</v>
      </c>
      <c r="D10" t="s">
        <v>37</v>
      </c>
      <c r="E10" t="s">
        <v>38</v>
      </c>
      <c r="F10" t="s">
        <v>39</v>
      </c>
      <c r="G10" s="1">
        <v>44197</v>
      </c>
      <c r="H10" s="1">
        <v>45961</v>
      </c>
      <c r="I10">
        <v>29.923096080897299</v>
      </c>
      <c r="J10">
        <v>32.466082546581802</v>
      </c>
      <c r="L10" t="s">
        <v>40</v>
      </c>
      <c r="M10" s="3">
        <v>114501.12117158261</v>
      </c>
      <c r="N10" t="s">
        <v>41</v>
      </c>
      <c r="O10" s="3">
        <v>114501.12117158261</v>
      </c>
      <c r="P10" t="s">
        <v>42</v>
      </c>
      <c r="Q10" s="4">
        <v>1</v>
      </c>
      <c r="R10" t="s">
        <v>43</v>
      </c>
      <c r="S10" s="3">
        <v>174975.06524079022</v>
      </c>
      <c r="T10" t="s">
        <v>42</v>
      </c>
      <c r="U10">
        <v>0.65438536064560404</v>
      </c>
      <c r="V10">
        <v>1.4917925505162055</v>
      </c>
      <c r="W10" s="3">
        <v>170811.91958952049</v>
      </c>
      <c r="X10">
        <v>0.87</v>
      </c>
      <c r="Y10" s="3">
        <v>99615.975419276976</v>
      </c>
      <c r="Z10">
        <v>0.56527879369678824</v>
      </c>
      <c r="AA10" t="s">
        <v>49</v>
      </c>
      <c r="AC10" s="4">
        <v>0.62000000000000033</v>
      </c>
      <c r="AH10" s="1">
        <v>45502</v>
      </c>
      <c r="AI10" s="1">
        <v>45994.991400462961</v>
      </c>
      <c r="AK10" t="s">
        <v>74</v>
      </c>
      <c r="AL10" t="s">
        <v>52</v>
      </c>
      <c r="AO10" s="4">
        <v>1</v>
      </c>
      <c r="AP10" s="4">
        <v>1.4917925505162055</v>
      </c>
      <c r="AQ10" s="4">
        <v>0.62000000000000033</v>
      </c>
      <c r="AR10" s="4">
        <v>0.37999999999999967</v>
      </c>
      <c r="AS10" s="4">
        <v>0.49179255051620574</v>
      </c>
      <c r="AU10" t="s">
        <v>89</v>
      </c>
      <c r="AV10" t="s">
        <v>119</v>
      </c>
      <c r="AW10" t="s">
        <v>120</v>
      </c>
      <c r="AY10" t="s">
        <v>121</v>
      </c>
      <c r="AZ10" t="s">
        <v>122</v>
      </c>
      <c r="BA10" t="s">
        <v>115</v>
      </c>
      <c r="BB10">
        <v>2100</v>
      </c>
      <c r="BC10" s="7">
        <v>83.321459638471538</v>
      </c>
    </row>
    <row r="11" spans="1:58" x14ac:dyDescent="0.45">
      <c r="A11">
        <v>1566793</v>
      </c>
      <c r="B11" t="s">
        <v>63</v>
      </c>
      <c r="C11" t="s">
        <v>54</v>
      </c>
      <c r="D11" t="s">
        <v>37</v>
      </c>
      <c r="E11" t="s">
        <v>38</v>
      </c>
      <c r="F11" t="s">
        <v>39</v>
      </c>
      <c r="G11" s="1">
        <v>44197</v>
      </c>
      <c r="H11" s="1">
        <v>45961</v>
      </c>
      <c r="I11">
        <v>30.393442754361299</v>
      </c>
      <c r="J11">
        <v>30.589021623474402</v>
      </c>
      <c r="L11" t="s">
        <v>40</v>
      </c>
      <c r="M11" s="3">
        <v>163573.03024511808</v>
      </c>
      <c r="N11" t="s">
        <v>41</v>
      </c>
      <c r="O11" s="3">
        <v>163573.03024511808</v>
      </c>
      <c r="P11" t="s">
        <v>42</v>
      </c>
      <c r="Q11" s="4">
        <v>1</v>
      </c>
      <c r="R11" t="s">
        <v>43</v>
      </c>
      <c r="S11" s="3">
        <v>249964.37891541485</v>
      </c>
      <c r="T11" t="s">
        <v>42</v>
      </c>
      <c r="U11">
        <v>0.65438536064560371</v>
      </c>
      <c r="V11">
        <v>1.491792550516206</v>
      </c>
      <c r="W11" s="3">
        <v>244017.02798502942</v>
      </c>
      <c r="X11">
        <v>0.87</v>
      </c>
      <c r="Y11" s="3">
        <v>142308.5363132527</v>
      </c>
      <c r="Z11">
        <v>0.56527879369678802</v>
      </c>
      <c r="AA11" t="s">
        <v>49</v>
      </c>
      <c r="AC11" s="4">
        <v>0.62000000000000011</v>
      </c>
      <c r="AH11" s="1">
        <v>45502</v>
      </c>
      <c r="AI11" s="1">
        <v>45994.991400462961</v>
      </c>
      <c r="AK11" t="s">
        <v>64</v>
      </c>
      <c r="AL11" t="s">
        <v>52</v>
      </c>
      <c r="AO11" s="4">
        <v>1</v>
      </c>
      <c r="AP11" s="4">
        <v>1.491792550516206</v>
      </c>
      <c r="AQ11" s="4">
        <v>0.62000000000000011</v>
      </c>
      <c r="AR11" s="4">
        <v>0.37999999999999989</v>
      </c>
      <c r="AS11" s="4">
        <v>0.49179255051620557</v>
      </c>
      <c r="AU11" t="s">
        <v>88</v>
      </c>
      <c r="AV11" t="s">
        <v>113</v>
      </c>
      <c r="AW11" t="s">
        <v>114</v>
      </c>
      <c r="BA11" t="s">
        <v>115</v>
      </c>
      <c r="BB11">
        <v>3000</v>
      </c>
      <c r="BC11" s="7">
        <v>83.321459638471623</v>
      </c>
    </row>
    <row r="12" spans="1:58" x14ac:dyDescent="0.45">
      <c r="S12" s="3"/>
    </row>
    <row r="13" spans="1:58" x14ac:dyDescent="0.45">
      <c r="B13" t="s">
        <v>208</v>
      </c>
      <c r="M13" s="3">
        <f>AVERAGE(M2:M11)</f>
        <v>68648.487322824658</v>
      </c>
      <c r="O13" s="3">
        <f>AVERAGE(O2:O11)</f>
        <v>85932.665517241214</v>
      </c>
      <c r="Q13">
        <f>M13/O13</f>
        <v>0.79886370229085091</v>
      </c>
      <c r="S13" s="3"/>
      <c r="AO13" s="4">
        <f>Q13</f>
        <v>0.79886370229085091</v>
      </c>
      <c r="AQ13" s="4">
        <v>0.56262988577938822</v>
      </c>
      <c r="AR13" s="4">
        <v>0.33282183535562143</v>
      </c>
      <c r="AS13" s="4">
        <v>0.55093605014025115</v>
      </c>
    </row>
    <row r="14" spans="1:58" x14ac:dyDescent="0.45">
      <c r="S14" s="3"/>
      <c r="AQ14" s="6">
        <v>0.38898965889577808</v>
      </c>
      <c r="AR14" s="6">
        <v>0.23010553737064365</v>
      </c>
      <c r="AS14" s="6">
        <v>0.38090480373357855</v>
      </c>
    </row>
    <row r="15" spans="1:58" x14ac:dyDescent="0.45">
      <c r="B15" s="8" t="s">
        <v>205</v>
      </c>
      <c r="M15" s="3">
        <v>213865.26519728571</v>
      </c>
      <c r="N15" s="3"/>
      <c r="O15" s="3">
        <v>147306.15393171116</v>
      </c>
      <c r="Q15">
        <v>1.4518420275668207</v>
      </c>
      <c r="S15" s="3"/>
      <c r="AO15" s="11">
        <v>1.4463877712752604</v>
      </c>
      <c r="AP15" s="11"/>
      <c r="AQ15" s="10"/>
      <c r="AR15" s="10"/>
      <c r="AS15" s="10"/>
    </row>
    <row r="16" spans="1:58" x14ac:dyDescent="0.45">
      <c r="O16">
        <f>SUM(O2:O11)*12/1000000</f>
        <v>10.311919862068946</v>
      </c>
      <c r="S16" s="3"/>
      <c r="AQ16" s="10"/>
      <c r="AR16" s="10"/>
      <c r="AS16" s="10"/>
    </row>
    <row r="17" spans="1:58" x14ac:dyDescent="0.45">
      <c r="S17" s="3"/>
    </row>
    <row r="18" spans="1:58" x14ac:dyDescent="0.45">
      <c r="A18">
        <v>1567316</v>
      </c>
      <c r="B18" t="s">
        <v>60</v>
      </c>
      <c r="C18" t="s">
        <v>61</v>
      </c>
      <c r="D18" t="s">
        <v>37</v>
      </c>
      <c r="E18" t="s">
        <v>38</v>
      </c>
      <c r="F18" t="s">
        <v>39</v>
      </c>
      <c r="G18" s="1">
        <v>44197</v>
      </c>
      <c r="H18" s="1">
        <v>45961</v>
      </c>
      <c r="I18">
        <v>29.774457999999999</v>
      </c>
      <c r="J18">
        <v>31.312013</v>
      </c>
      <c r="L18" t="s">
        <v>40</v>
      </c>
      <c r="M18" s="3">
        <v>0</v>
      </c>
      <c r="N18" t="s">
        <v>41</v>
      </c>
      <c r="O18" s="3">
        <v>0</v>
      </c>
      <c r="P18" t="s">
        <v>42</v>
      </c>
      <c r="Q18" s="4">
        <v>0.79884684393690786</v>
      </c>
      <c r="R18" t="s">
        <v>43</v>
      </c>
      <c r="S18" s="3">
        <v>263769.48512045247</v>
      </c>
      <c r="T18" t="s">
        <v>42</v>
      </c>
      <c r="U18">
        <v>0</v>
      </c>
      <c r="V18">
        <v>1.0405918098120752</v>
      </c>
      <c r="W18" s="3">
        <v>0</v>
      </c>
      <c r="X18">
        <v>0</v>
      </c>
      <c r="Y18" s="3">
        <v>0</v>
      </c>
      <c r="Z18" s="5">
        <v>0.56056931034482782</v>
      </c>
      <c r="AA18" t="s">
        <v>49</v>
      </c>
      <c r="AH18" s="1">
        <v>45502</v>
      </c>
      <c r="AI18" s="1">
        <v>45994.991400462961</v>
      </c>
      <c r="AK18" t="s">
        <v>62</v>
      </c>
      <c r="AL18" t="s">
        <v>52</v>
      </c>
      <c r="AO18" s="4">
        <v>0.79884684393690786</v>
      </c>
      <c r="AP18" s="4">
        <v>1.0405918098120752</v>
      </c>
      <c r="AQ18" s="4"/>
      <c r="AR18" s="4"/>
      <c r="AS18" s="4"/>
      <c r="AU18" t="s">
        <v>207</v>
      </c>
      <c r="BA18">
        <v>1.69</v>
      </c>
      <c r="BE18">
        <v>2.35</v>
      </c>
      <c r="BF18">
        <v>3.48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133E-4DDC-4F6B-9887-3834D59D4775}">
  <dimension ref="A1:BC5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U2" sqref="H2:U4"/>
    </sheetView>
  </sheetViews>
  <sheetFormatPr defaultRowHeight="14.25" x14ac:dyDescent="0.45"/>
  <cols>
    <col min="1" max="1" width="9.06640625" customWidth="1"/>
    <col min="2" max="2" width="28.33203125" customWidth="1"/>
    <col min="7" max="7" width="15.6640625" customWidth="1"/>
    <col min="8" max="8" width="15.19921875" customWidth="1"/>
    <col min="13" max="13" width="16.53125" customWidth="1"/>
    <col min="17" max="17" width="14.796875" customWidth="1"/>
    <col min="18" max="18" width="11.19921875" customWidth="1"/>
    <col min="21" max="21" width="13.06640625" customWidth="1"/>
    <col min="27" max="27" width="12.3984375" customWidth="1"/>
    <col min="30" max="39" width="0" hidden="1" customWidth="1"/>
    <col min="47" max="47" width="17.1328125" customWidth="1"/>
    <col min="48" max="48" width="22.86328125" customWidth="1"/>
    <col min="49" max="49" width="18.265625" customWidth="1"/>
    <col min="50" max="50" width="21.73046875" customWidth="1"/>
  </cols>
  <sheetData>
    <row r="1" spans="1:55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131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132</v>
      </c>
      <c r="W1" s="2" t="s">
        <v>133</v>
      </c>
      <c r="X1" s="2" t="s">
        <v>46</v>
      </c>
      <c r="Y1" s="2" t="s">
        <v>47</v>
      </c>
      <c r="Z1" s="2" t="s">
        <v>48</v>
      </c>
      <c r="AB1" s="2" t="s">
        <v>134</v>
      </c>
      <c r="AC1" s="2" t="s">
        <v>135</v>
      </c>
    </row>
    <row r="2" spans="1:55" x14ac:dyDescent="0.45">
      <c r="A2">
        <v>3673054</v>
      </c>
      <c r="B2" t="s">
        <v>136</v>
      </c>
      <c r="C2" t="s">
        <v>137</v>
      </c>
      <c r="D2" t="s">
        <v>37</v>
      </c>
      <c r="E2" t="s">
        <v>38</v>
      </c>
      <c r="F2" t="s">
        <v>138</v>
      </c>
      <c r="G2" s="1">
        <v>44197</v>
      </c>
      <c r="H2" s="1">
        <v>45931</v>
      </c>
      <c r="I2">
        <v>25.990817</v>
      </c>
      <c r="J2">
        <v>32.331311999999997</v>
      </c>
      <c r="L2" t="s">
        <v>40</v>
      </c>
      <c r="M2" s="3">
        <v>59232.570780927213</v>
      </c>
      <c r="N2" t="s">
        <v>41</v>
      </c>
      <c r="O2" s="3">
        <v>23693.028312301878</v>
      </c>
      <c r="P2" t="s">
        <v>139</v>
      </c>
      <c r="Q2" s="4">
        <v>2.5000000000072813</v>
      </c>
      <c r="R2" t="s">
        <v>140</v>
      </c>
      <c r="S2" s="3">
        <v>26662.867086672773</v>
      </c>
      <c r="T2" t="s">
        <v>139</v>
      </c>
      <c r="U2">
        <v>0.88861517537791923</v>
      </c>
      <c r="V2">
        <v>10.643153547485735</v>
      </c>
      <c r="W2" s="3">
        <v>252168.53833275571</v>
      </c>
      <c r="X2">
        <v>14.406068935937935</v>
      </c>
      <c r="Y2" s="3">
        <v>341323.39916815009</v>
      </c>
      <c r="Z2">
        <v>0.56514637931034528</v>
      </c>
      <c r="AB2">
        <v>2.5000000000072813</v>
      </c>
      <c r="AC2" s="4">
        <v>8.1415376992405619</v>
      </c>
      <c r="AH2" s="1"/>
      <c r="AI2" s="1"/>
      <c r="AO2" s="4"/>
      <c r="AP2" s="4"/>
      <c r="AQ2" s="4"/>
      <c r="AR2" s="4"/>
      <c r="AS2" s="4"/>
      <c r="BC2" s="7"/>
    </row>
    <row r="3" spans="1:55" x14ac:dyDescent="0.45">
      <c r="G3" s="1"/>
      <c r="H3" s="1"/>
      <c r="M3" s="3"/>
      <c r="O3" s="3"/>
      <c r="Q3" s="4"/>
      <c r="S3" s="3"/>
      <c r="W3" s="3"/>
      <c r="Y3" s="3"/>
      <c r="AC3" s="4"/>
      <c r="AH3" s="1"/>
      <c r="AI3" s="1"/>
      <c r="AO3" s="4"/>
      <c r="AP3" s="4"/>
      <c r="AQ3" s="4"/>
      <c r="AR3" s="4"/>
      <c r="AS3" s="4"/>
      <c r="BC3" s="7"/>
    </row>
    <row r="4" spans="1:55" x14ac:dyDescent="0.45">
      <c r="B4" s="8" t="s">
        <v>206</v>
      </c>
      <c r="G4" s="1"/>
      <c r="H4" s="1"/>
      <c r="M4" s="3">
        <v>115482.4478421277</v>
      </c>
      <c r="O4" s="3">
        <v>53999.969040869633</v>
      </c>
      <c r="Q4" s="4">
        <v>2.1385650750044936</v>
      </c>
      <c r="S4" s="3">
        <v>66524.551070358852</v>
      </c>
      <c r="U4">
        <v>0.8117299278541128</v>
      </c>
      <c r="W4" s="3"/>
      <c r="Y4" s="3"/>
      <c r="AC4" s="4"/>
      <c r="AH4" s="1"/>
      <c r="AI4" s="1"/>
      <c r="AO4" s="4"/>
      <c r="AP4" s="4"/>
      <c r="AQ4" s="4"/>
      <c r="AR4" s="4"/>
      <c r="AS4" s="4"/>
      <c r="BC4" s="7"/>
    </row>
    <row r="5" spans="1:55" x14ac:dyDescent="0.45">
      <c r="G5" s="1"/>
      <c r="H5" s="1"/>
      <c r="M5" s="3"/>
      <c r="O5" s="3"/>
      <c r="Q5" s="4"/>
      <c r="S5" s="3"/>
      <c r="W5" s="3"/>
      <c r="Y5" s="3"/>
      <c r="AC5" s="4"/>
      <c r="AH5" s="1"/>
      <c r="AI5" s="1"/>
      <c r="AO5" s="4"/>
      <c r="AP5" s="4"/>
      <c r="AQ5" s="4"/>
      <c r="AR5" s="4"/>
      <c r="AS5" s="4"/>
      <c r="BC5" s="7"/>
    </row>
    <row r="6" spans="1:55" x14ac:dyDescent="0.45">
      <c r="G6" s="1"/>
      <c r="H6" s="1"/>
      <c r="M6" s="3"/>
      <c r="O6" s="3"/>
      <c r="Q6" s="4"/>
      <c r="S6" s="3"/>
      <c r="W6" s="3"/>
      <c r="Y6" s="3"/>
      <c r="AC6" s="4"/>
      <c r="AH6" s="1"/>
      <c r="AI6" s="1"/>
      <c r="AO6" s="4"/>
      <c r="AP6" s="4"/>
      <c r="AQ6" s="4"/>
      <c r="AR6" s="4"/>
      <c r="AS6" s="4"/>
      <c r="BC6" s="7"/>
    </row>
    <row r="7" spans="1:55" x14ac:dyDescent="0.45">
      <c r="G7" s="1"/>
      <c r="H7" s="1"/>
      <c r="M7" s="3"/>
      <c r="O7" s="3"/>
      <c r="Q7" s="4"/>
      <c r="S7" s="3"/>
      <c r="W7" s="3"/>
      <c r="Y7" s="3"/>
      <c r="AC7" s="4"/>
      <c r="AH7" s="1"/>
      <c r="AI7" s="1"/>
      <c r="AO7" s="4"/>
      <c r="AP7" s="4"/>
      <c r="AQ7" s="4"/>
      <c r="AR7" s="4"/>
      <c r="AS7" s="4"/>
      <c r="AT7" s="4"/>
      <c r="BC7" s="7"/>
    </row>
    <row r="8" spans="1:55" x14ac:dyDescent="0.45">
      <c r="G8" s="1"/>
      <c r="H8" s="1"/>
      <c r="M8" s="3"/>
      <c r="O8" s="3"/>
      <c r="Q8" s="4"/>
      <c r="S8" s="3"/>
      <c r="W8" s="3"/>
      <c r="Y8" s="3"/>
      <c r="AC8" s="4"/>
      <c r="AH8" s="1"/>
      <c r="AI8" s="1"/>
      <c r="AO8" s="4"/>
      <c r="AP8" s="4"/>
      <c r="AQ8" s="4"/>
      <c r="AR8" s="4"/>
      <c r="AS8" s="4"/>
      <c r="BC8" s="7"/>
    </row>
    <row r="9" spans="1:55" x14ac:dyDescent="0.45">
      <c r="G9" s="1"/>
      <c r="H9" s="1"/>
      <c r="M9" s="3"/>
      <c r="O9" s="3"/>
      <c r="Q9" s="4"/>
      <c r="S9" s="3"/>
      <c r="W9" s="3"/>
      <c r="Y9" s="3"/>
      <c r="AC9" s="4"/>
      <c r="AH9" s="1"/>
      <c r="AI9" s="1"/>
      <c r="AO9" s="4"/>
      <c r="AP9" s="4"/>
      <c r="AQ9" s="4"/>
      <c r="AR9" s="4"/>
      <c r="AS9" s="4"/>
      <c r="BC9" s="7"/>
    </row>
    <row r="10" spans="1:55" x14ac:dyDescent="0.45">
      <c r="S10" s="3"/>
    </row>
    <row r="11" spans="1:55" x14ac:dyDescent="0.45">
      <c r="S11" s="3"/>
      <c r="AP11" s="4"/>
      <c r="AQ11" s="4"/>
      <c r="AR11" s="4"/>
      <c r="AS11" s="4"/>
    </row>
    <row r="12" spans="1:55" x14ac:dyDescent="0.45">
      <c r="S12" s="3"/>
      <c r="AQ12" s="6"/>
      <c r="AR12" s="6"/>
      <c r="AS12" s="6"/>
    </row>
    <row r="13" spans="1:55" x14ac:dyDescent="0.45">
      <c r="S13" s="3"/>
    </row>
    <row r="14" spans="1:55" x14ac:dyDescent="0.45">
      <c r="G14" s="1"/>
      <c r="H14" s="1"/>
      <c r="M14" s="3"/>
      <c r="O14" s="3"/>
      <c r="Q14" s="4"/>
      <c r="S14" s="3"/>
      <c r="W14" s="3"/>
      <c r="Y14" s="3"/>
      <c r="Z14" s="5"/>
      <c r="AH14" s="1"/>
      <c r="AI14" s="1"/>
      <c r="AO14" s="4"/>
      <c r="AP14" s="4"/>
      <c r="AQ14" s="4"/>
      <c r="AR14" s="4"/>
      <c r="AS14" s="4"/>
    </row>
    <row r="59" spans="2:29" x14ac:dyDescent="0.45">
      <c r="B59" t="s">
        <v>141</v>
      </c>
      <c r="M59">
        <v>2083072394.1762996</v>
      </c>
      <c r="O59">
        <v>974051441.55920649</v>
      </c>
      <c r="Q59">
        <v>2.1385650750044936</v>
      </c>
      <c r="AA59">
        <v>2.1387718980348445</v>
      </c>
      <c r="AB59">
        <v>2.1385738664083669</v>
      </c>
      <c r="AC59">
        <v>1.9803162647762695E-4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4893-82C6-482E-8C0F-7818B1D93F6B}">
  <dimension ref="A1:BC16"/>
  <sheetViews>
    <sheetView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C15" sqref="C15"/>
    </sheetView>
  </sheetViews>
  <sheetFormatPr defaultRowHeight="14.25" x14ac:dyDescent="0.45"/>
  <cols>
    <col min="1" max="1" width="9.06640625" customWidth="1"/>
    <col min="2" max="2" width="28.33203125" customWidth="1"/>
    <col min="7" max="7" width="15.6640625" customWidth="1"/>
    <col min="8" max="8" width="15.19921875" customWidth="1"/>
    <col min="13" max="13" width="16.53125" customWidth="1"/>
    <col min="17" max="17" width="14.796875" customWidth="1"/>
    <col min="18" max="18" width="11.19921875" customWidth="1"/>
    <col min="21" max="21" width="13.06640625" customWidth="1"/>
    <col min="27" max="27" width="12.3984375" customWidth="1"/>
    <col min="30" max="39" width="0" hidden="1" customWidth="1"/>
    <col min="47" max="47" width="17.1328125" customWidth="1"/>
    <col min="48" max="48" width="22.86328125" customWidth="1"/>
    <col min="49" max="49" width="18.265625" customWidth="1"/>
    <col min="50" max="50" width="21.73046875" customWidth="1"/>
  </cols>
  <sheetData>
    <row r="1" spans="1:55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55" x14ac:dyDescent="0.45">
      <c r="A2">
        <v>45257029</v>
      </c>
      <c r="B2" t="s">
        <v>193</v>
      </c>
      <c r="C2" t="s">
        <v>194</v>
      </c>
      <c r="D2" t="s">
        <v>37</v>
      </c>
      <c r="E2" t="s">
        <v>38</v>
      </c>
      <c r="F2" t="s">
        <v>195</v>
      </c>
      <c r="G2" s="1">
        <v>45931</v>
      </c>
      <c r="H2" s="1">
        <v>45961</v>
      </c>
      <c r="I2">
        <v>31.271681000000001</v>
      </c>
      <c r="J2">
        <v>30.096651000000001</v>
      </c>
      <c r="L2" t="s">
        <v>40</v>
      </c>
      <c r="M2" s="3">
        <v>270634.23368435289</v>
      </c>
      <c r="N2" t="s">
        <v>41</v>
      </c>
      <c r="O2" s="3">
        <v>130112.61234824614</v>
      </c>
      <c r="P2" t="s">
        <v>196</v>
      </c>
      <c r="Q2" s="4">
        <v>2.0800000000000072</v>
      </c>
      <c r="R2" t="s">
        <v>197</v>
      </c>
      <c r="S2" s="3">
        <v>183333.33333333305</v>
      </c>
      <c r="T2" t="s">
        <v>196</v>
      </c>
      <c r="U2">
        <v>0.70970515826316183</v>
      </c>
      <c r="W2" s="3" t="s">
        <v>50</v>
      </c>
      <c r="Y2" s="3"/>
      <c r="AC2" s="4"/>
      <c r="AH2" s="1"/>
      <c r="AI2" s="1"/>
      <c r="AO2" s="4"/>
      <c r="AP2" s="4"/>
      <c r="AQ2" s="4"/>
      <c r="AR2" s="4"/>
      <c r="AS2" s="4"/>
      <c r="BC2" s="7"/>
    </row>
    <row r="3" spans="1:55" x14ac:dyDescent="0.45">
      <c r="A3">
        <v>45257030</v>
      </c>
      <c r="B3" t="s">
        <v>198</v>
      </c>
      <c r="C3" t="s">
        <v>194</v>
      </c>
      <c r="D3" t="s">
        <v>37</v>
      </c>
      <c r="E3" t="s">
        <v>38</v>
      </c>
      <c r="F3" t="s">
        <v>195</v>
      </c>
      <c r="G3" s="1">
        <v>45931</v>
      </c>
      <c r="H3" s="1">
        <v>45961</v>
      </c>
      <c r="I3">
        <v>31.272362999999999</v>
      </c>
      <c r="J3">
        <v>30.092262000000002</v>
      </c>
      <c r="L3" t="s">
        <v>40</v>
      </c>
      <c r="M3" s="3">
        <v>78576.189439036563</v>
      </c>
      <c r="N3" t="s">
        <v>41</v>
      </c>
      <c r="O3" s="3">
        <v>37777.014153382908</v>
      </c>
      <c r="P3" t="s">
        <v>196</v>
      </c>
      <c r="Q3" s="4">
        <v>2.0800000000000032</v>
      </c>
      <c r="R3" t="s">
        <v>197</v>
      </c>
      <c r="S3" s="3">
        <v>53229.166666666686</v>
      </c>
      <c r="T3" t="s">
        <v>196</v>
      </c>
      <c r="U3">
        <v>0.70970515826316205</v>
      </c>
      <c r="W3" s="3" t="s">
        <v>50</v>
      </c>
      <c r="Y3" s="3"/>
      <c r="AC3" s="4"/>
      <c r="AH3" s="1"/>
      <c r="AI3" s="1"/>
      <c r="AO3" s="4"/>
      <c r="AP3" s="4"/>
      <c r="AQ3" s="4"/>
      <c r="AR3" s="4"/>
      <c r="AS3" s="4"/>
      <c r="BC3" s="7"/>
    </row>
    <row r="4" spans="1:55" x14ac:dyDescent="0.45">
      <c r="A4">
        <v>45257033</v>
      </c>
      <c r="B4" t="s">
        <v>199</v>
      </c>
      <c r="C4" t="s">
        <v>194</v>
      </c>
      <c r="D4" t="s">
        <v>37</v>
      </c>
      <c r="E4" t="s">
        <v>38</v>
      </c>
      <c r="F4" t="s">
        <v>195</v>
      </c>
      <c r="G4" s="1">
        <v>45931</v>
      </c>
      <c r="H4" s="1">
        <v>45961</v>
      </c>
      <c r="I4">
        <v>24.061146900000001</v>
      </c>
      <c r="J4">
        <v>32.916187100000002</v>
      </c>
      <c r="L4" t="s">
        <v>40</v>
      </c>
      <c r="M4" s="3">
        <v>63611.346471899502</v>
      </c>
      <c r="N4" t="s">
        <v>41</v>
      </c>
      <c r="O4" s="3">
        <v>30582.37811149011</v>
      </c>
      <c r="P4" t="s">
        <v>196</v>
      </c>
      <c r="Q4" s="4">
        <v>2.0800000000000023</v>
      </c>
      <c r="R4" t="s">
        <v>197</v>
      </c>
      <c r="S4" s="3">
        <v>43091.666666666613</v>
      </c>
      <c r="T4" t="s">
        <v>196</v>
      </c>
      <c r="U4">
        <v>0.70970515826316338</v>
      </c>
      <c r="W4" s="3" t="s">
        <v>50</v>
      </c>
      <c r="Y4" s="3"/>
      <c r="AC4" s="4"/>
      <c r="AH4" s="1"/>
      <c r="AI4" s="1"/>
      <c r="AO4" s="4"/>
      <c r="AP4" s="4"/>
      <c r="AQ4" s="4"/>
      <c r="AR4" s="4"/>
      <c r="AS4" s="4"/>
      <c r="BC4" s="7"/>
    </row>
    <row r="5" spans="1:55" x14ac:dyDescent="0.45">
      <c r="A5">
        <v>45257062</v>
      </c>
      <c r="B5" t="s">
        <v>200</v>
      </c>
      <c r="C5" t="s">
        <v>194</v>
      </c>
      <c r="D5" t="s">
        <v>37</v>
      </c>
      <c r="E5" t="s">
        <v>38</v>
      </c>
      <c r="F5" t="s">
        <v>195</v>
      </c>
      <c r="G5" s="1">
        <v>45931</v>
      </c>
      <c r="H5" s="1">
        <v>45961</v>
      </c>
      <c r="I5">
        <v>31.462988200000002</v>
      </c>
      <c r="J5">
        <v>31.779902700000001</v>
      </c>
      <c r="L5" t="s">
        <v>40</v>
      </c>
      <c r="M5" s="3">
        <v>246031.12153122973</v>
      </c>
      <c r="N5" t="s">
        <v>41</v>
      </c>
      <c r="O5" s="3">
        <v>118284.19304386014</v>
      </c>
      <c r="P5" t="s">
        <v>196</v>
      </c>
      <c r="Q5" s="4">
        <v>2.0800000000000054</v>
      </c>
      <c r="R5" t="s">
        <v>197</v>
      </c>
      <c r="S5" s="3">
        <v>166666.66666666648</v>
      </c>
      <c r="T5" t="s">
        <v>196</v>
      </c>
      <c r="U5">
        <v>0.70970515826316161</v>
      </c>
      <c r="W5" s="3" t="s">
        <v>50</v>
      </c>
      <c r="Y5" s="3"/>
      <c r="AC5" s="4"/>
      <c r="AH5" s="1"/>
      <c r="AI5" s="1"/>
      <c r="AO5" s="4"/>
      <c r="AP5" s="4"/>
      <c r="AQ5" s="4"/>
      <c r="AR5" s="4"/>
      <c r="AS5" s="4"/>
      <c r="BC5" s="7"/>
    </row>
    <row r="6" spans="1:55" x14ac:dyDescent="0.45">
      <c r="A6">
        <v>45257105</v>
      </c>
      <c r="B6" t="s">
        <v>201</v>
      </c>
      <c r="C6" t="s">
        <v>194</v>
      </c>
      <c r="D6" t="s">
        <v>37</v>
      </c>
      <c r="E6" t="s">
        <v>38</v>
      </c>
      <c r="F6" t="s">
        <v>195</v>
      </c>
      <c r="G6" s="1">
        <v>45931</v>
      </c>
      <c r="H6" s="1">
        <v>45961</v>
      </c>
      <c r="I6">
        <v>29.775872499999998</v>
      </c>
      <c r="J6">
        <v>31.302213699999999</v>
      </c>
      <c r="L6" t="s">
        <v>40</v>
      </c>
      <c r="M6" s="3">
        <v>72538.585716660105</v>
      </c>
      <c r="N6" t="s">
        <v>41</v>
      </c>
      <c r="O6" s="3">
        <v>34874.320056086595</v>
      </c>
      <c r="P6" t="s">
        <v>196</v>
      </c>
      <c r="Q6" s="4">
        <v>2.0799999999999996</v>
      </c>
      <c r="R6" t="s">
        <v>197</v>
      </c>
      <c r="S6" s="3">
        <v>49139.166666666657</v>
      </c>
      <c r="T6" t="s">
        <v>196</v>
      </c>
      <c r="U6">
        <v>0.70970515826316283</v>
      </c>
      <c r="W6" s="3" t="s">
        <v>50</v>
      </c>
      <c r="Y6" s="3"/>
      <c r="AC6" s="4"/>
      <c r="AH6" s="1"/>
      <c r="AI6" s="1"/>
      <c r="AO6" s="4"/>
      <c r="AP6" s="4"/>
      <c r="AQ6" s="4"/>
      <c r="AR6" s="4"/>
      <c r="AS6" s="4"/>
      <c r="BC6" s="7"/>
    </row>
    <row r="7" spans="1:55" x14ac:dyDescent="0.45">
      <c r="A7">
        <v>45257154</v>
      </c>
      <c r="B7" t="s">
        <v>202</v>
      </c>
      <c r="C7" t="s">
        <v>194</v>
      </c>
      <c r="D7" t="s">
        <v>37</v>
      </c>
      <c r="E7" t="s">
        <v>38</v>
      </c>
      <c r="F7" t="s">
        <v>195</v>
      </c>
      <c r="G7" s="1">
        <v>45931</v>
      </c>
      <c r="H7" s="1">
        <v>45961</v>
      </c>
      <c r="I7">
        <v>29.946309800000002</v>
      </c>
      <c r="J7">
        <v>32.467276200000001</v>
      </c>
      <c r="L7" t="s">
        <v>40</v>
      </c>
      <c r="M7" s="3">
        <v>49206.22430624596</v>
      </c>
      <c r="N7" t="s">
        <v>41</v>
      </c>
      <c r="O7" s="3">
        <v>23656.838608772039</v>
      </c>
      <c r="P7" t="s">
        <v>196</v>
      </c>
      <c r="Q7" s="4">
        <v>2.080000000000005</v>
      </c>
      <c r="R7" t="s">
        <v>197</v>
      </c>
      <c r="S7" s="3">
        <v>33333.333333333278</v>
      </c>
      <c r="T7" t="s">
        <v>196</v>
      </c>
      <c r="U7">
        <v>0.70970515826316238</v>
      </c>
      <c r="W7" s="3" t="s">
        <v>50</v>
      </c>
      <c r="Y7" s="3"/>
      <c r="AC7" s="4"/>
      <c r="AH7" s="1"/>
      <c r="AI7" s="1"/>
      <c r="AO7" s="4"/>
      <c r="AP7" s="4"/>
      <c r="AQ7" s="4"/>
      <c r="AR7" s="4"/>
      <c r="AS7" s="4"/>
      <c r="BC7" s="7"/>
    </row>
    <row r="8" spans="1:55" x14ac:dyDescent="0.45">
      <c r="G8" s="1"/>
      <c r="H8" s="1"/>
      <c r="M8" s="3"/>
      <c r="O8" s="3"/>
      <c r="Q8" s="4"/>
      <c r="S8" s="3"/>
      <c r="W8" s="3"/>
      <c r="Y8" s="3"/>
      <c r="AC8" s="4"/>
      <c r="AH8" s="1"/>
      <c r="AI8" s="1"/>
      <c r="AO8" s="4"/>
      <c r="AP8" s="4"/>
      <c r="AQ8" s="4"/>
      <c r="AR8" s="4"/>
      <c r="AS8" s="4"/>
      <c r="BC8" s="7"/>
    </row>
    <row r="9" spans="1:55" s="2" customFormat="1" x14ac:dyDescent="0.45"/>
    <row r="10" spans="1:55" s="8" customFormat="1" x14ac:dyDescent="0.45">
      <c r="B10" s="8" t="s">
        <v>205</v>
      </c>
      <c r="M10" s="9">
        <f>AVERAGE([1]chemicals_emissions_sources_v5_!M:M)</f>
        <v>104919.23447556487</v>
      </c>
      <c r="O10" s="9">
        <f>AVERAGE([1]chemicals_emissions_sources_v5_!O:O)</f>
        <v>54399.832473923387</v>
      </c>
      <c r="Q10" s="8">
        <f>M10/O10</f>
        <v>1.9286683378272902</v>
      </c>
      <c r="S10" s="9">
        <f>AVERAGE([1]chemicals_emissions_sources_v5_!S:S)</f>
        <v>72560.579682150958</v>
      </c>
      <c r="U10" s="8">
        <f>O10/S10</f>
        <v>0.74971606776323896</v>
      </c>
    </row>
    <row r="11" spans="1:55" x14ac:dyDescent="0.45">
      <c r="G11" s="1"/>
      <c r="H11" s="1"/>
      <c r="M11" s="3"/>
      <c r="O11" s="3"/>
      <c r="Q11" s="4"/>
      <c r="S11" s="3"/>
      <c r="W11" s="3"/>
      <c r="Y11" s="3"/>
      <c r="AC11" s="4"/>
      <c r="AH11" s="1"/>
      <c r="AI11" s="1"/>
      <c r="AO11" s="4"/>
      <c r="AP11" s="4"/>
      <c r="AQ11" s="4"/>
      <c r="AR11" s="4"/>
      <c r="AS11" s="4"/>
      <c r="BC11" s="7"/>
    </row>
    <row r="12" spans="1:55" x14ac:dyDescent="0.45">
      <c r="S12" s="3"/>
    </row>
    <row r="13" spans="1:55" x14ac:dyDescent="0.45">
      <c r="S13" s="3"/>
      <c r="AP13" s="4"/>
      <c r="AQ13" s="4"/>
      <c r="AR13" s="4"/>
      <c r="AS13" s="4"/>
    </row>
    <row r="14" spans="1:55" x14ac:dyDescent="0.45">
      <c r="S14" s="3"/>
      <c r="AQ14" s="6"/>
      <c r="AR14" s="6"/>
      <c r="AS14" s="6"/>
    </row>
    <row r="15" spans="1:55" x14ac:dyDescent="0.45">
      <c r="S15" s="3"/>
    </row>
    <row r="16" spans="1:55" x14ac:dyDescent="0.45">
      <c r="G16" s="1"/>
      <c r="H16" s="1"/>
      <c r="M16" s="3"/>
      <c r="O16" s="3"/>
      <c r="Q16" s="4"/>
      <c r="S16" s="3"/>
      <c r="W16" s="3"/>
      <c r="Y16" s="3"/>
      <c r="Z16" s="5"/>
      <c r="AH16" s="1"/>
      <c r="AI16" s="1"/>
      <c r="AO16" s="4"/>
      <c r="AP16" s="4"/>
      <c r="AQ16" s="4"/>
      <c r="AR16" s="4"/>
      <c r="AS16" s="4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E8CB-33C8-471B-8EFE-425960BA29B8}">
  <dimension ref="A1:BC36"/>
  <sheetViews>
    <sheetView workbookViewId="0">
      <pane xSplit="3" ySplit="1" topLeftCell="D15" activePane="bottomRight" state="frozen"/>
      <selection pane="topRight" activeCell="D1" sqref="D1"/>
      <selection pane="bottomLeft" activeCell="A2" sqref="A2"/>
      <selection pane="bottomRight" activeCell="AP2" sqref="AP2"/>
    </sheetView>
  </sheetViews>
  <sheetFormatPr defaultRowHeight="14.25" x14ac:dyDescent="0.45"/>
  <cols>
    <col min="1" max="1" width="9.06640625" customWidth="1"/>
    <col min="2" max="2" width="28.33203125" customWidth="1"/>
    <col min="7" max="7" width="15.6640625" customWidth="1"/>
    <col min="8" max="8" width="15.19921875" customWidth="1"/>
    <col min="13" max="13" width="16.53125" customWidth="1"/>
    <col min="17" max="17" width="14.796875" customWidth="1"/>
    <col min="18" max="18" width="11.19921875" customWidth="1"/>
    <col min="21" max="21" width="13.06640625" customWidth="1"/>
    <col min="27" max="27" width="12.3984375" customWidth="1"/>
    <col min="30" max="39" width="0" hidden="1" customWidth="1"/>
    <col min="47" max="47" width="17.1328125" customWidth="1"/>
    <col min="48" max="48" width="22.86328125" customWidth="1"/>
    <col min="49" max="49" width="18.265625" customWidth="1"/>
    <col min="50" max="50" width="21.73046875" customWidth="1"/>
  </cols>
  <sheetData>
    <row r="1" spans="1:55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142</v>
      </c>
      <c r="L1" s="2" t="s">
        <v>12</v>
      </c>
      <c r="M1" s="2" t="s">
        <v>14</v>
      </c>
      <c r="N1" s="2" t="s">
        <v>143</v>
      </c>
      <c r="O1" s="2" t="s">
        <v>18</v>
      </c>
      <c r="P1" s="2" t="s">
        <v>20</v>
      </c>
      <c r="Q1" s="2" t="s">
        <v>79</v>
      </c>
      <c r="R1" s="2" t="s">
        <v>144</v>
      </c>
      <c r="S1" s="2" t="s">
        <v>145</v>
      </c>
      <c r="T1" s="2" t="s">
        <v>81</v>
      </c>
      <c r="U1" s="2" t="s">
        <v>46</v>
      </c>
      <c r="V1" s="2" t="s">
        <v>47</v>
      </c>
      <c r="W1" s="2" t="s">
        <v>146</v>
      </c>
      <c r="X1" s="2" t="s">
        <v>147</v>
      </c>
      <c r="Y1" s="2" t="s">
        <v>23</v>
      </c>
      <c r="Z1" s="2" t="s">
        <v>24</v>
      </c>
      <c r="AA1" s="2" t="s">
        <v>148</v>
      </c>
      <c r="AB1" s="2" t="s">
        <v>50</v>
      </c>
      <c r="AD1" s="2" t="s">
        <v>149</v>
      </c>
      <c r="AE1" s="2" t="s">
        <v>150</v>
      </c>
      <c r="AF1" s="2" t="s">
        <v>151</v>
      </c>
      <c r="AG1" s="2" t="s">
        <v>79</v>
      </c>
      <c r="AH1" s="2" t="s">
        <v>134</v>
      </c>
      <c r="AI1" s="2" t="s">
        <v>135</v>
      </c>
    </row>
    <row r="2" spans="1:55" x14ac:dyDescent="0.45">
      <c r="A2">
        <v>1896681</v>
      </c>
      <c r="B2" t="s">
        <v>152</v>
      </c>
      <c r="C2" t="s">
        <v>153</v>
      </c>
      <c r="D2" t="s">
        <v>37</v>
      </c>
      <c r="E2" t="s">
        <v>38</v>
      </c>
      <c r="F2" t="s">
        <v>154</v>
      </c>
      <c r="G2" s="1">
        <v>44197</v>
      </c>
      <c r="H2" s="1">
        <v>45961</v>
      </c>
      <c r="I2">
        <v>29.9259488047751</v>
      </c>
      <c r="J2">
        <v>31.303294429370499</v>
      </c>
      <c r="K2">
        <v>1</v>
      </c>
      <c r="L2">
        <v>90589.861397477813</v>
      </c>
      <c r="M2" s="3">
        <v>154282.16938120229</v>
      </c>
      <c r="N2">
        <v>0.58717000001242703</v>
      </c>
      <c r="O2" s="3">
        <v>333285.83856154926</v>
      </c>
      <c r="P2">
        <v>0.46291246590937996</v>
      </c>
      <c r="Q2" s="4">
        <v>0.6385390000512734</v>
      </c>
      <c r="R2">
        <v>0.35997000000000007</v>
      </c>
      <c r="S2" s="3">
        <v>0.22719999999999999</v>
      </c>
      <c r="T2">
        <v>5.136900005127331E-2</v>
      </c>
      <c r="U2">
        <v>9.0999999999999998E-2</v>
      </c>
      <c r="V2">
        <v>14039.677413637686</v>
      </c>
      <c r="W2" s="3">
        <v>0.56449450605794849</v>
      </c>
      <c r="X2" t="s">
        <v>155</v>
      </c>
      <c r="Y2" s="3"/>
      <c r="Z2" t="s">
        <v>156</v>
      </c>
      <c r="AA2">
        <v>0.71</v>
      </c>
      <c r="AB2" t="s">
        <v>157</v>
      </c>
      <c r="AC2" s="4"/>
      <c r="AD2">
        <v>1.29</v>
      </c>
      <c r="AE2">
        <v>1.24</v>
      </c>
      <c r="AF2">
        <v>0.05</v>
      </c>
      <c r="AG2">
        <v>0.6385390000512734</v>
      </c>
      <c r="AH2" s="1">
        <v>0.58717000000000008</v>
      </c>
      <c r="AI2" s="1">
        <v>5.136900005127331E-2</v>
      </c>
      <c r="AO2" s="4"/>
      <c r="AP2" s="4"/>
      <c r="AQ2" s="4"/>
      <c r="AR2" s="4"/>
      <c r="AS2" s="4"/>
      <c r="BC2" s="7"/>
    </row>
    <row r="3" spans="1:55" x14ac:dyDescent="0.45">
      <c r="A3">
        <v>1896686</v>
      </c>
      <c r="B3" t="s">
        <v>158</v>
      </c>
      <c r="C3" t="s">
        <v>153</v>
      </c>
      <c r="D3" t="s">
        <v>37</v>
      </c>
      <c r="E3" t="s">
        <v>38</v>
      </c>
      <c r="F3" t="s">
        <v>154</v>
      </c>
      <c r="G3" s="1">
        <v>44197</v>
      </c>
      <c r="H3" s="1">
        <v>45961</v>
      </c>
      <c r="I3">
        <v>26.0257442792138</v>
      </c>
      <c r="J3">
        <v>32.9392804321729</v>
      </c>
      <c r="K3">
        <v>2</v>
      </c>
      <c r="L3">
        <v>43821.026247824309</v>
      </c>
      <c r="M3" s="3">
        <v>74630.901181422305</v>
      </c>
      <c r="N3">
        <v>0.5871700000151221</v>
      </c>
      <c r="O3" s="3">
        <v>166642.91926353329</v>
      </c>
      <c r="P3">
        <v>0.44784921862415966</v>
      </c>
      <c r="Q3" s="4">
        <v>0.63866144355919463</v>
      </c>
      <c r="R3">
        <v>0.35997000000000018</v>
      </c>
      <c r="S3" s="3">
        <v>0.22719999999999999</v>
      </c>
      <c r="T3">
        <v>5.1491443559194411E-2</v>
      </c>
      <c r="U3">
        <v>9.1000000000000053E-2</v>
      </c>
      <c r="V3">
        <v>6791.4120073695858</v>
      </c>
      <c r="W3" s="3">
        <v>0.56584003911202618</v>
      </c>
      <c r="X3" t="s">
        <v>155</v>
      </c>
      <c r="Y3" s="3"/>
      <c r="Z3" t="s">
        <v>156</v>
      </c>
      <c r="AA3">
        <v>0.71</v>
      </c>
      <c r="AB3" t="s">
        <v>159</v>
      </c>
      <c r="AC3" s="4"/>
      <c r="AD3">
        <v>1.29</v>
      </c>
      <c r="AE3">
        <v>1.24</v>
      </c>
      <c r="AF3">
        <v>0.05</v>
      </c>
      <c r="AG3">
        <v>0.63866144355919463</v>
      </c>
      <c r="AH3" s="1">
        <v>0.58717000000000019</v>
      </c>
      <c r="AI3" s="1">
        <v>5.1491443559194411E-2</v>
      </c>
      <c r="AO3" s="4"/>
      <c r="AP3" s="4"/>
      <c r="AQ3" s="4"/>
      <c r="AR3" s="4"/>
      <c r="AS3" s="4"/>
      <c r="BC3" s="7"/>
    </row>
    <row r="4" spans="1:55" x14ac:dyDescent="0.45">
      <c r="A4">
        <v>1896685</v>
      </c>
      <c r="B4" t="s">
        <v>160</v>
      </c>
      <c r="C4" t="s">
        <v>153</v>
      </c>
      <c r="D4" t="s">
        <v>37</v>
      </c>
      <c r="E4" t="s">
        <v>38</v>
      </c>
      <c r="F4" t="s">
        <v>154</v>
      </c>
      <c r="G4" s="1">
        <v>44197</v>
      </c>
      <c r="H4" s="1">
        <v>45961</v>
      </c>
      <c r="I4">
        <v>28.4117910151652</v>
      </c>
      <c r="J4">
        <v>30.965477677399299</v>
      </c>
      <c r="K4">
        <v>3</v>
      </c>
      <c r="L4">
        <v>25724.166356074635</v>
      </c>
      <c r="M4" s="3">
        <v>43810.423479052901</v>
      </c>
      <c r="N4">
        <v>0.58717000004289255</v>
      </c>
      <c r="O4" s="3">
        <v>183307.2112181625</v>
      </c>
      <c r="P4">
        <v>0.23899999998860963</v>
      </c>
      <c r="Q4" s="4">
        <v>0.63859758573950787</v>
      </c>
      <c r="R4">
        <v>0.35996999999999996</v>
      </c>
      <c r="S4" s="3">
        <v>0.22719999999999999</v>
      </c>
      <c r="T4">
        <v>5.1427585739507911E-2</v>
      </c>
      <c r="U4">
        <v>9.1000000000000025E-2</v>
      </c>
      <c r="V4">
        <v>3986.748536270195</v>
      </c>
      <c r="W4" s="3">
        <v>0.56513830482975713</v>
      </c>
      <c r="X4" t="s">
        <v>155</v>
      </c>
      <c r="Y4" s="3"/>
      <c r="Z4" t="s">
        <v>156</v>
      </c>
      <c r="AA4">
        <v>0.71</v>
      </c>
      <c r="AB4" t="s">
        <v>161</v>
      </c>
      <c r="AC4" s="4"/>
      <c r="AD4">
        <v>1.29</v>
      </c>
      <c r="AE4">
        <v>1.24</v>
      </c>
      <c r="AF4">
        <v>0.05</v>
      </c>
      <c r="AG4">
        <v>0.63859758573950787</v>
      </c>
      <c r="AH4" s="1">
        <v>0.58716999999999997</v>
      </c>
      <c r="AI4" s="1">
        <v>5.1427585739507911E-2</v>
      </c>
      <c r="AO4" s="4"/>
      <c r="AP4" s="4"/>
      <c r="AQ4" s="4"/>
      <c r="AR4" s="4"/>
      <c r="AS4" s="4"/>
      <c r="BC4" s="7"/>
    </row>
    <row r="5" spans="1:55" x14ac:dyDescent="0.45">
      <c r="A5">
        <v>1896679</v>
      </c>
      <c r="B5" t="s">
        <v>162</v>
      </c>
      <c r="C5" t="s">
        <v>153</v>
      </c>
      <c r="D5" t="s">
        <v>37</v>
      </c>
      <c r="E5" t="s">
        <v>38</v>
      </c>
      <c r="F5" t="s">
        <v>154</v>
      </c>
      <c r="G5" s="1">
        <v>44197</v>
      </c>
      <c r="H5" s="1">
        <v>45961</v>
      </c>
      <c r="I5">
        <v>29.919088587040601</v>
      </c>
      <c r="J5">
        <v>31.531416510054601</v>
      </c>
      <c r="K5">
        <v>4</v>
      </c>
      <c r="L5">
        <v>39665.53803087624</v>
      </c>
      <c r="M5" s="3">
        <v>58396.08101905998</v>
      </c>
      <c r="N5">
        <v>0.67924999997739144</v>
      </c>
      <c r="O5" s="3">
        <v>124982.18946230516</v>
      </c>
      <c r="P5">
        <v>0.46723522183672689</v>
      </c>
      <c r="Q5" s="4">
        <v>0.73046095333032512</v>
      </c>
      <c r="R5">
        <v>0.48165000000000013</v>
      </c>
      <c r="S5" s="3">
        <v>0.19759999999999989</v>
      </c>
      <c r="T5">
        <v>5.1210953330325132E-2</v>
      </c>
      <c r="U5">
        <v>9.0999999999999998E-2</v>
      </c>
      <c r="V5">
        <v>5314.0433726672181</v>
      </c>
      <c r="W5" s="3">
        <v>0.56275772890467179</v>
      </c>
      <c r="X5" t="s">
        <v>163</v>
      </c>
      <c r="Y5" s="3" t="s">
        <v>164</v>
      </c>
      <c r="Z5" t="s">
        <v>156</v>
      </c>
      <c r="AA5">
        <v>0.95</v>
      </c>
      <c r="AB5" t="s">
        <v>159</v>
      </c>
      <c r="AC5" s="4"/>
      <c r="AD5">
        <v>1.29</v>
      </c>
      <c r="AE5">
        <v>1.24</v>
      </c>
      <c r="AF5">
        <v>0.05</v>
      </c>
      <c r="AG5">
        <v>0.73046095333032512</v>
      </c>
      <c r="AH5" s="1">
        <v>0.67925000000000002</v>
      </c>
      <c r="AI5" s="1">
        <v>5.1210953330325132E-2</v>
      </c>
      <c r="AO5" s="4"/>
      <c r="AP5" s="4"/>
      <c r="AQ5" s="4"/>
      <c r="AR5" s="4"/>
      <c r="AS5" s="4"/>
      <c r="BC5" s="7"/>
    </row>
    <row r="6" spans="1:55" x14ac:dyDescent="0.45">
      <c r="A6">
        <v>1896683</v>
      </c>
      <c r="B6" t="s">
        <v>165</v>
      </c>
      <c r="C6" t="s">
        <v>153</v>
      </c>
      <c r="D6" t="s">
        <v>37</v>
      </c>
      <c r="E6" t="s">
        <v>38</v>
      </c>
      <c r="F6" t="s">
        <v>154</v>
      </c>
      <c r="G6" s="1">
        <v>44197</v>
      </c>
      <c r="H6" s="1">
        <v>45961</v>
      </c>
      <c r="I6">
        <v>29.806150965578901</v>
      </c>
      <c r="J6">
        <v>32.086900863857899</v>
      </c>
      <c r="K6">
        <v>5</v>
      </c>
      <c r="L6">
        <v>333038.26315459731</v>
      </c>
      <c r="M6" s="3">
        <v>490302.92700010777</v>
      </c>
      <c r="N6">
        <v>0.6792499999791437</v>
      </c>
      <c r="O6" s="3">
        <v>849878.88832746807</v>
      </c>
      <c r="P6">
        <v>0.57690917345294546</v>
      </c>
      <c r="Q6" s="4">
        <v>0.73057939252107396</v>
      </c>
      <c r="R6">
        <v>0.48165000000000008</v>
      </c>
      <c r="S6" s="3">
        <v>0.19760000000000008</v>
      </c>
      <c r="T6">
        <v>5.1329392521073824E-2</v>
      </c>
      <c r="U6">
        <v>9.1000000000000025E-2</v>
      </c>
      <c r="V6">
        <v>44617.566356230505</v>
      </c>
      <c r="W6" s="3">
        <v>0.5640592584733386</v>
      </c>
      <c r="X6" t="s">
        <v>163</v>
      </c>
      <c r="Y6" s="3" t="s">
        <v>164</v>
      </c>
      <c r="Z6" t="s">
        <v>156</v>
      </c>
      <c r="AA6">
        <v>0.95</v>
      </c>
      <c r="AB6" t="s">
        <v>159</v>
      </c>
      <c r="AC6" s="4"/>
      <c r="AD6">
        <v>1.29</v>
      </c>
      <c r="AE6">
        <v>1.24</v>
      </c>
      <c r="AF6">
        <v>0.05</v>
      </c>
      <c r="AG6">
        <v>0.73057939252107396</v>
      </c>
      <c r="AH6" s="1">
        <v>0.67925000000000013</v>
      </c>
      <c r="AI6" s="1">
        <v>5.1329392521073824E-2</v>
      </c>
      <c r="AO6" s="4"/>
      <c r="AP6" s="4"/>
      <c r="AQ6" s="4"/>
      <c r="AR6" s="4"/>
      <c r="AS6" s="4"/>
      <c r="BC6" s="7"/>
    </row>
    <row r="7" spans="1:55" x14ac:dyDescent="0.45">
      <c r="A7">
        <v>32438372</v>
      </c>
      <c r="B7" t="s">
        <v>166</v>
      </c>
      <c r="C7" t="s">
        <v>153</v>
      </c>
      <c r="D7" t="s">
        <v>37</v>
      </c>
      <c r="E7" t="s">
        <v>38</v>
      </c>
      <c r="F7" t="s">
        <v>154</v>
      </c>
      <c r="G7" s="1">
        <v>44197</v>
      </c>
      <c r="H7" s="1">
        <v>45961</v>
      </c>
      <c r="I7">
        <v>29.7718311350379</v>
      </c>
      <c r="J7">
        <v>32.211581846752203</v>
      </c>
      <c r="K7">
        <v>6</v>
      </c>
      <c r="L7">
        <v>69597.990353773668</v>
      </c>
      <c r="M7" s="3">
        <v>102462.99647189198</v>
      </c>
      <c r="N7">
        <v>0.67925000000235247</v>
      </c>
      <c r="O7" s="3">
        <v>266628.6708395842</v>
      </c>
      <c r="P7">
        <v>0.38429099222243179</v>
      </c>
      <c r="Q7" s="4">
        <v>0.73060931425464548</v>
      </c>
      <c r="R7">
        <v>0.48164999999999986</v>
      </c>
      <c r="S7" s="3">
        <v>0.19759999999999997</v>
      </c>
      <c r="T7">
        <v>5.1359314254645717E-2</v>
      </c>
      <c r="U7">
        <v>9.099999999999997E-2</v>
      </c>
      <c r="V7">
        <v>9324.132679151824</v>
      </c>
      <c r="W7" s="3">
        <v>0.56438806873237068</v>
      </c>
      <c r="X7" t="s">
        <v>163</v>
      </c>
      <c r="Y7" s="3" t="s">
        <v>164</v>
      </c>
      <c r="Z7" t="s">
        <v>156</v>
      </c>
      <c r="AA7">
        <v>0.95</v>
      </c>
      <c r="AB7" t="s">
        <v>159</v>
      </c>
      <c r="AC7" s="4"/>
      <c r="AD7">
        <v>1.29</v>
      </c>
      <c r="AE7">
        <v>1.24</v>
      </c>
      <c r="AF7">
        <v>0.05</v>
      </c>
      <c r="AG7">
        <v>0.73060931425464548</v>
      </c>
      <c r="AH7" s="1">
        <v>0.6792499999999998</v>
      </c>
      <c r="AI7" s="1">
        <v>5.1359314254645717E-2</v>
      </c>
      <c r="AO7" s="4"/>
      <c r="AP7" s="4"/>
      <c r="AQ7" s="4"/>
      <c r="AR7" s="4"/>
      <c r="AS7" s="4"/>
      <c r="BC7" s="7"/>
    </row>
    <row r="8" spans="1:55" x14ac:dyDescent="0.45">
      <c r="A8">
        <v>1896673</v>
      </c>
      <c r="B8" t="s">
        <v>167</v>
      </c>
      <c r="C8" t="s">
        <v>153</v>
      </c>
      <c r="D8" t="s">
        <v>37</v>
      </c>
      <c r="E8" t="s">
        <v>38</v>
      </c>
      <c r="F8" t="s">
        <v>154</v>
      </c>
      <c r="G8" s="1">
        <v>44197</v>
      </c>
      <c r="H8" s="1">
        <v>45961</v>
      </c>
      <c r="I8">
        <v>29.797811609020101</v>
      </c>
      <c r="J8">
        <v>32.147944166868697</v>
      </c>
      <c r="K8">
        <v>7</v>
      </c>
      <c r="L8">
        <v>171154.9907053498</v>
      </c>
      <c r="M8" s="3">
        <v>251976.43092216487</v>
      </c>
      <c r="N8">
        <v>0.67925000000583113</v>
      </c>
      <c r="O8" s="3">
        <v>416607.29817607475</v>
      </c>
      <c r="P8">
        <v>0.60482961298404725</v>
      </c>
      <c r="Q8" s="4">
        <v>0.73044958815421102</v>
      </c>
      <c r="R8">
        <v>0.48165000000000002</v>
      </c>
      <c r="S8" s="3">
        <v>0.19759999999999994</v>
      </c>
      <c r="T8">
        <v>5.1199588154211093E-2</v>
      </c>
      <c r="U8">
        <v>9.099999999999997E-2</v>
      </c>
      <c r="V8">
        <v>22929.855214296487</v>
      </c>
      <c r="W8" s="3">
        <v>0.56263283685946275</v>
      </c>
      <c r="X8" t="s">
        <v>163</v>
      </c>
      <c r="Y8" s="3" t="s">
        <v>164</v>
      </c>
      <c r="Z8" t="s">
        <v>156</v>
      </c>
      <c r="AA8">
        <v>0.95</v>
      </c>
      <c r="AB8" t="s">
        <v>159</v>
      </c>
      <c r="AC8" s="4"/>
      <c r="AD8">
        <v>1.29</v>
      </c>
      <c r="AE8">
        <v>1.24</v>
      </c>
      <c r="AF8">
        <v>0.05</v>
      </c>
      <c r="AG8">
        <v>0.73044958815421102</v>
      </c>
      <c r="AH8" s="1">
        <v>0.67924999999999991</v>
      </c>
      <c r="AI8" s="1">
        <v>5.1199588154211093E-2</v>
      </c>
      <c r="AO8" s="4"/>
      <c r="AP8" s="4"/>
      <c r="AQ8" s="4"/>
      <c r="AR8" s="4"/>
      <c r="AS8" s="4"/>
      <c r="BC8" s="7"/>
    </row>
    <row r="9" spans="1:55" x14ac:dyDescent="0.45">
      <c r="A9">
        <v>32438384</v>
      </c>
      <c r="B9" t="s">
        <v>168</v>
      </c>
      <c r="C9" t="s">
        <v>153</v>
      </c>
      <c r="D9" t="s">
        <v>37</v>
      </c>
      <c r="E9" t="s">
        <v>38</v>
      </c>
      <c r="F9" t="s">
        <v>154</v>
      </c>
      <c r="G9" s="1">
        <v>44197</v>
      </c>
      <c r="H9" s="1">
        <v>45961</v>
      </c>
      <c r="I9">
        <v>29.0484879754807</v>
      </c>
      <c r="J9">
        <v>31.166373577433401</v>
      </c>
      <c r="K9">
        <v>8</v>
      </c>
      <c r="L9">
        <v>30694.134079990545</v>
      </c>
      <c r="M9" s="3">
        <v>45188.272476258848</v>
      </c>
      <c r="N9">
        <v>0.67925000001088165</v>
      </c>
      <c r="O9" s="3">
        <v>124982.18946230516</v>
      </c>
      <c r="P9">
        <v>0.36155769610587357</v>
      </c>
      <c r="Q9" s="4">
        <v>0.73054347166436773</v>
      </c>
      <c r="R9">
        <v>0.48165000000000002</v>
      </c>
      <c r="S9" s="3">
        <v>0.1976</v>
      </c>
      <c r="T9">
        <v>5.1293471664367749E-2</v>
      </c>
      <c r="U9">
        <v>9.1000000000000067E-2</v>
      </c>
      <c r="V9">
        <v>4112.1327956126588</v>
      </c>
      <c r="W9" s="3">
        <v>0.56366452378426057</v>
      </c>
      <c r="X9" t="s">
        <v>163</v>
      </c>
      <c r="Y9" s="3" t="s">
        <v>164</v>
      </c>
      <c r="Z9" t="s">
        <v>156</v>
      </c>
      <c r="AA9">
        <v>0.95</v>
      </c>
      <c r="AB9" t="s">
        <v>159</v>
      </c>
      <c r="AC9" s="4"/>
      <c r="AD9">
        <v>1.29</v>
      </c>
      <c r="AE9">
        <v>1.24</v>
      </c>
      <c r="AF9">
        <v>0.05</v>
      </c>
      <c r="AG9">
        <v>0.73054347166436773</v>
      </c>
      <c r="AH9" s="1">
        <v>0.67925000000000002</v>
      </c>
      <c r="AI9" s="1">
        <v>5.1293471664367749E-2</v>
      </c>
      <c r="AO9" s="4"/>
      <c r="AP9" s="4"/>
      <c r="AQ9" s="4"/>
      <c r="AR9" s="4"/>
      <c r="AS9" s="4"/>
      <c r="AT9" s="4"/>
      <c r="BC9" s="7"/>
    </row>
    <row r="10" spans="1:55" x14ac:dyDescent="0.45">
      <c r="A10">
        <v>1896691</v>
      </c>
      <c r="B10" t="s">
        <v>169</v>
      </c>
      <c r="C10" t="s">
        <v>153</v>
      </c>
      <c r="D10" t="s">
        <v>37</v>
      </c>
      <c r="E10" t="s">
        <v>38</v>
      </c>
      <c r="F10" t="s">
        <v>154</v>
      </c>
      <c r="G10" s="1">
        <v>44197</v>
      </c>
      <c r="H10" s="1">
        <v>45961</v>
      </c>
      <c r="I10">
        <v>31.141703251211499</v>
      </c>
      <c r="J10">
        <v>29.837925212807001</v>
      </c>
      <c r="K10">
        <v>9</v>
      </c>
      <c r="L10">
        <v>47471.33131517678</v>
      </c>
      <c r="M10" s="3">
        <v>69887.863544963562</v>
      </c>
      <c r="N10">
        <v>0.67925000003234148</v>
      </c>
      <c r="O10" s="3">
        <v>183307.2112181625</v>
      </c>
      <c r="P10">
        <v>0.38126085209919397</v>
      </c>
      <c r="Q10" s="4">
        <v>0.73065633650375261</v>
      </c>
      <c r="R10">
        <v>0.48164999999999997</v>
      </c>
      <c r="S10" s="3">
        <v>0.1976</v>
      </c>
      <c r="T10">
        <v>5.1406336503752675E-2</v>
      </c>
      <c r="U10">
        <v>9.0999999999999984E-2</v>
      </c>
      <c r="V10">
        <v>6359.7955828325448</v>
      </c>
      <c r="W10" s="3">
        <v>0.56490479674453498</v>
      </c>
      <c r="X10" t="s">
        <v>163</v>
      </c>
      <c r="Y10" s="3" t="s">
        <v>164</v>
      </c>
      <c r="Z10" t="s">
        <v>156</v>
      </c>
      <c r="AA10">
        <v>0.95</v>
      </c>
      <c r="AB10" t="s">
        <v>159</v>
      </c>
      <c r="AC10" s="4"/>
      <c r="AD10">
        <v>1.29</v>
      </c>
      <c r="AE10">
        <v>1.24</v>
      </c>
      <c r="AF10">
        <v>0.05</v>
      </c>
      <c r="AG10">
        <v>0.73065633650375261</v>
      </c>
      <c r="AH10" s="1">
        <v>0.67924999999999991</v>
      </c>
      <c r="AI10" s="1">
        <v>5.1406336503752675E-2</v>
      </c>
      <c r="AO10" s="4"/>
      <c r="AP10" s="4"/>
      <c r="AQ10" s="4"/>
      <c r="AR10" s="4"/>
      <c r="AS10" s="4"/>
      <c r="BC10" s="7"/>
    </row>
    <row r="11" spans="1:55" x14ac:dyDescent="0.45">
      <c r="A11">
        <v>32438370</v>
      </c>
      <c r="B11" t="s">
        <v>170</v>
      </c>
      <c r="C11" t="s">
        <v>171</v>
      </c>
      <c r="D11" t="s">
        <v>37</v>
      </c>
      <c r="E11" t="s">
        <v>38</v>
      </c>
      <c r="F11" t="s">
        <v>154</v>
      </c>
      <c r="G11" s="1">
        <v>44197</v>
      </c>
      <c r="H11" s="1">
        <v>45961</v>
      </c>
      <c r="I11">
        <v>29.822432107037901</v>
      </c>
      <c r="J11">
        <v>31.308811663807301</v>
      </c>
      <c r="K11">
        <v>10</v>
      </c>
      <c r="L11">
        <v>141541.4343386408</v>
      </c>
      <c r="M11" s="3">
        <v>195911.87838625407</v>
      </c>
      <c r="N11">
        <v>0.72247500000781928</v>
      </c>
      <c r="O11" s="3">
        <v>666571.67710930575</v>
      </c>
      <c r="P11">
        <v>0.2939096951071446</v>
      </c>
      <c r="Q11" s="4">
        <v>0.77393904279619297</v>
      </c>
      <c r="R11">
        <v>0.48165000000000002</v>
      </c>
      <c r="S11" s="3">
        <v>0.24082500000000001</v>
      </c>
      <c r="T11">
        <v>5.146404279619296E-2</v>
      </c>
      <c r="U11">
        <v>9.0999999999999984E-2</v>
      </c>
      <c r="V11">
        <v>17827.980933687053</v>
      </c>
      <c r="W11" s="3">
        <v>0.56553893182629633</v>
      </c>
      <c r="X11" t="s">
        <v>163</v>
      </c>
      <c r="Y11" s="3" t="s">
        <v>164</v>
      </c>
      <c r="Z11" t="s">
        <v>156</v>
      </c>
      <c r="AA11">
        <v>0.95</v>
      </c>
      <c r="AB11" t="s">
        <v>159</v>
      </c>
      <c r="AC11" s="4"/>
      <c r="AD11">
        <v>1.29</v>
      </c>
      <c r="AE11">
        <v>1.24</v>
      </c>
      <c r="AF11">
        <v>0.05</v>
      </c>
      <c r="AG11">
        <v>0.77393904279619297</v>
      </c>
      <c r="AH11" s="1">
        <v>0.72247499999999998</v>
      </c>
      <c r="AI11" s="1">
        <v>5.146404279619296E-2</v>
      </c>
      <c r="AO11" s="4"/>
      <c r="AP11" s="4"/>
      <c r="AQ11" s="4"/>
      <c r="AR11" s="4"/>
      <c r="AS11" s="4"/>
      <c r="BC11" s="7"/>
    </row>
    <row r="12" spans="1:55" x14ac:dyDescent="0.45">
      <c r="A12">
        <v>1896696</v>
      </c>
      <c r="B12" t="s">
        <v>172</v>
      </c>
      <c r="C12" t="s">
        <v>153</v>
      </c>
      <c r="D12" t="s">
        <v>37</v>
      </c>
      <c r="E12" t="s">
        <v>38</v>
      </c>
      <c r="F12" t="s">
        <v>154</v>
      </c>
      <c r="G12">
        <v>44197</v>
      </c>
      <c r="H12">
        <v>45961</v>
      </c>
      <c r="I12">
        <v>30.702357883121302</v>
      </c>
      <c r="J12">
        <v>33.851624754329698</v>
      </c>
      <c r="K12">
        <v>11</v>
      </c>
      <c r="L12">
        <v>125518.8728305682</v>
      </c>
      <c r="M12">
        <v>159764.36433241601</v>
      </c>
      <c r="N12">
        <v>0.78564999995496843</v>
      </c>
      <c r="O12">
        <v>583250.21746719372</v>
      </c>
      <c r="P12">
        <v>0.27392079685148568</v>
      </c>
      <c r="Q12">
        <v>0.83697219558078195</v>
      </c>
      <c r="R12">
        <v>0.48164999999999975</v>
      </c>
      <c r="S12" s="3">
        <v>0.30399999999999999</v>
      </c>
      <c r="T12">
        <v>5.1322195580782194E-2</v>
      </c>
      <c r="U12">
        <v>9.099999999999997E-2</v>
      </c>
      <c r="V12">
        <v>14538.557154376744</v>
      </c>
      <c r="W12">
        <v>0.56398017121738697</v>
      </c>
      <c r="X12" t="s">
        <v>163</v>
      </c>
      <c r="Z12" t="s">
        <v>156</v>
      </c>
      <c r="AA12">
        <v>0.95</v>
      </c>
      <c r="AB12" t="s">
        <v>159</v>
      </c>
      <c r="AD12">
        <v>1.29</v>
      </c>
      <c r="AE12">
        <v>1.24</v>
      </c>
      <c r="AF12">
        <v>0.05</v>
      </c>
      <c r="AG12">
        <v>0.83697219558078195</v>
      </c>
      <c r="AH12">
        <v>0.78564999999999974</v>
      </c>
      <c r="AI12">
        <v>5.1322195580782194E-2</v>
      </c>
    </row>
    <row r="13" spans="1:55" x14ac:dyDescent="0.45">
      <c r="A13">
        <v>32438366</v>
      </c>
      <c r="B13" t="s">
        <v>173</v>
      </c>
      <c r="C13" t="s">
        <v>153</v>
      </c>
      <c r="D13" t="s">
        <v>37</v>
      </c>
      <c r="E13" t="s">
        <v>38</v>
      </c>
      <c r="F13" t="s">
        <v>154</v>
      </c>
      <c r="G13">
        <v>44197</v>
      </c>
      <c r="H13">
        <v>45961</v>
      </c>
      <c r="I13">
        <v>26.963232376353599</v>
      </c>
      <c r="J13">
        <v>31.151133116354298</v>
      </c>
      <c r="K13">
        <v>12</v>
      </c>
      <c r="L13">
        <v>46426.361728625838</v>
      </c>
      <c r="M13">
        <v>59092.93162422836</v>
      </c>
      <c r="N13">
        <v>0.78564999996701512</v>
      </c>
      <c r="O13">
        <v>124982.18946230516</v>
      </c>
      <c r="P13">
        <v>0.47281082111344264</v>
      </c>
      <c r="Q13">
        <v>0.83700422876761782</v>
      </c>
      <c r="R13">
        <v>0.48164999999999991</v>
      </c>
      <c r="S13" s="3">
        <v>0.30399999999999988</v>
      </c>
      <c r="T13">
        <v>5.1354228767618137E-2</v>
      </c>
      <c r="U13">
        <v>9.099999999999997E-2</v>
      </c>
      <c r="V13">
        <v>5377.4567777309858</v>
      </c>
      <c r="W13">
        <v>0.56433218425954013</v>
      </c>
      <c r="X13" t="s">
        <v>163</v>
      </c>
      <c r="Z13" t="s">
        <v>156</v>
      </c>
      <c r="AA13">
        <v>0.95</v>
      </c>
      <c r="AB13" t="s">
        <v>159</v>
      </c>
      <c r="AD13">
        <v>1.29</v>
      </c>
      <c r="AE13">
        <v>1.24</v>
      </c>
      <c r="AF13">
        <v>0.05</v>
      </c>
      <c r="AG13">
        <v>0.83700422876761782</v>
      </c>
      <c r="AH13">
        <v>0.78564999999999974</v>
      </c>
      <c r="AI13">
        <v>5.1354228767618137E-2</v>
      </c>
      <c r="AP13" s="4"/>
      <c r="AQ13" s="4"/>
      <c r="AR13" s="4"/>
      <c r="AS13" s="4"/>
    </row>
    <row r="14" spans="1:55" x14ac:dyDescent="0.45">
      <c r="A14">
        <v>1896676</v>
      </c>
      <c r="B14" t="s">
        <v>174</v>
      </c>
      <c r="C14" t="s">
        <v>153</v>
      </c>
      <c r="D14" t="s">
        <v>37</v>
      </c>
      <c r="E14" t="s">
        <v>38</v>
      </c>
      <c r="F14" t="s">
        <v>154</v>
      </c>
      <c r="G14">
        <v>44197</v>
      </c>
      <c r="H14">
        <v>45961</v>
      </c>
      <c r="I14">
        <v>27.1708829605682</v>
      </c>
      <c r="J14">
        <v>31.015029824939798</v>
      </c>
      <c r="K14">
        <v>13</v>
      </c>
      <c r="L14">
        <v>169828.18844353638</v>
      </c>
      <c r="M14">
        <v>216162.6531506913</v>
      </c>
      <c r="N14">
        <v>0.78564999998008789</v>
      </c>
      <c r="O14">
        <v>474932.31992503541</v>
      </c>
      <c r="P14">
        <v>0.45514412071347554</v>
      </c>
      <c r="Q14">
        <v>0.83708093926547977</v>
      </c>
      <c r="R14">
        <v>0.48165000000000002</v>
      </c>
      <c r="S14" s="3">
        <v>0.30399999999999994</v>
      </c>
      <c r="T14">
        <v>5.1430939265479807E-2</v>
      </c>
      <c r="U14">
        <v>9.1000000000000011E-2</v>
      </c>
      <c r="V14">
        <v>19670.80143625342</v>
      </c>
      <c r="W14">
        <v>0.56517515676351426</v>
      </c>
      <c r="X14" t="s">
        <v>163</v>
      </c>
      <c r="Z14" t="s">
        <v>156</v>
      </c>
      <c r="AA14">
        <v>0.95</v>
      </c>
      <c r="AB14" t="s">
        <v>159</v>
      </c>
      <c r="AD14">
        <v>1.29</v>
      </c>
      <c r="AE14">
        <v>1.24</v>
      </c>
      <c r="AF14">
        <v>0.05</v>
      </c>
      <c r="AG14">
        <v>0.83708093926547977</v>
      </c>
      <c r="AH14">
        <v>0.78564999999999996</v>
      </c>
      <c r="AI14">
        <v>5.1430939265479807E-2</v>
      </c>
      <c r="AQ14" s="6"/>
      <c r="AR14" s="6"/>
      <c r="AS14" s="6"/>
    </row>
    <row r="15" spans="1:55" x14ac:dyDescent="0.45">
      <c r="A15">
        <v>42547371</v>
      </c>
      <c r="B15" t="s">
        <v>175</v>
      </c>
      <c r="C15" t="s">
        <v>153</v>
      </c>
      <c r="D15" t="s">
        <v>37</v>
      </c>
      <c r="E15" t="s">
        <v>38</v>
      </c>
      <c r="F15" t="s">
        <v>154</v>
      </c>
      <c r="G15">
        <v>44197</v>
      </c>
      <c r="H15">
        <v>45961</v>
      </c>
      <c r="I15">
        <v>29.0169742891574</v>
      </c>
      <c r="J15">
        <v>31.202419760477099</v>
      </c>
      <c r="K15">
        <v>14</v>
      </c>
      <c r="L15">
        <v>363635.35912736948</v>
      </c>
      <c r="M15">
        <v>462846.50815740001</v>
      </c>
      <c r="N15">
        <v>0.78564999998597407</v>
      </c>
      <c r="O15">
        <v>999857.51564326906</v>
      </c>
      <c r="P15">
        <v>0.46291246594233254</v>
      </c>
      <c r="Q15">
        <v>0.83701900005122076</v>
      </c>
      <c r="R15">
        <v>0.48165000000000002</v>
      </c>
      <c r="S15" s="3">
        <v>0.30400000000000005</v>
      </c>
      <c r="T15">
        <v>5.1369000051220637E-2</v>
      </c>
      <c r="U15">
        <v>9.0999999999999998E-2</v>
      </c>
      <c r="V15">
        <v>42119.032241240653</v>
      </c>
      <c r="W15">
        <v>0.56449450605736962</v>
      </c>
      <c r="X15" t="s">
        <v>163</v>
      </c>
      <c r="Z15" t="s">
        <v>156</v>
      </c>
      <c r="AA15">
        <v>0.95</v>
      </c>
      <c r="AB15" t="s">
        <v>157</v>
      </c>
      <c r="AD15">
        <v>1.29</v>
      </c>
      <c r="AE15">
        <v>1.24</v>
      </c>
      <c r="AF15">
        <v>0.05</v>
      </c>
      <c r="AG15">
        <v>0.83701900005122076</v>
      </c>
      <c r="AH15">
        <v>0.78565000000000018</v>
      </c>
      <c r="AI15">
        <v>5.1369000051220637E-2</v>
      </c>
    </row>
    <row r="16" spans="1:55" x14ac:dyDescent="0.45">
      <c r="A16">
        <v>1896675</v>
      </c>
      <c r="B16" t="s">
        <v>176</v>
      </c>
      <c r="C16" t="s">
        <v>153</v>
      </c>
      <c r="D16" t="s">
        <v>37</v>
      </c>
      <c r="E16" t="s">
        <v>38</v>
      </c>
      <c r="F16" t="s">
        <v>154</v>
      </c>
      <c r="G16" s="1">
        <v>44197</v>
      </c>
      <c r="H16" s="1">
        <v>45961</v>
      </c>
      <c r="I16">
        <v>30.727805182355201</v>
      </c>
      <c r="J16">
        <v>33.775657919391797</v>
      </c>
      <c r="K16">
        <v>15</v>
      </c>
      <c r="L16">
        <v>87878.545122576965</v>
      </c>
      <c r="M16" s="3">
        <v>111854.57280378547</v>
      </c>
      <c r="N16">
        <v>0.78564999999358909</v>
      </c>
      <c r="O16" s="3">
        <v>241632.23296712327</v>
      </c>
      <c r="P16">
        <v>0.46291246590021173</v>
      </c>
      <c r="Q16" s="4">
        <v>0.83701900005119867</v>
      </c>
      <c r="R16">
        <v>0.48164999999999963</v>
      </c>
      <c r="S16" s="3">
        <v>0.30399999999999977</v>
      </c>
      <c r="T16">
        <v>5.1369000051199265E-2</v>
      </c>
      <c r="U16">
        <v>9.0999999999999984E-2</v>
      </c>
      <c r="V16">
        <v>10178.766125200684</v>
      </c>
      <c r="W16" s="3">
        <v>0.56449450605713491</v>
      </c>
      <c r="X16" t="s">
        <v>163</v>
      </c>
      <c r="Y16" s="3"/>
      <c r="Z16" s="5" t="s">
        <v>156</v>
      </c>
      <c r="AA16">
        <v>0.95</v>
      </c>
      <c r="AB16" t="s">
        <v>157</v>
      </c>
      <c r="AD16">
        <v>1.29</v>
      </c>
      <c r="AE16">
        <v>1.24</v>
      </c>
      <c r="AF16">
        <v>0.05</v>
      </c>
      <c r="AG16">
        <v>0.83701900005119867</v>
      </c>
      <c r="AH16" s="1">
        <v>0.7856499999999994</v>
      </c>
      <c r="AI16" s="1">
        <v>5.1369000051199265E-2</v>
      </c>
      <c r="AO16" s="4"/>
      <c r="AP16" s="4"/>
      <c r="AQ16" s="4"/>
      <c r="AR16" s="4"/>
      <c r="AS16" s="4"/>
    </row>
    <row r="17" spans="1:35" x14ac:dyDescent="0.45">
      <c r="A17">
        <v>42547266</v>
      </c>
      <c r="B17" t="s">
        <v>177</v>
      </c>
      <c r="C17" t="s">
        <v>153</v>
      </c>
      <c r="D17" t="s">
        <v>37</v>
      </c>
      <c r="E17" t="s">
        <v>38</v>
      </c>
      <c r="F17" t="s">
        <v>154</v>
      </c>
      <c r="G17">
        <v>44197</v>
      </c>
      <c r="H17">
        <v>45961</v>
      </c>
      <c r="I17">
        <v>26.657690442474799</v>
      </c>
      <c r="J17">
        <v>31.321187713583701</v>
      </c>
      <c r="K17">
        <v>16</v>
      </c>
      <c r="L17">
        <v>60605.89318789493</v>
      </c>
      <c r="M17">
        <v>77141.08469180805</v>
      </c>
      <c r="N17">
        <v>0.78564999999709539</v>
      </c>
      <c r="O17">
        <v>166642.91926353329</v>
      </c>
      <c r="P17">
        <v>0.46291246596451663</v>
      </c>
      <c r="Q17">
        <v>0.8370190000512191</v>
      </c>
      <c r="R17">
        <v>0.48165000000000013</v>
      </c>
      <c r="S17">
        <v>0.30399999999999994</v>
      </c>
      <c r="T17">
        <v>5.1369000051219006E-2</v>
      </c>
      <c r="U17">
        <v>9.0999999999999998E-2</v>
      </c>
      <c r="V17">
        <v>7019.8387069136725</v>
      </c>
      <c r="W17">
        <v>0.56449450605735174</v>
      </c>
      <c r="X17" t="s">
        <v>163</v>
      </c>
      <c r="Z17" t="s">
        <v>156</v>
      </c>
      <c r="AA17">
        <v>0.95</v>
      </c>
      <c r="AB17" t="s">
        <v>157</v>
      </c>
      <c r="AD17">
        <v>1.29</v>
      </c>
      <c r="AE17">
        <v>1.24</v>
      </c>
      <c r="AF17">
        <v>0.05</v>
      </c>
      <c r="AG17">
        <v>0.8370190000512191</v>
      </c>
      <c r="AH17">
        <v>0.78565000000000007</v>
      </c>
      <c r="AI17">
        <v>5.1369000051219006E-2</v>
      </c>
    </row>
    <row r="18" spans="1:35" x14ac:dyDescent="0.45">
      <c r="A18">
        <v>1896693</v>
      </c>
      <c r="B18" t="s">
        <v>178</v>
      </c>
      <c r="C18" t="s">
        <v>153</v>
      </c>
      <c r="D18" t="s">
        <v>37</v>
      </c>
      <c r="E18" t="s">
        <v>38</v>
      </c>
      <c r="F18" t="s">
        <v>154</v>
      </c>
      <c r="G18">
        <v>44197</v>
      </c>
      <c r="H18">
        <v>45961</v>
      </c>
      <c r="I18">
        <v>29.127503207117101</v>
      </c>
      <c r="J18">
        <v>31.2839145479712</v>
      </c>
      <c r="K18">
        <v>17</v>
      </c>
      <c r="L18">
        <v>104178.25537787512</v>
      </c>
      <c r="M18">
        <v>132601.35604673665</v>
      </c>
      <c r="N18">
        <v>0.78564999999816343</v>
      </c>
      <c r="O18">
        <v>199971.5031176192</v>
      </c>
      <c r="P18">
        <v>0.66310126182700746</v>
      </c>
      <c r="Q18">
        <v>0.83711330234968839</v>
      </c>
      <c r="R18">
        <v>0.48165000000000008</v>
      </c>
      <c r="S18">
        <v>0.30400000000000021</v>
      </c>
      <c r="T18">
        <v>5.1463302349688045E-2</v>
      </c>
      <c r="U18">
        <v>9.1000000000000011E-2</v>
      </c>
      <c r="V18">
        <v>12066.723400014253</v>
      </c>
      <c r="W18">
        <v>0.56553079505151693</v>
      </c>
      <c r="X18" t="s">
        <v>163</v>
      </c>
      <c r="Z18" t="s">
        <v>156</v>
      </c>
      <c r="AA18">
        <v>0.95</v>
      </c>
      <c r="AB18" t="s">
        <v>159</v>
      </c>
      <c r="AD18">
        <v>1.29</v>
      </c>
      <c r="AE18">
        <v>1.24</v>
      </c>
      <c r="AF18">
        <v>0.05</v>
      </c>
      <c r="AG18">
        <v>0.83711330234968839</v>
      </c>
      <c r="AH18">
        <v>0.7856500000000004</v>
      </c>
      <c r="AI18">
        <v>5.1463302349688045E-2</v>
      </c>
    </row>
    <row r="19" spans="1:35" x14ac:dyDescent="0.45">
      <c r="A19">
        <v>1896690</v>
      </c>
      <c r="B19" t="s">
        <v>179</v>
      </c>
      <c r="C19" t="s">
        <v>153</v>
      </c>
      <c r="D19" t="s">
        <v>37</v>
      </c>
      <c r="E19" t="s">
        <v>38</v>
      </c>
      <c r="F19" t="s">
        <v>154</v>
      </c>
      <c r="G19">
        <v>44197</v>
      </c>
      <c r="H19">
        <v>45961</v>
      </c>
      <c r="I19">
        <v>29.127052807620199</v>
      </c>
      <c r="J19">
        <v>31.2687718053031</v>
      </c>
      <c r="K19">
        <v>18</v>
      </c>
      <c r="L19">
        <v>73212.646102501749</v>
      </c>
      <c r="M19">
        <v>93187.355822161568</v>
      </c>
      <c r="N19">
        <v>0.78565000000880503</v>
      </c>
      <c r="O19">
        <v>183307.2112181625</v>
      </c>
      <c r="P19">
        <v>0.50836710243360217</v>
      </c>
      <c r="Q19">
        <v>0.83708218684097535</v>
      </c>
      <c r="R19">
        <v>0.4816499999999998</v>
      </c>
      <c r="S19">
        <v>0.30399999999999994</v>
      </c>
      <c r="T19">
        <v>5.143218684097562E-2</v>
      </c>
      <c r="U19">
        <v>9.0999999999999956E-2</v>
      </c>
      <c r="V19">
        <v>8480.0493797562394</v>
      </c>
      <c r="W19">
        <v>0.56518886638434773</v>
      </c>
      <c r="X19" t="s">
        <v>163</v>
      </c>
      <c r="Z19" t="s">
        <v>156</v>
      </c>
      <c r="AA19">
        <v>0.95</v>
      </c>
      <c r="AB19" t="s">
        <v>159</v>
      </c>
      <c r="AD19">
        <v>1.29</v>
      </c>
      <c r="AE19">
        <v>1.24</v>
      </c>
      <c r="AF19">
        <v>0.05</v>
      </c>
      <c r="AG19">
        <v>0.83708218684097535</v>
      </c>
      <c r="AH19">
        <v>0.78564999999999974</v>
      </c>
      <c r="AI19">
        <v>5.143218684097562E-2</v>
      </c>
    </row>
    <row r="20" spans="1:35" x14ac:dyDescent="0.45">
      <c r="A20">
        <v>1896687</v>
      </c>
      <c r="B20" t="s">
        <v>180</v>
      </c>
      <c r="C20" t="s">
        <v>153</v>
      </c>
      <c r="D20" t="s">
        <v>37</v>
      </c>
      <c r="E20" t="s">
        <v>38</v>
      </c>
      <c r="F20" t="s">
        <v>154</v>
      </c>
      <c r="G20">
        <v>44197</v>
      </c>
      <c r="H20">
        <v>45961</v>
      </c>
      <c r="I20">
        <v>23.490060838055399</v>
      </c>
      <c r="J20">
        <v>32.230427679606102</v>
      </c>
      <c r="K20">
        <v>19</v>
      </c>
      <c r="L20">
        <v>32122.348056281113</v>
      </c>
      <c r="M20">
        <v>40886.333680076525</v>
      </c>
      <c r="N20">
        <v>0.78565000001293805</v>
      </c>
      <c r="O20">
        <v>62491.09473098017</v>
      </c>
      <c r="P20">
        <v>0.65427456273712847</v>
      </c>
      <c r="Q20">
        <v>0.83695224227226028</v>
      </c>
      <c r="R20">
        <v>0.4816499999999998</v>
      </c>
      <c r="S20">
        <v>0.30399999999999999</v>
      </c>
      <c r="T20">
        <v>5.1302242272260511E-2</v>
      </c>
      <c r="U20">
        <v>9.099999999999997E-2</v>
      </c>
      <c r="V20">
        <v>3720.6563649326868</v>
      </c>
      <c r="W20">
        <v>0.56376090409077506</v>
      </c>
      <c r="X20" t="s">
        <v>163</v>
      </c>
      <c r="Z20" t="s">
        <v>156</v>
      </c>
      <c r="AA20">
        <v>0.95</v>
      </c>
      <c r="AB20" t="s">
        <v>159</v>
      </c>
      <c r="AD20">
        <v>1.29</v>
      </c>
      <c r="AE20">
        <v>1.24</v>
      </c>
      <c r="AF20">
        <v>0.05</v>
      </c>
      <c r="AG20">
        <v>0.83695224227226028</v>
      </c>
      <c r="AH20">
        <v>0.78564999999999974</v>
      </c>
      <c r="AI20">
        <v>5.1302242272260511E-2</v>
      </c>
    </row>
    <row r="21" spans="1:35" x14ac:dyDescent="0.45">
      <c r="A21">
        <v>1896682</v>
      </c>
      <c r="B21" t="s">
        <v>181</v>
      </c>
      <c r="C21" t="s">
        <v>153</v>
      </c>
      <c r="D21" t="s">
        <v>37</v>
      </c>
      <c r="E21" t="s">
        <v>38</v>
      </c>
      <c r="F21" t="s">
        <v>154</v>
      </c>
      <c r="G21">
        <v>44197</v>
      </c>
      <c r="H21">
        <v>45961</v>
      </c>
      <c r="I21">
        <v>30.880353032662399</v>
      </c>
      <c r="J21">
        <v>29.4656887783968</v>
      </c>
      <c r="K21">
        <v>20</v>
      </c>
      <c r="L21">
        <v>226458.9730591079</v>
      </c>
      <c r="M21">
        <v>288244.09476860921</v>
      </c>
      <c r="N21">
        <v>0.78565000001439778</v>
      </c>
      <c r="O21">
        <v>399943.0062628247</v>
      </c>
      <c r="P21">
        <v>0.72071292722940639</v>
      </c>
      <c r="Q21">
        <v>0.83695079478053047</v>
      </c>
      <c r="R21">
        <v>0.48165000000000019</v>
      </c>
      <c r="S21">
        <v>0.30400000000000005</v>
      </c>
      <c r="T21">
        <v>5.1300794780530241E-2</v>
      </c>
      <c r="U21">
        <v>9.0999999999999984E-2</v>
      </c>
      <c r="V21">
        <v>26230.21262460982</v>
      </c>
      <c r="W21">
        <v>0.56374499758824448</v>
      </c>
      <c r="X21" t="s">
        <v>163</v>
      </c>
      <c r="Z21" t="s">
        <v>156</v>
      </c>
      <c r="AA21">
        <v>0.95</v>
      </c>
      <c r="AB21" t="s">
        <v>159</v>
      </c>
      <c r="AD21">
        <v>1.29</v>
      </c>
      <c r="AE21">
        <v>1.24</v>
      </c>
      <c r="AF21">
        <v>0.05</v>
      </c>
      <c r="AG21">
        <v>0.83695079478053047</v>
      </c>
      <c r="AH21">
        <v>0.78565000000000018</v>
      </c>
      <c r="AI21">
        <v>5.1300794780530241E-2</v>
      </c>
    </row>
    <row r="22" spans="1:35" x14ac:dyDescent="0.45">
      <c r="A22">
        <v>1896684</v>
      </c>
      <c r="B22" t="s">
        <v>182</v>
      </c>
      <c r="C22" t="s">
        <v>153</v>
      </c>
      <c r="D22" t="s">
        <v>37</v>
      </c>
      <c r="E22" t="s">
        <v>38</v>
      </c>
      <c r="F22" t="s">
        <v>154</v>
      </c>
      <c r="G22">
        <v>44197</v>
      </c>
      <c r="H22">
        <v>45961</v>
      </c>
      <c r="I22">
        <v>28.923500454618399</v>
      </c>
      <c r="J22">
        <v>31.079174971982301</v>
      </c>
      <c r="K22">
        <v>21</v>
      </c>
      <c r="L22">
        <v>65251.693208370292</v>
      </c>
      <c r="M22">
        <v>83054.404896617838</v>
      </c>
      <c r="N22">
        <v>0.78565000001616392</v>
      </c>
      <c r="O22">
        <v>249964.37890564473</v>
      </c>
      <c r="P22">
        <v>0.33226496215274254</v>
      </c>
      <c r="Q22">
        <v>0.83697746864483591</v>
      </c>
      <c r="R22">
        <v>0.48165000000000019</v>
      </c>
      <c r="S22">
        <v>0.30399999999999994</v>
      </c>
      <c r="T22">
        <v>5.1327468644835776E-2</v>
      </c>
      <c r="U22">
        <v>9.1000000000000025E-2</v>
      </c>
      <c r="V22">
        <v>7557.9508456308467</v>
      </c>
      <c r="W22">
        <v>0.5640381169762172</v>
      </c>
      <c r="X22" t="s">
        <v>163</v>
      </c>
      <c r="Z22" t="s">
        <v>156</v>
      </c>
      <c r="AA22">
        <v>0.95</v>
      </c>
      <c r="AB22" t="s">
        <v>159</v>
      </c>
      <c r="AD22">
        <v>1.29</v>
      </c>
      <c r="AE22">
        <v>1.24</v>
      </c>
      <c r="AF22">
        <v>0.05</v>
      </c>
      <c r="AG22">
        <v>0.83697746864483591</v>
      </c>
      <c r="AH22">
        <v>0.78565000000000018</v>
      </c>
      <c r="AI22">
        <v>5.1327468644835776E-2</v>
      </c>
    </row>
    <row r="23" spans="1:35" x14ac:dyDescent="0.45">
      <c r="A23">
        <v>1896677</v>
      </c>
      <c r="B23" t="s">
        <v>183</v>
      </c>
      <c r="C23" t="s">
        <v>153</v>
      </c>
      <c r="D23" t="s">
        <v>37</v>
      </c>
      <c r="E23" t="s">
        <v>38</v>
      </c>
      <c r="F23" t="s">
        <v>154</v>
      </c>
      <c r="G23">
        <v>44197</v>
      </c>
      <c r="H23">
        <v>45961</v>
      </c>
      <c r="I23">
        <v>26.253665998634698</v>
      </c>
      <c r="J23">
        <v>32.971081708731099</v>
      </c>
      <c r="K23">
        <v>22</v>
      </c>
      <c r="L23">
        <v>37846.342617059512</v>
      </c>
      <c r="M23">
        <v>48172.013767165801</v>
      </c>
      <c r="N23">
        <v>0.78565000001838625</v>
      </c>
      <c r="O23">
        <v>124982.18946230516</v>
      </c>
      <c r="P23">
        <v>0.38543102800815121</v>
      </c>
      <c r="Q23">
        <v>0.83714696063961447</v>
      </c>
      <c r="R23">
        <v>0.48164999999999975</v>
      </c>
      <c r="S23">
        <v>0.30399999999999994</v>
      </c>
      <c r="T23">
        <v>5.1496960639614751E-2</v>
      </c>
      <c r="U23">
        <v>9.099999999999997E-2</v>
      </c>
      <c r="V23">
        <v>4383.653252880019</v>
      </c>
      <c r="W23">
        <v>0.56590066636939307</v>
      </c>
      <c r="X23" t="s">
        <v>163</v>
      </c>
      <c r="Z23" t="s">
        <v>156</v>
      </c>
      <c r="AA23">
        <v>0.95</v>
      </c>
      <c r="AB23" t="s">
        <v>159</v>
      </c>
      <c r="AD23">
        <v>1.29</v>
      </c>
      <c r="AE23">
        <v>1.24</v>
      </c>
      <c r="AF23">
        <v>0.05</v>
      </c>
      <c r="AG23">
        <v>0.83714696063961447</v>
      </c>
      <c r="AH23">
        <v>0.78564999999999974</v>
      </c>
      <c r="AI23">
        <v>5.1496960639614751E-2</v>
      </c>
    </row>
    <row r="24" spans="1:35" x14ac:dyDescent="0.45">
      <c r="A24">
        <v>1896694</v>
      </c>
      <c r="B24" t="s">
        <v>184</v>
      </c>
      <c r="C24" t="s">
        <v>153</v>
      </c>
      <c r="D24" t="s">
        <v>37</v>
      </c>
      <c r="E24" t="s">
        <v>38</v>
      </c>
      <c r="F24" t="s">
        <v>154</v>
      </c>
      <c r="G24">
        <v>44197</v>
      </c>
      <c r="H24">
        <v>45961</v>
      </c>
      <c r="I24">
        <v>29.747650689811401</v>
      </c>
      <c r="J24">
        <v>32.212659373188899</v>
      </c>
      <c r="K24">
        <v>23</v>
      </c>
      <c r="L24">
        <v>98515.692233885537</v>
      </c>
      <c r="M24">
        <v>125393.86779271004</v>
      </c>
      <c r="N24">
        <v>0.78565000002027929</v>
      </c>
      <c r="O24">
        <v>283292.96278042032</v>
      </c>
      <c r="P24">
        <v>0.44262965998877463</v>
      </c>
      <c r="Q24">
        <v>0.83710276330712785</v>
      </c>
      <c r="R24">
        <v>0.48164999999999986</v>
      </c>
      <c r="S24">
        <v>0.30399999999999999</v>
      </c>
      <c r="T24">
        <v>5.1452763307128009E-2</v>
      </c>
      <c r="U24">
        <v>9.0999999999999984E-2</v>
      </c>
      <c r="V24">
        <v>11410.841969265231</v>
      </c>
      <c r="W24">
        <v>0.56541498139701118</v>
      </c>
      <c r="X24" t="s">
        <v>163</v>
      </c>
      <c r="Z24" t="s">
        <v>156</v>
      </c>
      <c r="AA24">
        <v>0.95</v>
      </c>
      <c r="AB24" t="s">
        <v>159</v>
      </c>
      <c r="AD24">
        <v>1.29</v>
      </c>
      <c r="AE24">
        <v>1.24</v>
      </c>
      <c r="AF24">
        <v>0.05</v>
      </c>
      <c r="AG24">
        <v>0.83710276330712785</v>
      </c>
      <c r="AH24">
        <v>0.78564999999999985</v>
      </c>
      <c r="AI24">
        <v>5.1452763307128009E-2</v>
      </c>
    </row>
    <row r="25" spans="1:35" x14ac:dyDescent="0.45">
      <c r="A25">
        <v>1896688</v>
      </c>
      <c r="B25" t="s">
        <v>185</v>
      </c>
      <c r="C25" t="s">
        <v>153</v>
      </c>
      <c r="D25" t="s">
        <v>37</v>
      </c>
      <c r="E25" t="s">
        <v>38</v>
      </c>
      <c r="F25" t="s">
        <v>154</v>
      </c>
      <c r="G25">
        <v>44197</v>
      </c>
      <c r="H25">
        <v>45961</v>
      </c>
      <c r="I25">
        <v>28.297042967402099</v>
      </c>
      <c r="J25">
        <v>30.856277256029301</v>
      </c>
      <c r="K25">
        <v>24</v>
      </c>
      <c r="L25">
        <v>150068.76578354937</v>
      </c>
      <c r="M25">
        <v>147202.72866121755</v>
      </c>
      <c r="N25">
        <v>1.019469999968057</v>
      </c>
      <c r="O25">
        <v>224134.72642364178</v>
      </c>
      <c r="P25">
        <v>0.65676002558829982</v>
      </c>
      <c r="Q25">
        <v>1.0709327745692288</v>
      </c>
      <c r="R25">
        <v>0.49178999999999984</v>
      </c>
      <c r="S25">
        <v>0.52768000000000026</v>
      </c>
      <c r="T25">
        <v>5.1462774569228549E-2</v>
      </c>
      <c r="U25">
        <v>9.0999999999999984E-2</v>
      </c>
      <c r="V25">
        <v>13395.448308056537</v>
      </c>
      <c r="W25">
        <v>0.56552499526624789</v>
      </c>
      <c r="X25" t="s">
        <v>186</v>
      </c>
      <c r="Z25" t="s">
        <v>156</v>
      </c>
      <c r="AA25">
        <v>0.97</v>
      </c>
      <c r="AB25" t="s">
        <v>159</v>
      </c>
      <c r="AD25">
        <v>1.3599999999999999</v>
      </c>
      <c r="AE25">
        <v>1.23</v>
      </c>
      <c r="AF25">
        <v>0.13</v>
      </c>
      <c r="AG25">
        <v>1.0709327745692288</v>
      </c>
      <c r="AH25">
        <v>1.0194700000000001</v>
      </c>
      <c r="AI25">
        <v>5.1462774569228549E-2</v>
      </c>
    </row>
    <row r="26" spans="1:35" x14ac:dyDescent="0.45">
      <c r="A26">
        <v>32438387</v>
      </c>
      <c r="B26" t="s">
        <v>187</v>
      </c>
      <c r="C26" t="s">
        <v>153</v>
      </c>
      <c r="D26" t="s">
        <v>37</v>
      </c>
      <c r="E26" t="s">
        <v>38</v>
      </c>
      <c r="F26" t="s">
        <v>154</v>
      </c>
      <c r="G26">
        <v>44197</v>
      </c>
      <c r="H26">
        <v>45961</v>
      </c>
      <c r="I26">
        <v>28.300904379303599</v>
      </c>
      <c r="J26">
        <v>30.746594560068299</v>
      </c>
      <c r="K26">
        <v>25</v>
      </c>
      <c r="L26">
        <v>18936.222231861928</v>
      </c>
      <c r="M26">
        <v>18574.575251776496</v>
      </c>
      <c r="N26">
        <v>1.0194699999964114</v>
      </c>
      <c r="O26">
        <v>34995.013050238551</v>
      </c>
      <c r="P26">
        <v>0.53077777753964517</v>
      </c>
      <c r="Q26">
        <v>1.0712260282936021</v>
      </c>
      <c r="R26">
        <v>0.49178999999999967</v>
      </c>
      <c r="S26">
        <v>0.52767999999999982</v>
      </c>
      <c r="T26">
        <v>5.1756028293602638E-2</v>
      </c>
      <c r="U26">
        <v>9.0999999999999956E-2</v>
      </c>
      <c r="V26">
        <v>1690.2863478873585</v>
      </c>
      <c r="W26">
        <v>0.56874756366596335</v>
      </c>
      <c r="X26" t="s">
        <v>186</v>
      </c>
      <c r="Z26" t="s">
        <v>156</v>
      </c>
      <c r="AA26">
        <v>0.97</v>
      </c>
      <c r="AB26" t="s">
        <v>159</v>
      </c>
      <c r="AD26">
        <v>1.3599999999999999</v>
      </c>
      <c r="AE26">
        <v>1.23</v>
      </c>
      <c r="AF26">
        <v>0.13</v>
      </c>
      <c r="AG26">
        <v>1.0712260282936021</v>
      </c>
      <c r="AH26">
        <v>1.0194699999999994</v>
      </c>
      <c r="AI26">
        <v>5.1756028293602638E-2</v>
      </c>
    </row>
    <row r="27" spans="1:35" x14ac:dyDescent="0.45">
      <c r="A27">
        <v>1896689</v>
      </c>
      <c r="B27" t="s">
        <v>188</v>
      </c>
      <c r="C27" t="s">
        <v>153</v>
      </c>
      <c r="D27" t="s">
        <v>37</v>
      </c>
      <c r="E27" t="s">
        <v>38</v>
      </c>
      <c r="F27" t="s">
        <v>154</v>
      </c>
      <c r="G27">
        <v>44197</v>
      </c>
      <c r="H27">
        <v>45961</v>
      </c>
      <c r="I27">
        <v>30.721055826633499</v>
      </c>
      <c r="J27">
        <v>33.772469978647599</v>
      </c>
      <c r="K27">
        <v>26</v>
      </c>
      <c r="L27">
        <v>46956.777888897486</v>
      </c>
      <c r="M27">
        <v>46059.989884633127</v>
      </c>
      <c r="N27">
        <v>1.0194700000262822</v>
      </c>
      <c r="O27">
        <v>99985.751564326842</v>
      </c>
      <c r="P27">
        <v>0.46066553647896491</v>
      </c>
      <c r="Q27">
        <v>1.0710030312994114</v>
      </c>
      <c r="R27">
        <v>0.49178999999999967</v>
      </c>
      <c r="S27">
        <v>0.52767999999999982</v>
      </c>
      <c r="T27">
        <v>5.1533031299411974E-2</v>
      </c>
      <c r="U27">
        <v>9.1000000000000011E-2</v>
      </c>
      <c r="V27">
        <v>4191.4590794276519</v>
      </c>
      <c r="W27">
        <v>0.56629704724628538</v>
      </c>
      <c r="X27" t="s">
        <v>186</v>
      </c>
      <c r="Z27" t="s">
        <v>156</v>
      </c>
      <c r="AA27">
        <v>0.97</v>
      </c>
      <c r="AB27" t="s">
        <v>161</v>
      </c>
      <c r="AD27">
        <v>1.3599999999999999</v>
      </c>
      <c r="AE27">
        <v>1.23</v>
      </c>
      <c r="AF27">
        <v>0.13</v>
      </c>
      <c r="AG27">
        <v>1.0710030312994114</v>
      </c>
      <c r="AH27">
        <v>1.0194699999999994</v>
      </c>
      <c r="AI27">
        <v>5.1533031299411974E-2</v>
      </c>
    </row>
    <row r="29" spans="1:35" x14ac:dyDescent="0.45">
      <c r="B29" t="s">
        <v>189</v>
      </c>
      <c r="L29" t="s">
        <v>190</v>
      </c>
      <c r="M29">
        <v>3597088.7791944137</v>
      </c>
      <c r="Q29">
        <v>0.80218162625490841</v>
      </c>
      <c r="R29">
        <v>0.47302164343137648</v>
      </c>
      <c r="S29">
        <v>0.2777909827723134</v>
      </c>
      <c r="T29">
        <v>5.1369000051218652E-2</v>
      </c>
      <c r="AE29">
        <v>1.2394110868349344</v>
      </c>
      <c r="AF29">
        <v>5.471130532052243E-2</v>
      </c>
      <c r="AG29">
        <v>0.80218162625490841</v>
      </c>
      <c r="AH29">
        <v>0.75081262620369005</v>
      </c>
      <c r="AI29">
        <v>5.1369000051218652E-2</v>
      </c>
    </row>
    <row r="30" spans="1:35" x14ac:dyDescent="0.45">
      <c r="L30" t="s">
        <v>191</v>
      </c>
      <c r="M30">
        <v>3385251.4853967866</v>
      </c>
      <c r="N30">
        <v>0.94110868349346966</v>
      </c>
      <c r="R30">
        <v>0.58966900755349005</v>
      </c>
      <c r="S30">
        <v>0.34629437234709243</v>
      </c>
      <c r="T30">
        <v>6.4036620099417713E-2</v>
      </c>
    </row>
    <row r="31" spans="1:35" x14ac:dyDescent="0.45">
      <c r="L31" t="s">
        <v>192</v>
      </c>
      <c r="M31">
        <v>211837.29379762718</v>
      </c>
      <c r="S31">
        <v>0.3869407496895132</v>
      </c>
    </row>
    <row r="32" spans="1:35" x14ac:dyDescent="0.45">
      <c r="S32">
        <v>0.2909090908952397</v>
      </c>
    </row>
    <row r="33" spans="2:47" x14ac:dyDescent="0.45">
      <c r="S33">
        <v>0.51760228352614213</v>
      </c>
    </row>
    <row r="36" spans="2:47" s="8" customFormat="1" x14ac:dyDescent="0.45">
      <c r="B36" s="8" t="s">
        <v>205</v>
      </c>
      <c r="E36" s="8" t="s">
        <v>38</v>
      </c>
      <c r="F36" s="8" t="s">
        <v>154</v>
      </c>
      <c r="L36" s="8" t="s">
        <v>40</v>
      </c>
      <c r="M36" s="8">
        <v>61913.948262064456</v>
      </c>
      <c r="N36" s="8" t="s">
        <v>41</v>
      </c>
      <c r="O36" s="8">
        <v>92528.213061407238</v>
      </c>
      <c r="P36" s="8" t="s">
        <v>215</v>
      </c>
      <c r="Q36" s="8">
        <v>0.66913589070367829</v>
      </c>
      <c r="R36" s="8" t="s">
        <v>216</v>
      </c>
      <c r="S36" s="8">
        <v>169868.71878916724</v>
      </c>
      <c r="T36" s="8" t="s">
        <v>215</v>
      </c>
      <c r="U36" s="8">
        <v>0.54470424996993549</v>
      </c>
      <c r="V36" s="8">
        <v>0.71915339992645289</v>
      </c>
      <c r="W36" s="8" t="s">
        <v>217</v>
      </c>
      <c r="X36" s="8">
        <v>0.41840033727305959</v>
      </c>
      <c r="Y36" s="8" t="s">
        <v>218</v>
      </c>
      <c r="Z36" s="8">
        <v>0.25073555343011572</v>
      </c>
      <c r="AA36" s="8" t="s">
        <v>219</v>
      </c>
      <c r="AB36" s="8">
        <v>5.001750922327762E-2</v>
      </c>
      <c r="AC36" s="8" t="s">
        <v>46</v>
      </c>
      <c r="AD36" s="8">
        <v>8420.0673885895376</v>
      </c>
      <c r="AE36" s="8" t="s">
        <v>47</v>
      </c>
      <c r="AF36" s="8">
        <v>0.66149999999999998</v>
      </c>
      <c r="AG36" s="8" t="s">
        <v>48</v>
      </c>
      <c r="AH36" s="8" t="s">
        <v>163</v>
      </c>
      <c r="AI36" s="8" t="s">
        <v>147</v>
      </c>
      <c r="AK36" s="8" t="s">
        <v>156</v>
      </c>
      <c r="AL36" s="8">
        <v>0.95</v>
      </c>
      <c r="AM36" s="8" t="s">
        <v>148</v>
      </c>
      <c r="AN36" s="8" t="s">
        <v>157</v>
      </c>
      <c r="AO36" s="8" t="s">
        <v>50</v>
      </c>
      <c r="AP36" s="8">
        <v>45845</v>
      </c>
      <c r="AQ36" s="8">
        <v>45995.253113425926</v>
      </c>
      <c r="AS36" s="8" t="s">
        <v>220</v>
      </c>
      <c r="AT36" s="8">
        <v>76</v>
      </c>
      <c r="AU36" s="8" t="s">
        <v>52</v>
      </c>
    </row>
  </sheetData>
  <pageMargins left="0.7" right="0.7" top="0.75" bottom="0.75" header="0.3" footer="0.3"/>
  <headerFooter>
    <oddFooter>&amp;R_x000D_&amp;1#&amp;"Aptos"&amp;10&amp;K000000 Official Use Only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E9CC-9E71-447A-8A48-3707708D7706}">
  <dimension ref="A1:A2"/>
  <sheetViews>
    <sheetView workbookViewId="0">
      <selection activeCell="A3" sqref="A3"/>
    </sheetView>
  </sheetViews>
  <sheetFormatPr defaultRowHeight="14.25" x14ac:dyDescent="0.45"/>
  <sheetData>
    <row r="1" spans="1:1" x14ac:dyDescent="0.45">
      <c r="A1" t="s">
        <v>203</v>
      </c>
    </row>
    <row r="2" spans="1:1" x14ac:dyDescent="0.45">
      <c r="A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comparison</vt:lpstr>
      <vt:lpstr>I&amp;S summary</vt:lpstr>
      <vt:lpstr>ALU summary</vt:lpstr>
      <vt:lpstr>Fertilizers summary</vt:lpstr>
      <vt:lpstr>Cement summary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Fischer</dc:creator>
  <cp:lastModifiedBy>Stephen John Stretton</cp:lastModifiedBy>
  <dcterms:created xsi:type="dcterms:W3CDTF">2026-01-09T17:28:10Z</dcterms:created>
  <dcterms:modified xsi:type="dcterms:W3CDTF">2026-06-03T14:11:45Z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2026-01-09T17:30:11Z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c29d17b2-e6fd-471e-8c09-095b6a3779e1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