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ScenarioCompare!$A$36</c:f>
          <c:strCache>
            <c:ptCount val="1"/>
            <c:pt idx="0">
              <c:v>CO2 emissions from fuel combustion | All sectors | All fuels (MtCO2)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ScenarioCompare!$C$37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ScenarioCompare!$D$37:$W$37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207.04102830294215</c:v>
                </c:pt>
                <c:pt idx="2">
                  <c:v>242.71474311576367</c:v>
                </c:pt>
                <c:pt idx="3">
                  <c:v>257.68997748983492</c:v>
                </c:pt>
                <c:pt idx="4">
                  <c:v>264.57773753673683</c:v>
                </c:pt>
                <c:pt idx="5">
                  <c:v>271.55231492051848</c:v>
                </c:pt>
                <c:pt idx="6">
                  <c:v>279.61463350408826</c:v>
                </c:pt>
                <c:pt idx="7">
                  <c:v>287.62218124538606</c:v>
                </c:pt>
                <c:pt idx="8">
                  <c:v>294.15935922164357</c:v>
                </c:pt>
                <c:pt idx="9">
                  <c:v>297.48408684570791</c:v>
                </c:pt>
                <c:pt idx="10">
                  <c:v>300.43720378961541</c:v>
                </c:pt>
                <c:pt idx="11">
                  <c:v>306.34351053084731</c:v>
                </c:pt>
                <c:pt idx="12">
                  <c:v>311.68393210140533</c:v>
                </c:pt>
                <c:pt idx="13">
                  <c:v>317.52871593879092</c:v>
                </c:pt>
                <c:pt idx="14">
                  <c:v>323.42567658890374</c:v>
                </c:pt>
                <c:pt idx="15">
                  <c:v>329.42969215015796</c:v>
                </c:pt>
                <c:pt idx="16">
                  <c:v>335.52508070341258</c:v>
                </c:pt>
                <c:pt idx="17">
                  <c:v>341.71335617105058</c:v>
                </c:pt>
                <c:pt idx="18">
                  <c:v>348.00495779395743</c:v>
                </c:pt>
                <c:pt idx="19">
                  <c:v>354.40262232420662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9-4B50-AFE4-341A06D3A784}"/>
            </c:ext>
          </c:extLst>
        </c:ser>
        <c:ser>
          <c:idx val="1"/>
          <c:order val="1"/>
          <c:tx>
            <c:strRef>
              <c:f>ScenarioCompare!$C$38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ScenarioCompare!$D$38:$W$38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206.98760399179031</c:v>
                </c:pt>
                <c:pt idx="2">
                  <c:v>242.66324823627775</c:v>
                </c:pt>
                <c:pt idx="3">
                  <c:v>257.64034486118965</c:v>
                </c:pt>
                <c:pt idx="4">
                  <c:v>264.52808195659577</c:v>
                </c:pt>
                <c:pt idx="5">
                  <c:v>248.50895853227971</c:v>
                </c:pt>
                <c:pt idx="6">
                  <c:v>245.83894138465456</c:v>
                </c:pt>
                <c:pt idx="7">
                  <c:v>255.1801225359138</c:v>
                </c:pt>
                <c:pt idx="8">
                  <c:v>259.89699142201613</c:v>
                </c:pt>
                <c:pt idx="9">
                  <c:v>264.03258022036425</c:v>
                </c:pt>
                <c:pt idx="10">
                  <c:v>266.41116283973389</c:v>
                </c:pt>
                <c:pt idx="11">
                  <c:v>272.37444608891133</c:v>
                </c:pt>
                <c:pt idx="12">
                  <c:v>277.01861466642384</c:v>
                </c:pt>
                <c:pt idx="13">
                  <c:v>282.49852349518653</c:v>
                </c:pt>
                <c:pt idx="14">
                  <c:v>288.05975792980144</c:v>
                </c:pt>
                <c:pt idx="15">
                  <c:v>293.83681659393045</c:v>
                </c:pt>
                <c:pt idx="16">
                  <c:v>299.55370548296128</c:v>
                </c:pt>
                <c:pt idx="17">
                  <c:v>305.30261819864131</c:v>
                </c:pt>
                <c:pt idx="18">
                  <c:v>310.9631779607115</c:v>
                </c:pt>
                <c:pt idx="19">
                  <c:v>316.68102204919035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9-4B50-AFE4-341A06D3A784}"/>
            </c:ext>
          </c:extLst>
        </c:ser>
        <c:ser>
          <c:idx val="2"/>
          <c:order val="2"/>
          <c:tx>
            <c:strRef>
              <c:f>ScenarioCompare!$C$39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ScenarioCompare!$D$39:$W$39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9-4B50-AFE4-341A06D3A784}"/>
            </c:ext>
          </c:extLst>
        </c:ser>
        <c:ser>
          <c:idx val="3"/>
          <c:order val="3"/>
          <c:tx>
            <c:strRef>
              <c:f>ScenarioCompare!$C$40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ScenarioCompare!$D$40:$W$40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9-4B50-AFE4-341A06D3A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ScenarioCompare!$A$47</c:f>
          <c:strCache>
            <c:ptCount val="1"/>
            <c:pt idx="0">
              <c:v>GHG emissions | All sectors | All fuels (Mt CO2e)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ScenarioCompare!$C$48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ScenarioCompare!$D$48:$W$48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411.84937392728284</c:v>
                </c:pt>
                <c:pt idx="2">
                  <c:v>455.59124511957901</c:v>
                </c:pt>
                <c:pt idx="3">
                  <c:v>477.36702358274403</c:v>
                </c:pt>
                <c:pt idx="4">
                  <c:v>487.86793242195529</c:v>
                </c:pt>
                <c:pt idx="5">
                  <c:v>498.99405062650874</c:v>
                </c:pt>
                <c:pt idx="6">
                  <c:v>511.73279510283572</c:v>
                </c:pt>
                <c:pt idx="7">
                  <c:v>524.32273215725081</c:v>
                </c:pt>
                <c:pt idx="8">
                  <c:v>535.27504767227538</c:v>
                </c:pt>
                <c:pt idx="9">
                  <c:v>543.04626669383094</c:v>
                </c:pt>
                <c:pt idx="10">
                  <c:v>550.45421029158103</c:v>
                </c:pt>
                <c:pt idx="11">
                  <c:v>560.89520177477539</c:v>
                </c:pt>
                <c:pt idx="12">
                  <c:v>570.81223664653498</c:v>
                </c:pt>
                <c:pt idx="13">
                  <c:v>581.28280137938418</c:v>
                </c:pt>
                <c:pt idx="14">
                  <c:v>591.84817645878991</c:v>
                </c:pt>
                <c:pt idx="15">
                  <c:v>602.56642492217577</c:v>
                </c:pt>
                <c:pt idx="16">
                  <c:v>613.41224247905677</c:v>
                </c:pt>
                <c:pt idx="17">
                  <c:v>624.38499383423186</c:v>
                </c:pt>
                <c:pt idx="18">
                  <c:v>635.48581898463692</c:v>
                </c:pt>
                <c:pt idx="19">
                  <c:v>646.70672490742334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9-4A9C-BA8C-A992858BB304}"/>
            </c:ext>
          </c:extLst>
        </c:ser>
        <c:ser>
          <c:idx val="1"/>
          <c:order val="1"/>
          <c:tx>
            <c:strRef>
              <c:f>ScenarioCompare!$C$49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ScenarioCompare!$D$49:$W$49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411.79560061694707</c:v>
                </c:pt>
                <c:pt idx="2">
                  <c:v>455.53941406350981</c:v>
                </c:pt>
                <c:pt idx="3">
                  <c:v>477.31709211980802</c:v>
                </c:pt>
                <c:pt idx="4">
                  <c:v>487.81798428963049</c:v>
                </c:pt>
                <c:pt idx="5">
                  <c:v>465.6350389675747</c:v>
                </c:pt>
                <c:pt idx="6">
                  <c:v>467.13581487532468</c:v>
                </c:pt>
                <c:pt idx="7">
                  <c:v>480.76995387555024</c:v>
                </c:pt>
                <c:pt idx="8">
                  <c:v>489.47111041577097</c:v>
                </c:pt>
                <c:pt idx="9">
                  <c:v>497.72232152895964</c:v>
                </c:pt>
                <c:pt idx="10">
                  <c:v>504.17230628465512</c:v>
                </c:pt>
                <c:pt idx="11">
                  <c:v>514.35412865688249</c:v>
                </c:pt>
                <c:pt idx="12">
                  <c:v>523.27749111482353</c:v>
                </c:pt>
                <c:pt idx="13">
                  <c:v>533.0707076923369</c:v>
                </c:pt>
                <c:pt idx="14">
                  <c:v>542.99866514615303</c:v>
                </c:pt>
                <c:pt idx="15">
                  <c:v>553.2201392707085</c:v>
                </c:pt>
                <c:pt idx="16">
                  <c:v>563.38161472505817</c:v>
                </c:pt>
                <c:pt idx="17">
                  <c:v>573.5878023652765</c:v>
                </c:pt>
                <c:pt idx="18">
                  <c:v>583.68301509417586</c:v>
                </c:pt>
                <c:pt idx="19">
                  <c:v>593.83213132882963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9-4A9C-BA8C-A992858BB304}"/>
            </c:ext>
          </c:extLst>
        </c:ser>
        <c:ser>
          <c:idx val="2"/>
          <c:order val="2"/>
          <c:tx>
            <c:strRef>
              <c:f>ScenarioCompare!$C$50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ScenarioCompare!$D$50:$W$50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9-4A9C-BA8C-A992858BB304}"/>
            </c:ext>
          </c:extLst>
        </c:ser>
        <c:ser>
          <c:idx val="3"/>
          <c:order val="3"/>
          <c:tx>
            <c:strRef>
              <c:f>ScenarioCompare!$C$51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ScenarioCompare!$D$51:$W$51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9-4A9C-BA8C-A992858BB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ScenarioCompare!$A$58</c:f>
          <c:strCache>
            <c:ptCount val="1"/>
            <c:pt idx="0">
              <c:v>Revenue as a share of baseline real GDP | All sectors |  (%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ScenarioCompare!$C$59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ScenarioCompare!$D$59:$W$59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-7.2950363125241668E-2</c:v>
                </c:pt>
                <c:pt idx="2">
                  <c:v>-8.1477184641626857E-2</c:v>
                </c:pt>
                <c:pt idx="3">
                  <c:v>-7.4659417756431548E-2</c:v>
                </c:pt>
                <c:pt idx="4">
                  <c:v>-7.9854790683934473E-2</c:v>
                </c:pt>
                <c:pt idx="5">
                  <c:v>-7.23342428397587E-2</c:v>
                </c:pt>
                <c:pt idx="6">
                  <c:v>-6.9047097218265324E-2</c:v>
                </c:pt>
                <c:pt idx="7">
                  <c:v>-6.6805460424216784E-2</c:v>
                </c:pt>
                <c:pt idx="8">
                  <c:v>-6.4507375747590398E-2</c:v>
                </c:pt>
                <c:pt idx="9">
                  <c:v>-6.1845808930849011E-2</c:v>
                </c:pt>
                <c:pt idx="10">
                  <c:v>-5.9988099619419824E-2</c:v>
                </c:pt>
                <c:pt idx="11">
                  <c:v>-5.8900599730276025E-2</c:v>
                </c:pt>
                <c:pt idx="12">
                  <c:v>-5.7751225835204555E-2</c:v>
                </c:pt>
                <c:pt idx="13">
                  <c:v>-5.6709166082376916E-2</c:v>
                </c:pt>
                <c:pt idx="14">
                  <c:v>-5.5698978958168992E-2</c:v>
                </c:pt>
                <c:pt idx="15">
                  <c:v>-5.472576592903191E-2</c:v>
                </c:pt>
                <c:pt idx="16">
                  <c:v>-5.3786001232904897E-2</c:v>
                </c:pt>
                <c:pt idx="17">
                  <c:v>-5.2878718866470137E-2</c:v>
                </c:pt>
                <c:pt idx="18">
                  <c:v>-5.2004454214856485E-2</c:v>
                </c:pt>
                <c:pt idx="19">
                  <c:v>-5.1162438487845838E-2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7E-4112-9E71-834450B68624}"/>
            </c:ext>
          </c:extLst>
        </c:ser>
        <c:ser>
          <c:idx val="1"/>
          <c:order val="1"/>
          <c:tx>
            <c:strRef>
              <c:f>ScenarioCompare!$C$60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ScenarioCompare!$D$60:$W$60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-7.2938507681601053E-2</c:v>
                </c:pt>
                <c:pt idx="2">
                  <c:v>-8.1463859693385987E-2</c:v>
                </c:pt>
                <c:pt idx="3">
                  <c:v>-7.4646813479993496E-2</c:v>
                </c:pt>
                <c:pt idx="4">
                  <c:v>-7.9842113042003476E-2</c:v>
                </c:pt>
                <c:pt idx="5">
                  <c:v>-5.9717669672039675E-2</c:v>
                </c:pt>
                <c:pt idx="6">
                  <c:v>-5.4051521417865372E-2</c:v>
                </c:pt>
                <c:pt idx="7">
                  <c:v>-5.2580967418682845E-2</c:v>
                </c:pt>
                <c:pt idx="8">
                  <c:v>-5.0470309205976553E-2</c:v>
                </c:pt>
                <c:pt idx="9">
                  <c:v>-4.8712577795394875E-2</c:v>
                </c:pt>
                <c:pt idx="10">
                  <c:v>-4.7322206347238438E-2</c:v>
                </c:pt>
                <c:pt idx="11">
                  <c:v>-4.6654225645077541E-2</c:v>
                </c:pt>
                <c:pt idx="12">
                  <c:v>-4.5839185202196847E-2</c:v>
                </c:pt>
                <c:pt idx="13">
                  <c:v>-4.5143501390788592E-2</c:v>
                </c:pt>
                <c:pt idx="14">
                  <c:v>-4.4471876964604647E-2</c:v>
                </c:pt>
                <c:pt idx="15">
                  <c:v>-4.3837580906960195E-2</c:v>
                </c:pt>
                <c:pt idx="16">
                  <c:v>-4.3201983596253248E-2</c:v>
                </c:pt>
                <c:pt idx="17">
                  <c:v>-4.2577684860936556E-2</c:v>
                </c:pt>
                <c:pt idx="18">
                  <c:v>-4.1950651009941192E-2</c:v>
                </c:pt>
                <c:pt idx="19">
                  <c:v>-4.1339824242725649E-2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7E-4112-9E71-834450B68624}"/>
            </c:ext>
          </c:extLst>
        </c:ser>
        <c:ser>
          <c:idx val="2"/>
          <c:order val="2"/>
          <c:tx>
            <c:strRef>
              <c:f>ScenarioCompare!$C$61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ScenarioCompare!$D$61:$W$61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7E-4112-9E71-834450B68624}"/>
            </c:ext>
          </c:extLst>
        </c:ser>
        <c:ser>
          <c:idx val="3"/>
          <c:order val="3"/>
          <c:tx>
            <c:strRef>
              <c:f>ScenarioCompare!$C$62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ScenarioCompare!$D$62:$W$62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7E-4112-9E71-834450B68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ScenarioCompare!$A$69</c:f>
          <c:strCache>
            <c:ptCount val="1"/>
            <c:pt idx="0">
              <c:v>GDP effect of the revenue use (level, vs baseline) | All sectors | All fuels (share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ScenarioCompare!$C$70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ScenarioCompare!$D$70:$W$70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A-4C2B-B588-55F50A60CAD3}"/>
            </c:ext>
          </c:extLst>
        </c:ser>
        <c:ser>
          <c:idx val="1"/>
          <c:order val="1"/>
          <c:tx>
            <c:strRef>
              <c:f>ScenarioCompare!$C$71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ScenarioCompare!$D$71:$W$71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5.9205452550421218E-8</c:v>
                </c:pt>
                <c:pt idx="5">
                  <c:v>-1.320177131186055E-7</c:v>
                </c:pt>
                <c:pt idx="6">
                  <c:v>5.9217675814383919E-4</c:v>
                </c:pt>
                <c:pt idx="7">
                  <c:v>-7.5220772288970086E-4</c:v>
                </c:pt>
                <c:pt idx="8">
                  <c:v>-5.1984963523403526E-4</c:v>
                </c:pt>
                <c:pt idx="9">
                  <c:v>-1.0575900431905642E-3</c:v>
                </c:pt>
                <c:pt idx="10">
                  <c:v>-3.5147061175808711E-4</c:v>
                </c:pt>
                <c:pt idx="11">
                  <c:v>9.2018296975318126E-4</c:v>
                </c:pt>
                <c:pt idx="12">
                  <c:v>1.890254042487141E-3</c:v>
                </c:pt>
                <c:pt idx="13">
                  <c:v>3.0829479865999757E-3</c:v>
                </c:pt>
                <c:pt idx="14">
                  <c:v>4.8128755115701763E-3</c:v>
                </c:pt>
                <c:pt idx="15">
                  <c:v>5.9860507882638922E-3</c:v>
                </c:pt>
                <c:pt idx="16">
                  <c:v>6.8574162196372059E-3</c:v>
                </c:pt>
                <c:pt idx="17">
                  <c:v>7.0731345479966116E-3</c:v>
                </c:pt>
                <c:pt idx="18">
                  <c:v>7.1052519026121967E-3</c:v>
                </c:pt>
                <c:pt idx="19">
                  <c:v>7.1667395272041294E-3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AA-4C2B-B588-55F50A60CAD3}"/>
            </c:ext>
          </c:extLst>
        </c:ser>
        <c:ser>
          <c:idx val="2"/>
          <c:order val="2"/>
          <c:tx>
            <c:strRef>
              <c:f>ScenarioCompare!$C$72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ScenarioCompare!$D$72:$W$72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AA-4C2B-B588-55F50A60CAD3}"/>
            </c:ext>
          </c:extLst>
        </c:ser>
        <c:ser>
          <c:idx val="3"/>
          <c:order val="3"/>
          <c:tx>
            <c:strRef>
              <c:f>ScenarioCompare!$C$73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ScenarioCompare!$D$73:$W$73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AA-4C2B-B588-55F50A60C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34</xdr:row>
      <xdr:rowOff>0</xdr:rowOff>
    </xdr:from>
    <xdr:ext cx="576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24</xdr:col>
      <xdr:colOff>0</xdr:colOff>
      <xdr:row>45</xdr:row>
      <xdr:rowOff>0</xdr:rowOff>
    </xdr:from>
    <xdr:ext cx="576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24</xdr:col>
      <xdr:colOff>0</xdr:colOff>
      <xdr:row>56</xdr:row>
      <xdr:rowOff>0</xdr:rowOff>
    </xdr:from>
    <xdr:ext cx="576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24</xdr:col>
      <xdr:colOff>0</xdr:colOff>
      <xdr:row>67</xdr:row>
      <xdr:rowOff>0</xdr:rowOff>
    </xdr:from>
    <xdr:ext cx="576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464</vt:i4>
      </vt:variant>
    </vt:vector>
  </HeadingPairs>
  <TitlesOfParts>
    <vt:vector size="515" baseType="lpstr">
      <vt:lpstr>Cover</vt:lpstr>
      <vt:lpstr>ScenarioDefinition</vt:lpstr>
      <vt:lpstr>MAIN-&gt;&gt;</vt:lpstr>
      <vt:lpstr>Mitigation</vt:lpstr>
      <vt:lpstr>OUTPUT-&gt;&gt;</vt:lpstr>
      <vt:lpstr>MTOutputs</vt:lpstr>
      <vt:lpstr>ScenarioCompare</vt:lpstr>
      <vt:lpstr>INPUTS-&gt;&gt;</vt:lpstr>
      <vt:lpstr>Manual inputs</vt:lpstr>
      <vt:lpstr>Constants and Mappings</vt:lpstr>
      <vt:lpstr>OTHER MODULES-&gt;&gt;</vt:lpstr>
      <vt:lpstr>FromMaster</vt:lpstr>
      <vt:lpstr>FromAirPollution</vt:lpstr>
      <vt:lpstr>FromTransportCB</vt:lpstr>
      <vt:lpstr>DATA_MITIGATION-&gt;&gt;</vt:lpstr>
      <vt:lpstr>Power</vt:lpstr>
      <vt:lpstr>GHGs</vt:lpstr>
      <vt:lpstr>GHGHist</vt:lpstr>
      <vt:lpstr>NDCs</vt:lpstr>
      <vt:lpstr>Countries</vt:lpstr>
      <vt:lpstr>GoalSeekCoal</vt:lpstr>
      <vt:lpstr>ECP</vt:lpstr>
      <vt:lpstr>Balances</vt:lpstr>
      <vt:lpstr>EnergyCons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EF_GHG</vt:lpstr>
      <vt:lpstr>SCC</vt:lpstr>
      <vt:lpstr>EF_PM</vt:lpstr>
      <vt:lpstr>HHSurvey</vt:lpstr>
      <vt:lpstr>WHOCooking</vt:lpstr>
      <vt:lpstr>DATA_TRAN-&gt;&gt;</vt:lpstr>
      <vt:lpstr>Transport1</vt:lpstr>
      <vt:lpstr>Transport2</vt:lpstr>
      <vt:lpstr>Transport3</vt:lpstr>
      <vt:lpstr>TransportParams</vt:lpstr>
      <vt:lpstr>TransportPaths</vt:lpstr>
      <vt:lpstr>DATA_OUTPUT-&gt;&gt;</vt:lpstr>
      <vt:lpstr>Multipliers</vt:lpstr>
      <vt:lpstr>DATA_OTHER-&gt;&gt;</vt:lpstr>
      <vt:lpstr>BaselineCO2</vt:lpstr>
      <vt:lpstr>REF-&gt;&gt;</vt:lpstr>
      <vt:lpstr>Version Log, About, and Diff</vt:lpstr>
      <vt:lpstr>Variables and Lambdas</vt:lpstr>
      <vt:lpstr>ApCoalResMin</vt:lpstr>
      <vt:lpstr>ApEf</vt:lpstr>
      <vt:lpstr>ApEfKey</vt:lpstr>
      <vt:lpstr>ApKap</vt:lpstr>
      <vt:lpstr>ApKapHdr</vt:lpstr>
      <vt:lpstr>ApKapKey</vt:lpstr>
      <vt:lpstr>ApKey</vt:lpstr>
      <vt:lpstr>ApVal</vt:lpstr>
      <vt:lpstr>ApYear</vt:lpstr>
      <vt:lpstr>BalFuel</vt:lpstr>
      <vt:lpstr>BalInfo</vt:lpstr>
      <vt:lpstr>BalKey</vt:lpstr>
      <vt:lpstr>BalOpt</vt:lpstr>
      <vt:lpstr>BalVal</vt:lpstr>
      <vt:lpstr>BaseCO2Key</vt:lpstr>
      <vt:lpstr>BaseCO2Val</vt:lpstr>
      <vt:lpstr>BaseCO2Year</vt:lpstr>
      <vt:lpstr>BaseYr</vt:lpstr>
      <vt:lpstr>BasketQ</vt:lpstr>
      <vt:lpstr>BEVFELab</vt:lpstr>
      <vt:lpstr>BEVFEVal</vt:lpstr>
      <vt:lpstr>BEVFEYr</vt:lpstr>
      <vt:lpstr>Billion</vt:lpstr>
      <vt:lpstr>BioLeak</vt:lpstr>
      <vt:lpstr>BioNormal</vt:lpstr>
      <vt:lpstr>CapAvgShr</vt:lpstr>
      <vt:lpstr>CoalICKey</vt:lpstr>
      <vt:lpstr>CoalICLT</vt:lpstr>
      <vt:lpstr>CoalICST</vt:lpstr>
      <vt:lpstr>CoalICYr</vt:lpstr>
      <vt:lpstr>CoCAdj</vt:lpstr>
      <vt:lpstr>CoCB</vt:lpstr>
      <vt:lpstr>CoCC</vt:lpstr>
      <vt:lpstr>CoCD</vt:lpstr>
      <vt:lpstr>CoCInc</vt:lpstr>
      <vt:lpstr>CoCTech</vt:lpstr>
      <vt:lpstr>CodePrefix</vt:lpstr>
      <vt:lpstr>ConsKey</vt:lpstr>
      <vt:lpstr>ConsSub</vt:lpstr>
      <vt:lpstr>ConstKey</vt:lpstr>
      <vt:lpstr>ConstVal</vt:lpstr>
      <vt:lpstr>ConsVal</vt:lpstr>
      <vt:lpstr>CookEffBio</vt:lpstr>
      <vt:lpstr>CookEffKey</vt:lpstr>
      <vt:lpstr>CookEffVal</vt:lpstr>
      <vt:lpstr>CookFuel</vt:lpstr>
      <vt:lpstr>CovEtsPos</vt:lpstr>
      <vt:lpstr>CovFbPos</vt:lpstr>
      <vt:lpstr>CovKey</vt:lpstr>
      <vt:lpstr>CovSemiPos</vt:lpstr>
      <vt:lpstr>CPfx</vt:lpstr>
      <vt:lpstr>CPIRes</vt:lpstr>
      <vt:lpstr>CtryCode</vt:lpstr>
      <vt:lpstr>CtryCodes</vt:lpstr>
      <vt:lpstr>CtryEuro</vt:lpstr>
      <vt:lpstr>CtryIncome</vt:lpstr>
      <vt:lpstr>CtryName</vt:lpstr>
      <vt:lpstr>CtryNames</vt:lpstr>
      <vt:lpstr>CtryReg</vt:lpstr>
      <vt:lpstr>CtryRegions</vt:lpstr>
      <vt:lpstr>DataLastUpdate</vt:lpstr>
      <vt:lpstr>DataLinkTable</vt:lpstr>
      <vt:lpstr>DataSavedIn</vt:lpstr>
      <vt:lpstr>DataUsed</vt:lpstr>
      <vt:lpstr>DCookFuel</vt:lpstr>
      <vt:lpstr>DCookKey</vt:lpstr>
      <vt:lpstr>DecPerQuint</vt:lpstr>
      <vt:lpstr>DeflRes</vt:lpstr>
      <vt:lpstr>DHHKey</vt:lpstr>
      <vt:lpstr>DHHVal</vt:lpstr>
      <vt:lpstr>DHHVar</vt:lpstr>
      <vt:lpstr>DWLTri</vt:lpstr>
      <vt:lpstr>EarlyMaxShare</vt:lpstr>
      <vt:lpstr>ECPAllKey</vt:lpstr>
      <vt:lpstr>ECPAllVal</vt:lpstr>
      <vt:lpstr>ECPAllYear</vt:lpstr>
      <vt:lpstr>ECPCov</vt:lpstr>
      <vt:lpstr>ECPEmb</vt:lpstr>
      <vt:lpstr>ECPInfoCode</vt:lpstr>
      <vt:lpstr>ECPInfoEU</vt:lpstr>
      <vt:lpstr>ECPInfoSgl</vt:lpstr>
      <vt:lpstr>ECPKey</vt:lpstr>
      <vt:lpstr>ECPLast</vt:lpstr>
      <vt:lpstr>ECPVal</vt:lpstr>
      <vt:lpstr>ECPYear</vt:lpstr>
      <vt:lpstr>EFCalib</vt:lpstr>
      <vt:lpstr>EFEndYear</vt:lpstr>
      <vt:lpstr>EFGen</vt:lpstr>
      <vt:lpstr>EFGenKey</vt:lpstr>
      <vt:lpstr>EFJetIEA</vt:lpstr>
      <vt:lpstr>EFKey</vt:lpstr>
      <vt:lpstr>EFOilIEA</vt:lpstr>
      <vt:lpstr>EFSel</vt:lpstr>
      <vt:lpstr>EFSelKey</vt:lpstr>
      <vt:lpstr>EFtPerKtoe</vt:lpstr>
      <vt:lpstr>EFVal</vt:lpstr>
      <vt:lpstr>ElaAll</vt:lpstr>
      <vt:lpstr>ElaCtry</vt:lpstr>
      <vt:lpstr>ElaManVal</vt:lpstr>
      <vt:lpstr>ElaSel</vt:lpstr>
      <vt:lpstr>ElaSelKey</vt:lpstr>
      <vt:lpstr>ElIncMan</vt:lpstr>
      <vt:lpstr>ElPrcMan</vt:lpstr>
      <vt:lpstr>ETSErrorTolerance</vt:lpstr>
      <vt:lpstr>ETSMaxIterations</vt:lpstr>
      <vt:lpstr>ETSSemiCol</vt:lpstr>
      <vt:lpstr>ETSSemiKey</vt:lpstr>
      <vt:lpstr>ETSSemiVal</vt:lpstr>
      <vt:lpstr>ETSStartFreshContinue</vt:lpstr>
      <vt:lpstr>ETSVolLab</vt:lpstr>
      <vt:lpstr>ExemptCookShare</vt:lpstr>
      <vt:lpstr>ExportDistn</vt:lpstr>
      <vt:lpstr>FlareCO2perCH4</vt:lpstr>
      <vt:lpstr>FMActivated</vt:lpstr>
      <vt:lpstr>FMMaster</vt:lpstr>
      <vt:lpstr>FMPath</vt:lpstr>
      <vt:lpstr>FMRows</vt:lpstr>
      <vt:lpstr>FMSource</vt:lpstr>
      <vt:lpstr>FMVersion</vt:lpstr>
      <vt:lpstr>FuelKey</vt:lpstr>
      <vt:lpstr>FuelKeyL</vt:lpstr>
      <vt:lpstr>FuelLab</vt:lpstr>
      <vt:lpstr>GdpExtHalf</vt:lpstr>
      <vt:lpstr>GHGCol</vt:lpstr>
      <vt:lpstr>GhgElCat</vt:lpstr>
      <vt:lpstr>GhgElInc</vt:lpstr>
      <vt:lpstr>GhgElPop</vt:lpstr>
      <vt:lpstr>GHGIso</vt:lpstr>
      <vt:lpstr>GHGKey</vt:lpstr>
      <vt:lpstr>GHGShock</vt:lpstr>
      <vt:lpstr>GHGShockKey</vt:lpstr>
      <vt:lpstr>GHGShockYr</vt:lpstr>
      <vt:lpstr>GHGVal</vt:lpstr>
      <vt:lpstr>GHGYear</vt:lpstr>
      <vt:lpstr>GHGYr</vt:lpstr>
      <vt:lpstr>GHHHdr</vt:lpstr>
      <vt:lpstr>GHHIso</vt:lpstr>
      <vt:lpstr>GHHTab</vt:lpstr>
      <vt:lpstr>GJperkWh</vt:lpstr>
      <vt:lpstr>GSCCSrc</vt:lpstr>
      <vt:lpstr>GWPCH4F</vt:lpstr>
      <vt:lpstr>GWPCH4NF</vt:lpstr>
      <vt:lpstr>HoursYr</vt:lpstr>
      <vt:lpstr>HydInvShare</vt:lpstr>
      <vt:lpstr>IncfA</vt:lpstr>
      <vt:lpstr>IncfB</vt:lpstr>
      <vt:lpstr>IncfC</vt:lpstr>
      <vt:lpstr>IncfD</vt:lpstr>
      <vt:lpstr>IncfE</vt:lpstr>
      <vt:lpstr>IncfLnCap</vt:lpstr>
      <vt:lpstr>IncfNorm</vt:lpstr>
      <vt:lpstr>IncomeGrp</vt:lpstr>
      <vt:lpstr>InvPresentShare</vt:lpstr>
      <vt:lpstr>IPKey</vt:lpstr>
      <vt:lpstr>IPsp</vt:lpstr>
      <vt:lpstr>IPspY</vt:lpstr>
      <vt:lpstr>IPtxo</vt:lpstr>
      <vt:lpstr>IPtxoY</vt:lpstr>
      <vt:lpstr>KgPerT</vt:lpstr>
      <vt:lpstr>KtoeGWh</vt:lpstr>
      <vt:lpstr>ktPerMt</vt:lpstr>
      <vt:lpstr>kWperMW</vt:lpstr>
      <vt:lpstr>LastHist</vt:lpstr>
      <vt:lpstr>LitersPerBbl</vt:lpstr>
      <vt:lpstr>LitersPerKtoeOil</vt:lpstr>
      <vt:lpstr>LkFuelKey</vt:lpstr>
      <vt:lpstr>ManCapOff</vt:lpstr>
      <vt:lpstr>ManCapVal</vt:lpstr>
      <vt:lpstr>ManCapYr</vt:lpstr>
      <vt:lpstr>ManExcKey</vt:lpstr>
      <vt:lpstr>ManExcVal</vt:lpstr>
      <vt:lpstr>ManExcYr</vt:lpstr>
      <vt:lpstr>ManPrKey</vt:lpstr>
      <vt:lpstr>ManPrOn</vt:lpstr>
      <vt:lpstr>ManPrVal</vt:lpstr>
      <vt:lpstr>ManPrYr</vt:lpstr>
      <vt:lpstr>MemKey</vt:lpstr>
      <vt:lpstr>MemLab</vt:lpstr>
      <vt:lpstr>MethCol</vt:lpstr>
      <vt:lpstr>MethGJperBbl</vt:lpstr>
      <vt:lpstr>MethGJperKtoe</vt:lpstr>
      <vt:lpstr>MethGJperMMBtu</vt:lpstr>
      <vt:lpstr>MethGJperT</vt:lpstr>
      <vt:lpstr>MethKey</vt:lpstr>
      <vt:lpstr>MethShareCap</vt:lpstr>
      <vt:lpstr>MethVal</vt:lpstr>
      <vt:lpstr>MFeeAgr</vt:lpstr>
      <vt:lpstr>MFeeBio</vt:lpstr>
      <vt:lpstr>MFeeDG</vt:lpstr>
      <vt:lpstr>MFeeFF</vt:lpstr>
      <vt:lpstr>MFeeWst</vt:lpstr>
      <vt:lpstr>Million</vt:lpstr>
      <vt:lpstr>MitAll</vt:lpstr>
      <vt:lpstr>MitCode</vt:lpstr>
      <vt:lpstr>MitDesc</vt:lpstr>
      <vt:lpstr>MitGW</vt:lpstr>
      <vt:lpstr>MitScen</vt:lpstr>
      <vt:lpstr>MitUnit</vt:lpstr>
      <vt:lpstr>MperBn</vt:lpstr>
      <vt:lpstr>MPU</vt:lpstr>
      <vt:lpstr>MPUHdr</vt:lpstr>
      <vt:lpstr>MPUYr</vt:lpstr>
      <vt:lpstr>MSlot</vt:lpstr>
      <vt:lpstr>MTDesc</vt:lpstr>
      <vt:lpstr>MTEnd</vt:lpstr>
      <vt:lpstr>MTName</vt:lpstr>
      <vt:lpstr>MTOAll</vt:lpstr>
      <vt:lpstr>MTOScen</vt:lpstr>
      <vt:lpstr>MTOStem</vt:lpstr>
      <vt:lpstr>MTOUnit</vt:lpstr>
      <vt:lpstr>MTRowKey</vt:lpstr>
      <vt:lpstr>MTRowNum</vt:lpstr>
      <vt:lpstr>MultC</vt:lpstr>
      <vt:lpstr>MultD</vt:lpstr>
      <vt:lpstr>MultKey</vt:lpstr>
      <vt:lpstr>MultLastLag</vt:lpstr>
      <vt:lpstr>MultMan</vt:lpstr>
      <vt:lpstr>MultManKey</vt:lpstr>
      <vt:lpstr>MultSrcKey</vt:lpstr>
      <vt:lpstr>MultSrcVal</vt:lpstr>
      <vt:lpstr>MultVal</vt:lpstr>
      <vt:lpstr>MWyMkWh</vt:lpstr>
      <vt:lpstr>NCCtry</vt:lpstr>
      <vt:lpstr>NCEfFin</vt:lpstr>
      <vt:lpstr>NCEfIn</vt:lpstr>
      <vt:lpstr>NCEfKey</vt:lpstr>
      <vt:lpstr>NCFin</vt:lpstr>
      <vt:lpstr>NCFuel</vt:lpstr>
      <vt:lpstr>NCIn</vt:lpstr>
      <vt:lpstr>NCKey</vt:lpstr>
      <vt:lpstr>NCSub</vt:lpstr>
      <vt:lpstr>NDCHdr</vt:lpstr>
      <vt:lpstr>NDCKey</vt:lpstr>
      <vt:lpstr>NDCTab</vt:lpstr>
      <vt:lpstr>NDCYrCap</vt:lpstr>
      <vt:lpstr>NSCCSrc</vt:lpstr>
      <vt:lpstr>OBREff</vt:lpstr>
      <vt:lpstr>OPSHdr</vt:lpstr>
      <vt:lpstr>OPSKey</vt:lpstr>
      <vt:lpstr>OPSVal</vt:lpstr>
      <vt:lpstr>PassHi</vt:lpstr>
      <vt:lpstr>PassLo</vt:lpstr>
      <vt:lpstr>PassMid</vt:lpstr>
      <vt:lpstr>PavMethod</vt:lpstr>
      <vt:lpstr>PctPerUnit</vt:lpstr>
      <vt:lpstr>PCtrlKey</vt:lpstr>
      <vt:lpstr>PCtrlVal</vt:lpstr>
      <vt:lpstr>PDomBase</vt:lpstr>
      <vt:lpstr>PDomHdr</vt:lpstr>
      <vt:lpstr>PDomKey</vt:lpstr>
      <vt:lpstr>PDomLast</vt:lpstr>
      <vt:lpstr>PDomVal</vt:lpstr>
      <vt:lpstr>PIntAll</vt:lpstr>
      <vt:lpstr>PIntKey</vt:lpstr>
      <vt:lpstr>PIntManLab</vt:lpstr>
      <vt:lpstr>PIntManVal</vt:lpstr>
      <vt:lpstr>PIntManYear</vt:lpstr>
      <vt:lpstr>PIntVal</vt:lpstr>
      <vt:lpstr>PIntYear</vt:lpstr>
      <vt:lpstr>PJperKtoe</vt:lpstr>
      <vt:lpstr>PlDecScale</vt:lpstr>
      <vt:lpstr>PomPerOC</vt:lpstr>
      <vt:lpstr>PopKey</vt:lpstr>
      <vt:lpstr>PopVal</vt:lpstr>
      <vt:lpstr>PopYear</vt:lpstr>
      <vt:lpstr>PowA</vt:lpstr>
      <vt:lpstr>PowACtry</vt:lpstr>
      <vt:lpstr>PowAPre</vt:lpstr>
      <vt:lpstr>PowBatYr</vt:lpstr>
      <vt:lpstr>PowCtf</vt:lpstr>
      <vt:lpstr>PowCtfYr</vt:lpstr>
      <vt:lpstr>PowE</vt:lpstr>
      <vt:lpstr>PowF</vt:lpstr>
      <vt:lpstr>PowG</vt:lpstr>
      <vt:lpstr>PowH</vt:lpstr>
      <vt:lpstr>PowI</vt:lpstr>
      <vt:lpstr>PowIC</vt:lpstr>
      <vt:lpstr>PowICKey</vt:lpstr>
      <vt:lpstr>PowICYr</vt:lpstr>
      <vt:lpstr>PowJ</vt:lpstr>
      <vt:lpstr>PowK</vt:lpstr>
      <vt:lpstr>PowPr</vt:lpstr>
      <vt:lpstr>PowPrFlag</vt:lpstr>
      <vt:lpstr>PowPrKey</vt:lpstr>
      <vt:lpstr>PowPrYr</vt:lpstr>
      <vt:lpstr>PowRows</vt:lpstr>
      <vt:lpstr>PowScB</vt:lpstr>
      <vt:lpstr>PowScC</vt:lpstr>
      <vt:lpstr>PowScCat</vt:lpstr>
      <vt:lpstr>PowScRate</vt:lpstr>
      <vt:lpstr>PPar</vt:lpstr>
      <vt:lpstr>PParKey</vt:lpstr>
      <vt:lpstr>PParVal</vt:lpstr>
      <vt:lpstr>PPathKey</vt:lpstr>
      <vt:lpstr>PPathVal</vt:lpstr>
      <vt:lpstr>PPathYear</vt:lpstr>
      <vt:lpstr>PriceFloor</vt:lpstr>
      <vt:lpstr>PsAddEff</vt:lpstr>
      <vt:lpstr>PsBalOut</vt:lpstr>
      <vt:lpstr>PsBalPow</vt:lpstr>
      <vt:lpstr>PsCFMax</vt:lpstr>
      <vt:lpstr>PsCFMinOth</vt:lpstr>
      <vt:lpstr>PsCFMinVRE</vt:lpstr>
      <vt:lpstr>PsCoalAdj</vt:lpstr>
      <vt:lpstr>PsCoCData</vt:lpstr>
      <vt:lpstr>PsCoCRow</vt:lpstr>
      <vt:lpstr>PsCtfScen</vt:lpstr>
      <vt:lpstr>PsCtryWacc</vt:lpstr>
      <vt:lpstr>PsDlfRen</vt:lpstr>
      <vt:lpstr>PsEarlyBL</vt:lpstr>
      <vt:lpstr>PsEarlyMax</vt:lpstr>
      <vt:lpstr>PsElFloor</vt:lpstr>
      <vt:lpstr>PsHydNoRet</vt:lpstr>
      <vt:lpstr>PsIncElAdj</vt:lpstr>
      <vt:lpstr>PsIncWacc</vt:lpstr>
      <vt:lpstr>PsKDisp</vt:lpstr>
      <vt:lpstr>PsKInv</vt:lpstr>
      <vt:lpstr>PsLTAlloc</vt:lpstr>
      <vt:lpstr>PsLTHours</vt:lpstr>
      <vt:lpstr>PsLTStart</vt:lpstr>
      <vt:lpstr>PsMaxCoalCF</vt:lpstr>
      <vt:lpstr>PsMinCost</vt:lpstr>
      <vt:lpstr>PsMinTE</vt:lpstr>
      <vt:lpstr>PsPass</vt:lpstr>
      <vt:lpstr>PsReDecline</vt:lpstr>
      <vt:lpstr>PsScCat</vt:lpstr>
      <vt:lpstr>PsScCatRate</vt:lpstr>
      <vt:lpstr>PsScCtry</vt:lpstr>
      <vt:lpstr>PsScNonNuc</vt:lpstr>
      <vt:lpstr>PsScNonVRE</vt:lpstr>
      <vt:lpstr>PsScUser</vt:lpstr>
      <vt:lpstr>PsScVRE</vt:lpstr>
      <vt:lpstr>PsSTAlloc</vt:lpstr>
      <vt:lpstr>PsSTHours</vt:lpstr>
      <vt:lpstr>PsSTRatio</vt:lpstr>
      <vt:lpstr>PsWaccMin</vt:lpstr>
      <vt:lpstr>PsWaccSrc</vt:lpstr>
      <vt:lpstr>PsWaccUser</vt:lpstr>
      <vt:lpstr>PTechHdr</vt:lpstr>
      <vt:lpstr>PTechKey</vt:lpstr>
      <vt:lpstr>PTechVal</vt:lpstr>
      <vt:lpstr>PVar</vt:lpstr>
      <vt:lpstr>PwAvgLag</vt:lpstr>
      <vt:lpstr>PwCG</vt:lpstr>
      <vt:lpstr>PwCoalICTariff</vt:lpstr>
      <vt:lpstr>PwDeficitGas</vt:lpstr>
      <vt:lpstr>PwGInt</vt:lpstr>
      <vt:lpstr>PwRp</vt:lpstr>
      <vt:lpstr>PwRpHist</vt:lpstr>
      <vt:lpstr>PwRpYear</vt:lpstr>
      <vt:lpstr>PwRpYr</vt:lpstr>
      <vt:lpstr>PwTie</vt:lpstr>
      <vt:lpstr>PwTx</vt:lpstr>
      <vt:lpstr>PwTxYr</vt:lpstr>
      <vt:lpstr>RACyc</vt:lpstr>
      <vt:lpstr>RACycA</vt:lpstr>
      <vt:lpstr>RACycC</vt:lpstr>
      <vt:lpstr>RAFre</vt:lpstr>
      <vt:lpstr>RAFreA</vt:lpstr>
      <vt:lpstr>RAFreC</vt:lpstr>
      <vt:lpstr>RAKey</vt:lpstr>
      <vt:lpstr>RAPas</vt:lpstr>
      <vt:lpstr>RAPasA</vt:lpstr>
      <vt:lpstr>RAPasC</vt:lpstr>
      <vt:lpstr>RegCodes</vt:lpstr>
      <vt:lpstr>RegKey</vt:lpstr>
      <vt:lpstr>RegNames</vt:lpstr>
      <vt:lpstr>RegVal</vt:lpstr>
      <vt:lpstr>ResBioSubst</vt:lpstr>
      <vt:lpstr>ResSubstLag</vt:lpstr>
      <vt:lpstr>RickeG</vt:lpstr>
      <vt:lpstr>RickeN</vt:lpstr>
      <vt:lpstr>RowCode</vt:lpstr>
      <vt:lpstr>RowKey</vt:lpstr>
      <vt:lpstr>SCCatLab</vt:lpstr>
      <vt:lpstr>SCCatStem</vt:lpstr>
      <vt:lpstr>SCCatUnit</vt:lpstr>
      <vt:lpstr>SCCEpa</vt:lpstr>
      <vt:lpstr>SCCGr</vt:lpstr>
      <vt:lpstr>SCChartCfg</vt:lpstr>
      <vt:lpstr>SCCKey</vt:lpstr>
      <vt:lpstr>SCCManVal</vt:lpstr>
      <vt:lpstr>SCCManYear</vt:lpstr>
      <vt:lpstr>SCCTgt</vt:lpstr>
      <vt:lpstr>SCCTgtYr</vt:lpstr>
      <vt:lpstr>SCCVal</vt:lpstr>
      <vt:lpstr>ScnAdj</vt:lpstr>
      <vt:lpstr>ScnCov</vt:lpstr>
      <vt:lpstr>ScnElx</vt:lpstr>
      <vt:lpstr>ScnExpl</vt:lpstr>
      <vt:lpstr>ScnName</vt:lpstr>
      <vt:lpstr>ScnReb</vt:lpstr>
      <vt:lpstr>SCYc</vt:lpstr>
      <vt:lpstr>SCYear</vt:lpstr>
      <vt:lpstr>SDBase</vt:lpstr>
      <vt:lpstr>SDId</vt:lpstr>
      <vt:lpstr>SDName</vt:lpstr>
      <vt:lpstr>SDParam</vt:lpstr>
      <vt:lpstr>SDShort</vt:lpstr>
      <vt:lpstr>SecFuel</vt:lpstr>
      <vt:lpstr>SecKey</vt:lpstr>
      <vt:lpstr>SecLab</vt:lpstr>
      <vt:lpstr>SecPar</vt:lpstr>
      <vt:lpstr>SecSub</vt:lpstr>
      <vt:lpstr>SecVar</vt:lpstr>
      <vt:lpstr>SemiEl</vt:lpstr>
      <vt:lpstr>SpotPow</vt:lpstr>
      <vt:lpstr>StMargFactor</vt:lpstr>
      <vt:lpstr>SubKey</vt:lpstr>
      <vt:lpstr>TcbKey</vt:lpstr>
      <vt:lpstr>TcbVal</vt:lpstr>
      <vt:lpstr>TcbYear</vt:lpstr>
      <vt:lpstr>Thousand</vt:lpstr>
      <vt:lpstr>TieBreak</vt:lpstr>
      <vt:lpstr>tPerKt</vt:lpstr>
      <vt:lpstr>TrFEWEvO</vt:lpstr>
      <vt:lpstr>TrFEWEvP</vt:lpstr>
      <vt:lpstr>TrFEWGso</vt:lpstr>
      <vt:lpstr>TrFEWHalf</vt:lpstr>
      <vt:lpstr>TrFuelKey</vt:lpstr>
      <vt:lpstr>TrKey</vt:lpstr>
      <vt:lpstr>TrOwnDecline</vt:lpstr>
      <vt:lpstr>TrParKey</vt:lpstr>
      <vt:lpstr>TrParVal</vt:lpstr>
      <vt:lpstr>TrPathKey</vt:lpstr>
      <vt:lpstr>TrPathVal</vt:lpstr>
      <vt:lpstr>TrPathYr</vt:lpstr>
      <vt:lpstr>TrPivotLag</vt:lpstr>
      <vt:lpstr>TrRALag</vt:lpstr>
      <vt:lpstr>TrVal</vt:lpstr>
      <vt:lpstr>TrVar</vt:lpstr>
      <vt:lpstr>TrYr</vt:lpstr>
      <vt:lpstr>UraniumFuel</vt:lpstr>
      <vt:lpstr>USDperM</vt:lpstr>
      <vt:lpstr>VarCode</vt:lpstr>
      <vt:lpstr>VarEnd</vt:lpstr>
      <vt:lpstr>VarKey</vt:lpstr>
      <vt:lpstr>VarLab</vt:lpstr>
      <vt:lpstr>VarP1</vt:lpstr>
      <vt:lpstr>VarP2</vt:lpstr>
      <vt:lpstr>VarP3</vt:lpstr>
      <vt:lpstr>VarP4</vt:lpstr>
      <vt:lpstr>VarSfx</vt:lpstr>
      <vt:lpstr>VarSrc</vt:lpstr>
      <vt:lpstr>VarUnit</vt:lpstr>
      <vt:lpstr>VatWeo</vt:lpstr>
      <vt:lpstr>VatWeoYr</vt:lpstr>
      <vt:lpstr>VCode</vt:lpstr>
      <vt:lpstr>VPKey</vt:lpstr>
      <vt:lpstr>VPVal</vt:lpstr>
      <vt:lpstr>VPVar</vt:lpstr>
      <vt:lpstr>WaccDefault</vt:lpstr>
      <vt:lpstr>WDData</vt:lpstr>
      <vt:lpstr>WDYear</vt:lpstr>
      <vt:lpstr>WEOCode</vt:lpstr>
      <vt:lpstr>WEOData</vt:lpstr>
      <vt:lpstr>WEOKey</vt:lpstr>
      <vt:lpstr>WEOLast</vt:lpstr>
      <vt:lpstr>WEOVal</vt:lpstr>
      <vt:lpstr>WEOYear</vt:lpstr>
      <vt:lpstr>WEOYr</vt:lpstr>
      <vt:lpstr>XCTVal</vt:lpstr>
      <vt:lpstr>XETSVal</vt:lpstr>
      <vt:lpstr>XKey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Stephen John Stretton</cp:lastModifiedBy>
  <dcterms:created xsi:type="dcterms:W3CDTF">2026-10-31T06:55:31Z</dcterms:created>
  <dcterms:modified xsi:type="dcterms:W3CDTF">2026-10-31T08:35:49Z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bf45b6-5649-4236-82a3-f45024cd282e_Enabled">
    <vt:lpwstr>true</vt:lpwstr>
  </property>
  <property fmtid="{D5CDD505-2E9C-101B-9397-08002B2CF9AE}" pid="3" name="MSIP_Label_f1bf45b6-5649-4236-82a3-f45024cd282e_SetDate">
    <vt:lpwstr>2026-10-31T08:16:54Z</vt:lpwstr>
  </property>
  <property fmtid="{D5CDD505-2E9C-101B-9397-08002B2CF9AE}" pid="4" name="MSIP_Label_f1bf45b6-5649-4236-82a3-f45024cd282e_Method">
    <vt:lpwstr>Standard</vt:lpwstr>
  </property>
  <property fmtid="{D5CDD505-2E9C-101B-9397-08002B2CF9AE}" pid="5" name="MSIP_Label_f1bf45b6-5649-4236-82a3-f45024cd282e_Name">
    <vt:lpwstr>Official Use Only</vt:lpwstr>
  </property>
  <property fmtid="{D5CDD505-2E9C-101B-9397-08002B2CF9AE}" pid="6" name="MSIP_Label_f1bf45b6-5649-4236-82a3-f45024cd282e_SiteId">
    <vt:lpwstr>31a2fec0-266b-4c67-b56e-2796d8f59c36</vt:lpwstr>
  </property>
  <property fmtid="{D5CDD505-2E9C-101B-9397-08002B2CF9AE}" pid="7" name="MSIP_Label_f1bf45b6-5649-4236-82a3-f45024cd282e_ActionId">
    <vt:lpwstr>1ffb0a43-ca71-485a-818a-e09c49fde288</vt:lpwstr>
  </property>
  <property fmtid="{D5CDD505-2E9C-101B-9397-08002B2CF9AE}" pid="8" name="MSIP_Label_f1bf45b6-5649-4236-82a3-f45024cd282e_ContentBits">
    <vt:lpwstr>2</vt:lpwstr>
  </property>
  <property fmtid="{D5CDD505-2E9C-101B-9397-08002B2CF9AE}" pid="9" name="MSIP_Label_f1bf45b6-5649-4236-82a3-f45024cd282e_Tag">
    <vt:lpwstr>10, 3, 0, 1</vt:lpwstr>
  </property>
</Properties>
</file>