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Pedido" r:id="rId1" sheetId="1"/>
    <sheet name="Residencial" r:id="rId2" sheetId="2"/>
    <sheet name="Corporativo" r:id="rId3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<sst xmlns="http://schemas.openxmlformats.org/spreadsheetml/2006/main" count="103" uniqueCount="60">
  <si>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</si>
  <si>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</si>
  <si>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</si>
  <si>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</si>
  <si>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</si>
  <si>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</si>
  <si>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</si>
  <si>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</si>
  <si>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</si>
  <si>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</si>
  <si>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</si>
  <si>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</si>
  <si>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</si>
  <si>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</si>
  <si>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</si>
  <si>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</si>
  <si>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</si>
  <si>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</si>
  <si>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</si>
  <si>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</si>
  <si>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</si>
  <si>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</si>
  <si>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</si>
  <si>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</si>
  <si>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</si>
  <si>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</si>
  <si>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</si>
  <si>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</si>
  <si>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</si>
  <si>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</si>
  <si>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</si>
  <si>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URL</t>
  </si>
  <si>
    <t>Usuario</t>
  </si>
  <si>
    <t>Contraseña</t>
  </si>
  <si>
    <t>http://200.60.223.154/maximo/webclient/login/login2.jsp</t>
  </si>
  <si>
    <t>Telefonica1$!</t>
  </si>
  <si>
    <t>Cod_Pedido</t>
  </si>
  <si>
    <t>ID_ORDEN</t>
  </si>
  <si>
    <t>IMEI</t>
  </si>
  <si>
    <t>SIMCARD</t>
  </si>
  <si>
    <t>123900000146897</t>
  </si>
  <si>
    <t>8958080008100290000</t>
  </si>
  <si>
    <t>Masivo</t>
  </si>
  <si>
    <t>IdPedido</t>
  </si>
  <si>
    <t>IdReserva</t>
  </si>
  <si>
    <t>123900000147093</t>
  </si>
  <si>
    <t>8958080008100294781</t>
  </si>
  <si>
    <t>123900000147101</t>
  </si>
  <si>
    <t>8958080008100294773</t>
  </si>
  <si>
    <t>Imei</t>
  </si>
  <si>
    <t>Simcard</t>
  </si>
  <si>
    <t>http://200.60.223.194/maximo/webclient/login/login2.jsp</t>
  </si>
  <si>
    <t>Telefonica1$</t>
  </si>
  <si>
    <t>02854783</t>
  </si>
  <si>
    <t>20508565934</t>
  </si>
  <si>
    <t>42684807</t>
  </si>
  <si>
    <t>123900000173867</t>
  </si>
  <si>
    <t>8958080008100215174</t>
  </si>
  <si>
    <t>C210091821</t>
  </si>
  <si>
    <t>C210091825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</si>
</sst>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b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name val="Calibri"/>
      <sz val="11.0"/>
      <color indexed="17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5" numFmtId="0"/>
  </cellStyleXfs>
  <cellXfs count="22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Fill="1" applyFont="1" borderId="0" fillId="4" fontId="1" numFmtId="0" xfId="0">
      <alignment vertical="center"/>
    </xf>
    <xf applyFill="1" applyFont="1" borderId="0" fillId="3" fontId="3" numFmtId="0" quotePrefix="1" xfId="0"/>
    <xf applyFill="1" applyFont="1" borderId="0" fillId="3" fontId="3" numFmtId="0" xfId="0"/>
    <xf applyAlignment="1" applyFill="1" applyFont="1" borderId="0" fillId="3" fontId="0" numFmtId="0" quotePrefix="1" xfId="0">
      <alignment horizontal="center" vertical="center"/>
    </xf>
    <xf applyAlignment="1" applyFill="1" borderId="0" fillId="3" fontId="0" numFmtId="0" quotePrefix="1" xfId="0">
      <alignment horizontal="center" vertical="center"/>
    </xf>
    <xf applyAlignment="1" applyFill="1" borderId="0" fillId="3" fontId="0" numFmtId="0" xfId="0">
      <alignment horizontal="center" vertical="center" wrapText="1"/>
    </xf>
    <xf applyAlignment="1" applyFill="1" borderId="0" fillId="3" fontId="0" numFmtId="0" quotePrefix="1" xfId="0">
      <alignment horizontal="center" vertical="center" wrapText="1"/>
    </xf>
    <xf applyAlignment="1" applyFill="1" applyFont="1" borderId="0" fillId="4" fontId="4" numFmtId="0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borderId="0" fillId="0" fontId="5" numFmtId="0" quotePrefix="1" xfId="1"/>
    <xf applyAlignment="1" applyFont="1" applyNumberFormat="1" borderId="0" fillId="0" fontId="6" numFmtId="11" quotePrefix="1" xfId="0">
      <alignment vertical="top"/>
    </xf>
    <xf applyAlignment="1" applyFont="1" borderId="0" fillId="0" fontId="6" numFmtId="0" quotePrefix="1" xfId="0">
      <alignment vertical="top"/>
    </xf>
    <xf borderId="0" fillId="0" fontId="5" numFmtId="0" xfId="1"/>
    <xf applyAlignment="1" applyFont="1" borderId="0" fillId="0" fontId="7" numFmtId="0" xfId="0">
      <alignment vertical="center" wrapText="1"/>
    </xf>
    <xf applyFont="1" borderId="0" fillId="0" fontId="3" numFmtId="0" xfId="0"/>
    <xf numFmtId="0" fontId="8" fillId="0" borderId="0" xfId="0" applyFont="true"/>
  </cellXfs>
  <cellStyles count="2">
    <cellStyle builtinId="8" name="Hipervínculo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http://200.60.223.194/maximo/webclient/login/login2.jsp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http://200.60.223.194/maximo/webclient/login/login2.jsp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topLeftCell="F1" workbookViewId="0" zoomScale="115" zoomScaleNormal="115">
      <selection activeCell="L2" sqref="L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3.285156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  <col min="15" max="15" customWidth="true" width="12.28515625" collapsed="false"/>
  </cols>
  <sheetData>
    <row customFormat="1" r="1" s="1" spans="1:33" x14ac:dyDescent="0.25">
      <c r="A1" s="5" t="s">
        <v>0</v>
      </c>
      <c r="B1" s="5" t="s">
        <v>31</v>
      </c>
      <c r="C1" s="5" t="s">
        <v>32</v>
      </c>
      <c r="D1" s="5" t="s">
        <v>33</v>
      </c>
      <c r="E1" s="5" t="s">
        <v>7</v>
      </c>
      <c r="F1" s="5" t="s">
        <v>23</v>
      </c>
      <c r="G1" s="5" t="s">
        <v>9</v>
      </c>
      <c r="H1" s="5" t="s">
        <v>10</v>
      </c>
      <c r="I1" s="5" t="s">
        <v>11</v>
      </c>
      <c r="J1" s="5" t="s">
        <v>2</v>
      </c>
      <c r="K1" s="5" t="s">
        <v>3</v>
      </c>
      <c r="L1" s="5" t="s">
        <v>4</v>
      </c>
      <c r="M1" s="5" t="s">
        <v>8</v>
      </c>
      <c r="N1" s="5" t="s">
        <v>5</v>
      </c>
      <c r="O1" s="5" t="s">
        <v>36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customHeight="1" ht="22.5" r="2" s="1" spans="1:33" x14ac:dyDescent="0.25">
      <c r="A2" s="3"/>
      <c r="B2" s="18" t="s">
        <v>51</v>
      </c>
      <c r="C2" s="3">
        <v>72477280</v>
      </c>
      <c r="D2" s="3" t="s">
        <v>52</v>
      </c>
      <c r="E2" s="3" t="s">
        <v>18</v>
      </c>
      <c r="F2" s="3" t="s">
        <v>24</v>
      </c>
      <c r="G2" s="3" t="s">
        <v>15</v>
      </c>
      <c r="H2" s="3">
        <v>1</v>
      </c>
      <c r="I2" s="3" t="s">
        <v>12</v>
      </c>
      <c r="J2" s="8" t="s">
        <v>54</v>
      </c>
      <c r="K2" s="8" t="s">
        <v>53</v>
      </c>
      <c r="L2" s="9" t="s">
        <v>55</v>
      </c>
      <c r="M2" s="20" t="s">
        <v>28</v>
      </c>
      <c r="N2" s="3" t="s">
        <v>6</v>
      </c>
      <c r="O2" t="s">
        <v>59</v>
      </c>
      <c r="T2" t="s">
        <v>1</v>
      </c>
      <c r="AB2" t="s">
        <v>1</v>
      </c>
    </row>
    <row customFormat="1" customHeight="1" ht="22.5" r="3" s="1" spans="1:33" x14ac:dyDescent="0.25">
      <c r="A3" s="3"/>
      <c r="B3" s="10" t="s">
        <v>34</v>
      </c>
      <c r="C3" s="3">
        <v>72477280</v>
      </c>
      <c r="D3" s="3" t="s">
        <v>35</v>
      </c>
      <c r="E3" s="3" t="s">
        <v>30</v>
      </c>
      <c r="F3" s="3" t="s">
        <v>24</v>
      </c>
      <c r="G3" s="3" t="s">
        <v>13</v>
      </c>
      <c r="H3" s="3">
        <v>2</v>
      </c>
      <c r="I3" s="3" t="s">
        <v>12</v>
      </c>
      <c r="J3" s="6" t="s">
        <v>26</v>
      </c>
      <c r="K3" s="8">
        <v>72198770</v>
      </c>
      <c r="L3" s="9" t="s">
        <v>27</v>
      </c>
      <c r="M3" s="7" t="s">
        <v>28</v>
      </c>
      <c r="N3" s="3" t="s">
        <v>6</v>
      </c>
      <c r="AB3" t="s">
        <v>1</v>
      </c>
    </row>
    <row customFormat="1" customHeight="1" ht="19.5" r="4" s="1" spans="1:33" x14ac:dyDescent="0.25">
      <c r="A4" s="3"/>
      <c r="B4" s="10" t="s">
        <v>34</v>
      </c>
      <c r="C4" s="3">
        <v>72477280</v>
      </c>
      <c r="D4" s="3" t="s">
        <v>35</v>
      </c>
      <c r="E4" s="3" t="s">
        <v>30</v>
      </c>
      <c r="F4" s="3" t="s">
        <v>24</v>
      </c>
      <c r="G4" s="3" t="s">
        <v>13</v>
      </c>
      <c r="H4" s="3">
        <v>2</v>
      </c>
      <c r="I4" s="3" t="s">
        <v>12</v>
      </c>
      <c r="J4" s="6" t="s">
        <v>26</v>
      </c>
      <c r="K4" s="8">
        <v>72198770</v>
      </c>
      <c r="L4" s="9" t="s">
        <v>27</v>
      </c>
      <c r="M4" s="7" t="s">
        <v>28</v>
      </c>
      <c r="N4" s="3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4" t="s">
        <v>17</v>
      </c>
      <c r="F15" s="4" t="s">
        <v>23</v>
      </c>
      <c r="G15" s="4" t="s">
        <v>14</v>
      </c>
      <c r="I15" s="4" t="s">
        <v>21</v>
      </c>
    </row>
    <row customFormat="1" r="16" s="1" spans="1:33" x14ac:dyDescent="0.25">
      <c r="E16" s="3" t="s">
        <v>29</v>
      </c>
      <c r="F16" s="3" t="s">
        <v>24</v>
      </c>
      <c r="G16" s="3" t="s">
        <v>13</v>
      </c>
      <c r="I16" s="3" t="s">
        <v>22</v>
      </c>
    </row>
    <row customFormat="1" r="17" s="1" spans="5:9" x14ac:dyDescent="0.25">
      <c r="E17" s="3" t="s">
        <v>18</v>
      </c>
      <c r="F17" s="3" t="s">
        <v>25</v>
      </c>
      <c r="G17" s="3" t="s">
        <v>15</v>
      </c>
      <c r="I17" s="3" t="s">
        <v>12</v>
      </c>
    </row>
    <row customFormat="1" r="18" s="1" spans="5:9" x14ac:dyDescent="0.25">
      <c r="E18" s="3" t="s">
        <v>19</v>
      </c>
      <c r="F18" s="3"/>
      <c r="G18" s="3" t="s">
        <v>16</v>
      </c>
    </row>
    <row customFormat="1" r="19" s="1" spans="5:9" x14ac:dyDescent="0.25">
      <c r="E19" s="3" t="s">
        <v>20</v>
      </c>
      <c r="F19" s="3"/>
      <c r="G19" s="3" t="s">
        <v>12</v>
      </c>
    </row>
    <row customFormat="1" r="20" s="1" spans="5:9" x14ac:dyDescent="0.25">
      <c r="E20" s="3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hyperlinks>
    <hyperlink r:id="rId1" ref="B2"/>
  </hyperlinks>
  <pageMargins bottom="0.75" footer="0.3" header="0.3" left="0.7" right="0.7" top="0.75"/>
  <pageSetup horizontalDpi="300" orientation="portrait" r:id="rId2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"/>
  <sheetViews>
    <sheetView workbookViewId="0">
      <selection activeCell="E2" sqref="E2"/>
    </sheetView>
  </sheetViews>
  <sheetFormatPr baseColWidth="10" defaultRowHeight="15" x14ac:dyDescent="0.25"/>
  <cols>
    <col min="2" max="2" customWidth="true" width="54.28515625" collapsed="false"/>
    <col min="3" max="3" customWidth="true" width="20.42578125" collapsed="false"/>
    <col min="4" max="4" customWidth="true" width="16.0" collapsed="false"/>
    <col min="6" max="6" customWidth="true" width="17.140625" collapsed="false"/>
    <col min="7" max="7" customWidth="true" width="20.140625" collapsed="false"/>
  </cols>
  <sheetData>
    <row r="1" spans="1:7" x14ac:dyDescent="0.25">
      <c r="A1" s="12" t="s">
        <v>0</v>
      </c>
      <c r="B1" s="12" t="s">
        <v>31</v>
      </c>
      <c r="C1" s="12" t="s">
        <v>32</v>
      </c>
      <c r="D1" s="12" t="s">
        <v>33</v>
      </c>
      <c r="E1" s="12" t="s">
        <v>37</v>
      </c>
      <c r="F1" s="12" t="s">
        <v>38</v>
      </c>
      <c r="G1" s="12" t="s">
        <v>39</v>
      </c>
    </row>
    <row customHeight="1" ht="29.25" r="2" spans="1:7" x14ac:dyDescent="0.25">
      <c r="A2" s="10"/>
      <c r="B2" s="18" t="s">
        <v>51</v>
      </c>
      <c r="C2" s="3">
        <v>72477280</v>
      </c>
      <c r="D2" s="3" t="s">
        <v>52</v>
      </c>
      <c r="E2" s="19">
        <v>1147326</v>
      </c>
      <c r="F2" s="11" t="s">
        <v>56</v>
      </c>
      <c r="G2" s="11" t="s">
        <v>57</v>
      </c>
    </row>
    <row customHeight="1" ht="27" r="3" spans="1:7" x14ac:dyDescent="0.25">
      <c r="A3" s="10"/>
      <c r="B3" s="10" t="s">
        <v>34</v>
      </c>
      <c r="C3" s="10">
        <v>72477280</v>
      </c>
      <c r="D3" s="10" t="s">
        <v>35</v>
      </c>
      <c r="E3" s="10">
        <v>1089499</v>
      </c>
      <c r="F3" s="11" t="s">
        <v>40</v>
      </c>
      <c r="G3" s="11" t="s">
        <v>41</v>
      </c>
    </row>
  </sheetData>
  <hyperlinks>
    <hyperlink r:id="rId1" ref="B2"/>
  </hyperlinks>
  <pageMargins bottom="0.75" footer="0.3" header="0.3" left="0.7" right="0.7" top="0.75"/>
  <pageSetup horizontalDpi="300" orientation="portrait" r:id="rId2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"/>
  <sheetViews>
    <sheetView workbookViewId="0">
      <selection activeCell="I2" sqref="I2"/>
    </sheetView>
  </sheetViews>
  <sheetFormatPr baseColWidth="10" defaultRowHeight="15" x14ac:dyDescent="0.25"/>
  <cols>
    <col min="2" max="2" customWidth="true" width="53.140625" collapsed="false"/>
    <col min="3" max="3" customWidth="true" width="14.7109375" collapsed="false"/>
    <col min="4" max="4" customWidth="true" width="15.85546875" collapsed="false"/>
    <col min="7" max="7" customWidth="true" width="17.7109375" collapsed="false"/>
    <col min="8" max="8" customWidth="true" width="23.85546875" collapsed="false"/>
    <col min="9" max="9" customWidth="true" width="22.85546875" collapsed="false"/>
  </cols>
  <sheetData>
    <row r="1" spans="1:9" x14ac:dyDescent="0.25">
      <c r="A1" s="14" t="s">
        <v>0</v>
      </c>
      <c r="B1" s="14" t="s">
        <v>31</v>
      </c>
      <c r="C1" s="14" t="s">
        <v>32</v>
      </c>
      <c r="D1" s="14" t="s">
        <v>33</v>
      </c>
      <c r="E1" s="14" t="s">
        <v>42</v>
      </c>
      <c r="F1" s="14" t="s">
        <v>43</v>
      </c>
      <c r="G1" s="14" t="s">
        <v>44</v>
      </c>
      <c r="H1" s="14" t="s">
        <v>49</v>
      </c>
      <c r="I1" s="14" t="s">
        <v>50</v>
      </c>
    </row>
    <row r="2" spans="1:9" x14ac:dyDescent="0.25">
      <c r="A2" s="13"/>
      <c r="B2" s="13" t="s">
        <v>34</v>
      </c>
      <c r="C2" s="13">
        <v>72477280</v>
      </c>
      <c r="D2" s="13" t="s">
        <v>35</v>
      </c>
      <c r="E2" s="13" t="s">
        <v>12</v>
      </c>
      <c r="F2" s="13">
        <v>1089463</v>
      </c>
      <c r="G2" s="13">
        <v>1089460</v>
      </c>
      <c r="H2" s="16" t="s">
        <v>45</v>
      </c>
      <c r="I2" s="17" t="s">
        <v>46</v>
      </c>
    </row>
    <row r="3" spans="1:9" x14ac:dyDescent="0.25">
      <c r="A3" s="13"/>
      <c r="B3" s="13" t="s">
        <v>34</v>
      </c>
      <c r="C3" s="13">
        <v>72477280</v>
      </c>
      <c r="D3" s="13" t="s">
        <v>35</v>
      </c>
      <c r="E3" s="13" t="s">
        <v>12</v>
      </c>
      <c r="F3" s="15"/>
      <c r="G3" s="13">
        <v>1089466</v>
      </c>
      <c r="H3" s="16" t="s">
        <v>47</v>
      </c>
      <c r="I3" s="17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Pedido</vt:lpstr>
      <vt:lpstr>Residencial</vt:lpstr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2021-01-08T00:15:02Z</dcterms:modified>
</cp:coreProperties>
</file>