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bb7a56359f34e2/Paper/early_alert_program/01 Data/01 Dataset_4/"/>
    </mc:Choice>
  </mc:AlternateContent>
  <xr:revisionPtr revIDLastSave="62" documentId="8_{65321AF8-7BF5-4D03-81AF-726B13AC5B4B}" xr6:coauthVersionLast="47" xr6:coauthVersionMax="47" xr10:uidLastSave="{64734644-F91F-4323-945B-26F3A180DE64}"/>
  <bookViews>
    <workbookView xWindow="-120" yWindow="-120" windowWidth="29040" windowHeight="15720" xr2:uid="{19E4E83C-8FC2-4EE8-BEF6-A99D34EC0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<sst xmlns="http://schemas.openxmlformats.org/spreadsheetml/2006/main" count="14" uniqueCount="13">
  <si>
    <t>RUT</t>
  </si>
  <si>
    <t>PERIODO ADMISIÓN</t>
  </si>
  <si>
    <t>PERIODO ACADÉMICO</t>
  </si>
  <si>
    <t>SITUACIÓN ACADÉMICA POR SEM</t>
  </si>
  <si>
    <t>PPS</t>
  </si>
  <si>
    <t>PPA</t>
  </si>
  <si>
    <t>CRED INSCR PER</t>
  </si>
  <si>
    <t>CRED APROB PER</t>
  </si>
  <si>
    <t>CRED REPRO PER</t>
  </si>
  <si>
    <t>CRED INSCR ACUM</t>
  </si>
  <si>
    <t>CRED APROB ACUM</t>
  </si>
  <si>
    <t>CRED REPRO ACUM</t>
  </si>
  <si>
    <t>INPROGRESS - En 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</si>
</sst>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DCC1-6747-4A4C-9B12-020983E48EA8}">
  <dimension ref="A1:L3"/>
  <sheetViews>
    <sheetView tabSelected="1" workbookViewId="0">
      <selection activeCell="D3" sqref="D3"/>
    </sheetView>
  </sheetViews>
  <sheetFormatPr defaultRowHeight="15" x14ac:dyDescent="0.25"/>
  <cols>
    <col min="1" max="1" width="4.42578125" customWidth="1"/>
    <col min="2" max="2" width="19" bestFit="1" customWidth="1"/>
    <col min="3" max="3" width="21" bestFit="1" customWidth="1"/>
    <col min="4" max="4" width="31.42578125" bestFit="1" customWidth="1"/>
    <col min="5" max="5" width="4.42578125" bestFit="1" customWidth="1"/>
    <col min="6" max="6" width="8.42578125" bestFit="1" customWidth="1"/>
    <col min="7" max="7" width="16.140625" bestFit="1" customWidth="1"/>
    <col min="8" max="9" width="16.42578125" bestFit="1" customWidth="1"/>
    <col min="10" max="10" width="18.28515625" bestFit="1" customWidth="1"/>
    <col min="11" max="12" width="1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</v>
      </c>
      <c r="B2">
        <v>202020</v>
      </c>
      <c r="C2">
        <v>202020</v>
      </c>
      <c r="D2" t="s">
        <v>12</v>
      </c>
      <c r="E2" s="1">
        <v>2.8</v>
      </c>
      <c r="F2">
        <v>2.8</v>
      </c>
      <c r="G2">
        <v>50</v>
      </c>
      <c r="H2">
        <v>10</v>
      </c>
      <c r="I2">
        <v>40</v>
      </c>
      <c r="J2">
        <v>50</v>
      </c>
      <c r="K2">
        <v>10</v>
      </c>
      <c r="L2">
        <v>40</v>
      </c>
    </row>
    <row r="3" spans="1:12" x14ac:dyDescent="0.25">
      <c r="A3">
        <v>2</v>
      </c>
      <c r="B3">
        <v>202020</v>
      </c>
      <c r="C3">
        <v>202022</v>
      </c>
      <c r="D3" t="s">
        <v>12</v>
      </c>
      <c r="E3" s="1">
        <v>3.3</v>
      </c>
      <c r="F3">
        <f>(E2+E3)/2</f>
        <v>3.05</v>
      </c>
      <c r="G3">
        <v>50</v>
      </c>
      <c r="H3">
        <v>20</v>
      </c>
      <c r="I3">
        <v>30</v>
      </c>
      <c r="J3">
        <v>100</v>
      </c>
      <c r="K3">
        <v>30</v>
      </c>
      <c r="L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.</dc:creator>
  <cp:lastModifiedBy>carolina .</cp:lastModifiedBy>
  <dcterms:created xsi:type="dcterms:W3CDTF">2024-01-21T19:11:48Z</dcterms:created>
  <dcterms:modified xsi:type="dcterms:W3CDTF">2024-01-21T20:16:47Z</dcterms:modified>
</cp:coreProperties>
</file>