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purs\Documents\Making Things\Computer Games\Sunderland\Assets\Data\"/>
    </mc:Choice>
  </mc:AlternateContent>
  <xr:revisionPtr revIDLastSave="0" documentId="13_ncr:1_{1E481A49-430F-4ECA-A2BD-F862AD38256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ReadMe" sheetId="1" r:id="rId1"/>
    <sheet name="Announcements" sheetId="2" r:id="rId2"/>
    <sheet name="Lines" sheetId="3" r:id="rId3"/>
  </sheets>
  <calcPr calcId="0"/>
</workbook>
</file>

<file path=xl/sharedStrings.xml><?xml version="1.0" encoding="utf-8"?>
<sst xmlns="http://schemas.openxmlformats.org/spreadsheetml/2006/main" count="144" uniqueCount="79">
  <si>
    <t>ANNOUNCEMENTS — warnings and lines spoken/shown to the player</t>
  </si>
  <si>
    <t>After editing, run Sunder &gt; Import Announcements in Unity. No other wiring is needed.</t>
  </si>
  <si>
    <t>Announcements sheet — one row per announcement.</t>
  </si>
  <si>
    <t xml:space="preserve">  Id        Name the game uses for it. Don't rename an Id the game already uses (the importer lists them).</t>
  </si>
  <si>
    <t xml:space="preserve">  Priority  Low, Normal, High or Critical. Higher-priority lines jump the queue.</t>
  </si>
  <si>
    <t xml:space="preserve">  Cooldown  Seconds before the same announcement can be given to the same player again.</t>
  </si>
  <si>
    <t xml:space="preserve">  Description  Notes for you — when it fires. Ignored by the game.</t>
  </si>
  <si>
    <t>Lines sheet — one row per line (variant) of an announcement.</t>
  </si>
  <si>
    <t xml:space="preserve">  Id        Which announcement this line belongs to.</t>
  </si>
  <si>
    <t xml:space="preserve">  Variant   A short name for this take: 1, 2, Rare… Also names its audio file (see below).</t>
  </si>
  <si>
    <t xml:space="preserve">  Weight    Relative chance of this line being picked. e.g. 49.5, 49.5 and 1 = two everyday takes and a 1-in-100 rare one.</t>
  </si>
  <si>
    <t xml:space="preserve">  Text_en   The text shown, in English. Add a column per language: Text_fr, Text_de… The first Text_ column is the fallback.</t>
  </si>
  <si>
    <t>Audio — matched by file name, no dragging needed:</t>
  </si>
  <si>
    <t xml:space="preserve">  Assets/Audio/Announcer/&lt;language&gt;/&lt;Id&gt;_&lt;Variant&gt;.wav   (any audio format Unity imports)</t>
  </si>
  <si>
    <t xml:space="preserve">  e.g. Assets/Audio/Announcer/en/LairTooSmall_1.wav, LairTooSmall_2.wav, LairTooSmall_Rare.ogg</t>
  </si>
  <si>
    <t xml:space="preserve">  A line with no recording yet just shows its text.</t>
  </si>
  <si>
    <t>Id</t>
  </si>
  <si>
    <t>Priority</t>
  </si>
  <si>
    <t>Cooldown</t>
  </si>
  <si>
    <t>Description</t>
  </si>
  <si>
    <t>MinionsUnderAttack</t>
  </si>
  <si>
    <t>Critical</t>
  </si>
  <si>
    <t>One of the player's minions is hit by an enemy.</t>
  </si>
  <si>
    <t>HeartUnderAttack</t>
  </si>
  <si>
    <t>An enemy attacks the player's Dungeon Heart.</t>
  </si>
  <si>
    <t>MinionLeaving</t>
  </si>
  <si>
    <t>High</t>
  </si>
  <si>
    <t>A furious minion walks out through the portal.</t>
  </si>
  <si>
    <t>NoLair</t>
  </si>
  <si>
    <t>Normal</t>
  </si>
  <si>
    <t>A minion wants to sleep and the player has no Lair.</t>
  </si>
  <si>
    <t>LairTooSmall</t>
  </si>
  <si>
    <t>A minion wants to sleep and finds no free bed it can reach.</t>
  </si>
  <si>
    <t>NoHatchery</t>
  </si>
  <si>
    <t>A minion wants to eat and the player has no Hatchery.</t>
  </si>
  <si>
    <t>HatcheryTooSmall</t>
  </si>
  <si>
    <t>A minion wants to eat and finds no chicken, even after waiting in the Hatchery.</t>
  </si>
  <si>
    <t>NoTreasury</t>
  </si>
  <si>
    <t>A worker has gold to bank and the player has no Treasury.</t>
  </si>
  <si>
    <t>TreasuryFull</t>
  </si>
  <si>
    <t>A worker has gold to bank and every Treasury tile is full.</t>
  </si>
  <si>
    <t>NoGoldForTraining</t>
  </si>
  <si>
    <t>A minion training can't be paid for.</t>
  </si>
  <si>
    <t>Variant</t>
  </si>
  <si>
    <t>Weight</t>
  </si>
  <si>
    <t>Text_en</t>
  </si>
  <si>
    <t>1</t>
  </si>
  <si>
    <t>Your minions are under attack!</t>
  </si>
  <si>
    <t>Your Dungeon Heart is under attack!</t>
  </si>
  <si>
    <t>A minion is leaving your dungeon.</t>
  </si>
  <si>
    <t>You need a lair.</t>
  </si>
  <si>
    <t>Your lair is too small.</t>
  </si>
  <si>
    <t>2</t>
  </si>
  <si>
    <t>Your lair needs to be bigger.</t>
  </si>
  <si>
    <t>Rare</t>
  </si>
  <si>
    <t>Your minions are sleeping on the floor. Again.</t>
  </si>
  <si>
    <t>You need a hatchery.</t>
  </si>
  <si>
    <t>Your hatchery is too small.</t>
  </si>
  <si>
    <t>You need a treasury.</t>
  </si>
  <si>
    <t>Your treasury is full.</t>
  </si>
  <si>
    <t>You cannot afford to train your minions.</t>
  </si>
  <si>
    <t>You must build a lair to house your minions.</t>
  </si>
  <si>
    <t>Food has been exhausted, enlarge your hatchery.</t>
  </si>
  <si>
    <t>You must build a hatchery to feed your minions.</t>
  </si>
  <si>
    <t>Minions are abandoning the war effort.</t>
  </si>
  <si>
    <t>Some of your minions are in danger.</t>
  </si>
  <si>
    <t>The core of your dungeon is in danger!</t>
  </si>
  <si>
    <t>Minions voluntarily despawning really says something about your leadership.</t>
  </si>
  <si>
    <t>If you never build a lair, who will pay the real estate moguls?</t>
  </si>
  <si>
    <t>Would you survive without food? Build a hatchery!</t>
  </si>
  <si>
    <t>Freerange is spacially inefficient, expand your hatchery or abandon your ethics.</t>
  </si>
  <si>
    <t>Workers cannot find anywhere to place your gold.</t>
  </si>
  <si>
    <t>Gold is tangible, fungible, and recession-proof, build a place to store it.</t>
  </si>
  <si>
    <t>Gym memberships are pricey these days.</t>
  </si>
  <si>
    <t>You've exeeded the capacity of your treasury.</t>
  </si>
  <si>
    <t>Hoarding wealth is not healthy for an economy.</t>
  </si>
  <si>
    <t>Minions need financial motivation to exercise.</t>
  </si>
  <si>
    <t>Violence is prevalent.</t>
  </si>
  <si>
    <t>If you do not tend to your heart, you will lose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</si>
</sst>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workbookViewId="0">
      <selection activeCell="A20" sqref="A20"/>
    </sheetView>
  </sheetViews>
  <sheetFormatPr defaultRowHeight="15" x14ac:dyDescent="0.25"/>
  <cols>
    <col min="1" max="1" width="110" customWidth="1"/>
  </cols>
  <sheetData>
    <row r="1" spans="1:1" ht="18.75" x14ac:dyDescent="0.3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11" customWidth="1"/>
    <col min="4" max="4" width="70" customWidth="1"/>
  </cols>
  <sheetData>
    <row r="1" spans="1:4" x14ac:dyDescent="0.25">
      <c r="A1" s="2" t="s">
        <v>16</v>
      </c>
      <c r="B1" s="2" t="s">
        <v>17</v>
      </c>
      <c r="C1" s="2" t="s">
        <v>18</v>
      </c>
      <c r="D1" s="2" t="s">
        <v>19</v>
      </c>
    </row>
    <row r="2" spans="1:4" x14ac:dyDescent="0.25">
      <c r="A2" t="s">
        <v>20</v>
      </c>
      <c r="B2" t="s">
        <v>21</v>
      </c>
      <c r="C2">
        <v>20</v>
      </c>
      <c r="D2" t="s">
        <v>22</v>
      </c>
    </row>
    <row r="3" spans="1:4" x14ac:dyDescent="0.25">
      <c r="A3" t="s">
        <v>23</v>
      </c>
      <c r="B3" t="s">
        <v>21</v>
      </c>
      <c r="C3">
        <v>20</v>
      </c>
      <c r="D3" t="s">
        <v>24</v>
      </c>
    </row>
    <row r="4" spans="1:4" x14ac:dyDescent="0.25">
      <c r="A4" t="s">
        <v>25</v>
      </c>
      <c r="B4" t="s">
        <v>26</v>
      </c>
      <c r="C4">
        <v>10</v>
      </c>
      <c r="D4" t="s">
        <v>27</v>
      </c>
    </row>
    <row r="5" spans="1:4" x14ac:dyDescent="0.25">
      <c r="A5" t="s">
        <v>28</v>
      </c>
      <c r="B5" t="s">
        <v>29</v>
      </c>
      <c r="C5">
        <v>30</v>
      </c>
      <c r="D5" t="s">
        <v>30</v>
      </c>
    </row>
    <row r="6" spans="1:4" x14ac:dyDescent="0.25">
      <c r="A6" t="s">
        <v>31</v>
      </c>
      <c r="B6" t="s">
        <v>29</v>
      </c>
      <c r="C6">
        <v>30</v>
      </c>
      <c r="D6" t="s">
        <v>32</v>
      </c>
    </row>
    <row r="7" spans="1:4" x14ac:dyDescent="0.25">
      <c r="A7" t="s">
        <v>33</v>
      </c>
      <c r="B7" t="s">
        <v>29</v>
      </c>
      <c r="C7">
        <v>30</v>
      </c>
      <c r="D7" t="s">
        <v>34</v>
      </c>
    </row>
    <row r="8" spans="1:4" x14ac:dyDescent="0.25">
      <c r="A8" t="s">
        <v>35</v>
      </c>
      <c r="B8" t="s">
        <v>29</v>
      </c>
      <c r="C8">
        <v>30</v>
      </c>
      <c r="D8" t="s">
        <v>36</v>
      </c>
    </row>
    <row r="9" spans="1:4" x14ac:dyDescent="0.25">
      <c r="A9" t="s">
        <v>37</v>
      </c>
      <c r="B9" t="s">
        <v>29</v>
      </c>
      <c r="C9">
        <v>45</v>
      </c>
      <c r="D9" t="s">
        <v>38</v>
      </c>
    </row>
    <row r="10" spans="1:4" x14ac:dyDescent="0.25">
      <c r="A10" t="s">
        <v>39</v>
      </c>
      <c r="B10" t="s">
        <v>29</v>
      </c>
      <c r="C10">
        <v>45</v>
      </c>
      <c r="D10" t="s">
        <v>40</v>
      </c>
    </row>
    <row r="11" spans="1:4" x14ac:dyDescent="0.25">
      <c r="A11" t="s">
        <v>41</v>
      </c>
      <c r="B11" t="s">
        <v>29</v>
      </c>
      <c r="C11">
        <v>60</v>
      </c>
      <c r="D11" t="s">
        <v>42</v>
      </c>
    </row>
  </sheetData>
  <dataValidations count="1">
    <dataValidation type="list" sqref="B2:B200" xr:uid="{00000000-0002-0000-0100-000000000000}">
      <formula1>"Low,Normal,High,Critical"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pane ySplit="1" topLeftCell="A2" activePane="bottomLeft" state="frozen"/>
      <selection pane="bottomLeft" activeCell="A29" sqref="A29"/>
    </sheetView>
  </sheetViews>
  <sheetFormatPr defaultRowHeight="15" x14ac:dyDescent="0.25"/>
  <cols>
    <col min="1" max="1" width="22" customWidth="1"/>
    <col min="2" max="2" width="10" customWidth="1"/>
    <col min="3" max="3" width="9" customWidth="1"/>
    <col min="4" max="4" width="70" customWidth="1"/>
  </cols>
  <sheetData>
    <row r="1" spans="1:4" x14ac:dyDescent="0.25">
      <c r="A1" s="2" t="s">
        <v>16</v>
      </c>
      <c r="B1" s="2" t="s">
        <v>43</v>
      </c>
      <c r="C1" s="2" t="s">
        <v>44</v>
      </c>
      <c r="D1" s="2" t="s">
        <v>45</v>
      </c>
    </row>
    <row r="2" spans="1:4" x14ac:dyDescent="0.25">
      <c r="A2" t="s">
        <v>20</v>
      </c>
      <c r="B2" t="s">
        <v>46</v>
      </c>
      <c r="C2">
        <v>49.5</v>
      </c>
      <c r="D2" t="s">
        <v>47</v>
      </c>
    </row>
    <row r="3" spans="1:4" x14ac:dyDescent="0.25">
      <c r="A3" t="s">
        <v>20</v>
      </c>
      <c r="B3" t="s">
        <v>52</v>
      </c>
      <c r="C3">
        <v>49.5</v>
      </c>
      <c r="D3" t="s">
        <v>65</v>
      </c>
    </row>
    <row r="4" spans="1:4" x14ac:dyDescent="0.25">
      <c r="A4" t="s">
        <v>20</v>
      </c>
      <c r="B4" t="s">
        <v>54</v>
      </c>
      <c r="C4">
        <v>1</v>
      </c>
      <c r="D4" t="s">
        <v>77</v>
      </c>
    </row>
    <row r="5" spans="1:4" x14ac:dyDescent="0.25">
      <c r="A5" t="s">
        <v>23</v>
      </c>
      <c r="B5" t="s">
        <v>46</v>
      </c>
      <c r="C5">
        <v>49.5</v>
      </c>
      <c r="D5" t="s">
        <v>48</v>
      </c>
    </row>
    <row r="6" spans="1:4" x14ac:dyDescent="0.25">
      <c r="A6" t="s">
        <v>23</v>
      </c>
      <c r="B6" t="s">
        <v>52</v>
      </c>
      <c r="C6">
        <v>49.5</v>
      </c>
      <c r="D6" t="s">
        <v>66</v>
      </c>
    </row>
    <row r="7" spans="1:4" x14ac:dyDescent="0.25">
      <c r="A7" t="s">
        <v>23</v>
      </c>
      <c r="B7" t="s">
        <v>54</v>
      </c>
      <c r="C7">
        <v>1</v>
      </c>
      <c r="D7" t="s">
        <v>78</v>
      </c>
    </row>
    <row r="8" spans="1:4" x14ac:dyDescent="0.25">
      <c r="A8" t="s">
        <v>25</v>
      </c>
      <c r="B8" t="s">
        <v>46</v>
      </c>
      <c r="C8">
        <v>49.5</v>
      </c>
      <c r="D8" t="s">
        <v>49</v>
      </c>
    </row>
    <row r="9" spans="1:4" x14ac:dyDescent="0.25">
      <c r="A9" t="s">
        <v>25</v>
      </c>
      <c r="B9" t="s">
        <v>52</v>
      </c>
      <c r="C9">
        <v>49.5</v>
      </c>
      <c r="D9" t="s">
        <v>64</v>
      </c>
    </row>
    <row r="10" spans="1:4" x14ac:dyDescent="0.25">
      <c r="A10" t="s">
        <v>25</v>
      </c>
      <c r="B10" t="s">
        <v>54</v>
      </c>
      <c r="C10">
        <v>1</v>
      </c>
      <c r="D10" t="s">
        <v>67</v>
      </c>
    </row>
    <row r="11" spans="1:4" x14ac:dyDescent="0.25">
      <c r="A11" t="s">
        <v>28</v>
      </c>
      <c r="B11" t="s">
        <v>46</v>
      </c>
      <c r="C11">
        <v>49.5</v>
      </c>
      <c r="D11" t="s">
        <v>50</v>
      </c>
    </row>
    <row r="12" spans="1:4" x14ac:dyDescent="0.25">
      <c r="A12" t="s">
        <v>28</v>
      </c>
      <c r="B12" t="s">
        <v>52</v>
      </c>
      <c r="C12">
        <v>49.5</v>
      </c>
      <c r="D12" t="s">
        <v>61</v>
      </c>
    </row>
    <row r="13" spans="1:4" x14ac:dyDescent="0.25">
      <c r="A13" t="s">
        <v>28</v>
      </c>
      <c r="B13" t="s">
        <v>54</v>
      </c>
      <c r="C13">
        <v>1</v>
      </c>
      <c r="D13" t="s">
        <v>68</v>
      </c>
    </row>
    <row r="14" spans="1:4" x14ac:dyDescent="0.25">
      <c r="A14" t="s">
        <v>31</v>
      </c>
      <c r="B14" t="s">
        <v>46</v>
      </c>
      <c r="C14">
        <v>49.5</v>
      </c>
      <c r="D14" t="s">
        <v>51</v>
      </c>
    </row>
    <row r="15" spans="1:4" x14ac:dyDescent="0.25">
      <c r="A15" t="s">
        <v>31</v>
      </c>
      <c r="B15" t="s">
        <v>52</v>
      </c>
      <c r="C15">
        <v>49.5</v>
      </c>
      <c r="D15" t="s">
        <v>53</v>
      </c>
    </row>
    <row r="16" spans="1:4" x14ac:dyDescent="0.25">
      <c r="A16" t="s">
        <v>31</v>
      </c>
      <c r="B16" t="s">
        <v>54</v>
      </c>
      <c r="C16">
        <v>1</v>
      </c>
      <c r="D16" t="s">
        <v>55</v>
      </c>
    </row>
    <row r="17" spans="1:4" x14ac:dyDescent="0.25">
      <c r="A17" t="s">
        <v>33</v>
      </c>
      <c r="B17" t="s">
        <v>46</v>
      </c>
      <c r="C17">
        <v>49.5</v>
      </c>
      <c r="D17" t="s">
        <v>56</v>
      </c>
    </row>
    <row r="18" spans="1:4" x14ac:dyDescent="0.25">
      <c r="A18" t="s">
        <v>33</v>
      </c>
      <c r="B18" t="s">
        <v>52</v>
      </c>
      <c r="C18">
        <v>49.5</v>
      </c>
      <c r="D18" t="s">
        <v>63</v>
      </c>
    </row>
    <row r="19" spans="1:4" x14ac:dyDescent="0.25">
      <c r="A19" t="s">
        <v>33</v>
      </c>
      <c r="B19" t="s">
        <v>54</v>
      </c>
      <c r="C19">
        <v>1</v>
      </c>
      <c r="D19" t="s">
        <v>69</v>
      </c>
    </row>
    <row r="20" spans="1:4" x14ac:dyDescent="0.25">
      <c r="A20" t="s">
        <v>35</v>
      </c>
      <c r="B20" t="s">
        <v>46</v>
      </c>
      <c r="C20">
        <v>49.5</v>
      </c>
      <c r="D20" t="s">
        <v>57</v>
      </c>
    </row>
    <row r="21" spans="1:4" x14ac:dyDescent="0.25">
      <c r="A21" t="s">
        <v>35</v>
      </c>
      <c r="B21" t="s">
        <v>52</v>
      </c>
      <c r="C21">
        <v>49.5</v>
      </c>
      <c r="D21" t="s">
        <v>62</v>
      </c>
    </row>
    <row r="22" spans="1:4" x14ac:dyDescent="0.25">
      <c r="A22" t="s">
        <v>35</v>
      </c>
      <c r="B22" t="s">
        <v>54</v>
      </c>
      <c r="C22">
        <v>1</v>
      </c>
      <c r="D22" t="s">
        <v>70</v>
      </c>
    </row>
    <row r="23" spans="1:4" x14ac:dyDescent="0.25">
      <c r="A23" t="s">
        <v>37</v>
      </c>
      <c r="B23" t="s">
        <v>46</v>
      </c>
      <c r="C23">
        <v>49.5</v>
      </c>
      <c r="D23" t="s">
        <v>58</v>
      </c>
    </row>
    <row r="24" spans="1:4" x14ac:dyDescent="0.25">
      <c r="A24" t="s">
        <v>37</v>
      </c>
      <c r="B24" t="s">
        <v>52</v>
      </c>
      <c r="C24">
        <v>49.5</v>
      </c>
      <c r="D24" t="s">
        <v>71</v>
      </c>
    </row>
    <row r="25" spans="1:4" x14ac:dyDescent="0.25">
      <c r="A25" t="s">
        <v>37</v>
      </c>
      <c r="B25" t="s">
        <v>54</v>
      </c>
      <c r="C25">
        <v>1</v>
      </c>
      <c r="D25" t="s">
        <v>72</v>
      </c>
    </row>
    <row r="26" spans="1:4" x14ac:dyDescent="0.25">
      <c r="A26" t="s">
        <v>39</v>
      </c>
      <c r="B26" t="s">
        <v>46</v>
      </c>
      <c r="C26">
        <v>49.5</v>
      </c>
      <c r="D26" t="s">
        <v>59</v>
      </c>
    </row>
    <row r="27" spans="1:4" x14ac:dyDescent="0.25">
      <c r="A27" t="s">
        <v>39</v>
      </c>
      <c r="B27" t="s">
        <v>52</v>
      </c>
      <c r="C27">
        <v>49.5</v>
      </c>
      <c r="D27" t="s">
        <v>74</v>
      </c>
    </row>
    <row r="28" spans="1:4" x14ac:dyDescent="0.25">
      <c r="A28" t="s">
        <v>39</v>
      </c>
      <c r="B28" t="s">
        <v>54</v>
      </c>
      <c r="C28">
        <v>1</v>
      </c>
      <c r="D28" t="s">
        <v>75</v>
      </c>
    </row>
    <row r="29" spans="1:4" x14ac:dyDescent="0.25">
      <c r="A29" t="s">
        <v>41</v>
      </c>
      <c r="B29" t="s">
        <v>46</v>
      </c>
      <c r="C29">
        <v>49.5</v>
      </c>
      <c r="D29" t="s">
        <v>60</v>
      </c>
    </row>
    <row r="30" spans="1:4" x14ac:dyDescent="0.25">
      <c r="A30" t="s">
        <v>41</v>
      </c>
      <c r="B30" t="s">
        <v>52</v>
      </c>
      <c r="C30">
        <v>49.5</v>
      </c>
      <c r="D30" t="s">
        <v>76</v>
      </c>
    </row>
    <row r="31" spans="1:4" x14ac:dyDescent="0.25">
      <c r="A31" t="s">
        <v>41</v>
      </c>
      <c r="B31" t="s">
        <v>54</v>
      </c>
      <c r="C31">
        <v>1</v>
      </c>
      <c r="D31" t="s">
        <v>73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Announcements</vt:lpstr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Purser</cp:lastModifiedBy>
  <dcterms:created xsi:type="dcterms:W3CDTF">2026-10-08T08:46:21Z</dcterms:created>
  <dcterms:modified xsi:type="dcterms:W3CDTF">2026-10-10T15:24:07Z</dcterms:modified>
</cp:coreProperties>
</file>