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<sst xmlns="http://schemas.openxmlformats.org/spreadsheetml/2006/main" uniqueCount="14">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</sst>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Column - </a:t>
            </a:r>
            <a:r>
              <a:rPr b="0" i="1" u="none" strike="noStrike">
                <a:latin typeface="Calibri"/>
              </a:rPr>
              <a:t xml:space="preserve">Grouped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48374511641"/>
          <c:y val="0.13678714113562"/>
          <c:w val="0.78930571822852"/>
          <c:h val="0.6935843369314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 xml:space="preserve">Financial Period</a:t>
                </a:r>
              </a:p>
            </c:rich>
          </c:tx>
          <c:overlay val="0"/>
          <c:layout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 xml:space="preserve">Value ($k)</a:t>
                </a:r>
              </a:p>
            </c:rich>
          </c:tx>
          <c:overlay val="0"/>
          <c:layout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Relationship Id="rId2" Type="http://schemas.openxmlformats.org/officeDocument/2006/relationships/image" Target="../media/image2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16</xdr:col>
      <xdr:colOff>590550</xdr:colOff>
      <xdr:row>25</xdr:row>
      <xdr:rowOff>123825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93</v>
      </c>
      <c r="C12">
        <f>C13+RANDBETWEEN(20,50)</f>
        <v>102</v>
      </c>
      <c r="D12">
        <f>D13+RANDBETWEEN(20,50)</f>
        <v>108</v>
      </c>
      <c r="E12">
        <f>E13+RANDBETWEEN(20,50)</f>
        <v>105</v>
      </c>
      <c r="F12">
        <f>F13+RANDBETWEEN(20,50)</f>
        <v>108</v>
      </c>
      <c r="G12">
        <f>G13+RANDBETWEEN(20,50)</f>
        <v>115</v>
      </c>
      <c r="H12">
        <f>H13+RANDBETWEEN(20,50)</f>
        <v>104</v>
      </c>
      <c r="I12">
        <f>I13+RANDBETWEEN(20,50)</f>
        <v>126</v>
      </c>
      <c r="J12">
        <f>J13+RANDBETWEEN(20,50)</f>
        <v>120</v>
      </c>
      <c r="K12">
        <f>K13+RANDBETWEEN(20,50)</f>
        <v>87</v>
      </c>
      <c r="L12">
        <f>L13+RANDBETWEEN(20,50)</f>
        <v>114</v>
      </c>
      <c r="M12">
        <f>M13+RANDBETWEEN(20,50)</f>
        <v>123</v>
      </c>
    </row>
    <row r="13" spans="1:15">
      <c r="A13" t="s">
        <v>9</v>
      </c>
      <c r="B13">
        <f>RANDBETWEEN(50,100)</f>
        <v>50</v>
      </c>
      <c r="C13">
        <f>RANDBETWEEN(50,100)</f>
        <v>52</v>
      </c>
      <c r="D13">
        <f>RANDBETWEEN(50,100)</f>
        <v>72</v>
      </c>
      <c r="E13">
        <f>RANDBETWEEN(50,100)</f>
        <v>62</v>
      </c>
      <c r="F13">
        <f>RANDBETWEEN(50,100)</f>
        <v>80</v>
      </c>
      <c r="G13">
        <f>RANDBETWEEN(50,100)</f>
        <v>75</v>
      </c>
      <c r="H13">
        <f>RANDBETWEEN(50,100)</f>
        <v>78</v>
      </c>
      <c r="I13">
        <f>RANDBETWEEN(50,100)</f>
        <v>85</v>
      </c>
      <c r="J13">
        <f>RANDBETWEEN(50,100)</f>
        <v>98</v>
      </c>
      <c r="K13">
        <f>RANDBETWEEN(50,100)</f>
        <v>58</v>
      </c>
      <c r="L13">
        <f>RANDBETWEEN(50,100)</f>
        <v>92</v>
      </c>
      <c r="M13">
        <f>RANDBETWEEN(50,100)</f>
        <v>88</v>
      </c>
    </row>
    <row r="14" spans="1:15">
      <c r="A14" t="s">
        <v>10</v>
      </c>
      <c r="B14">
        <f>B13-RANDBETWEEN(20,50)</f>
        <v>5</v>
      </c>
      <c r="C14">
        <f>C13-RANDBETWEEN(20,50)</f>
        <v>3</v>
      </c>
      <c r="D14">
        <f>D13-RANDBETWEEN(20,50)</f>
        <v>28</v>
      </c>
      <c r="E14">
        <f>E13-RANDBETWEEN(20,50)</f>
        <v>20</v>
      </c>
      <c r="F14">
        <f>F13-RANDBETWEEN(20,50)</f>
        <v>30</v>
      </c>
      <c r="G14">
        <f>G13-RANDBETWEEN(20,50)</f>
        <v>28</v>
      </c>
      <c r="H14">
        <f>H13-RANDBETWEEN(20,50)</f>
        <v>54</v>
      </c>
      <c r="I14">
        <f>I13-RANDBETWEEN(20,50)</f>
        <v>36</v>
      </c>
      <c r="J14">
        <f>J13-RANDBETWEEN(20,50)</f>
        <v>49</v>
      </c>
      <c r="K14">
        <f>K13-RANDBETWEEN(20,50)</f>
        <v>19</v>
      </c>
      <c r="L14">
        <f>L13-RANDBETWEEN(20,50)</f>
        <v>69</v>
      </c>
      <c r="M14">
        <f>M13-RANDBETWEEN(20,50)</f>
        <v>49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145</v>
      </c>
      <c r="C20">
        <f>B23</f>
        <v>196</v>
      </c>
      <c r="D20">
        <f>C23</f>
        <v>289</v>
      </c>
      <c r="E20">
        <f>D23</f>
        <v>263</v>
      </c>
      <c r="F20">
        <f>E23</f>
        <v>225</v>
      </c>
      <c r="G20">
        <f>F23</f>
        <v>321</v>
      </c>
      <c r="H20">
        <f>G23</f>
        <v>359</v>
      </c>
      <c r="I20">
        <f>H23</f>
        <v>430</v>
      </c>
      <c r="J20">
        <f>I23</f>
        <v>476</v>
      </c>
      <c r="K20">
        <f>J23</f>
        <v>489</v>
      </c>
      <c r="L20">
        <f>K23</f>
        <v>508</v>
      </c>
      <c r="M20">
        <f>L23</f>
        <v>492</v>
      </c>
    </row>
    <row r="21" spans="1:15">
      <c r="A21" t="s">
        <v>8</v>
      </c>
      <c r="B21">
        <f>B20+RANDBETWEEN(20,120)</f>
        <v>225</v>
      </c>
      <c r="C21">
        <f>C20+RANDBETWEEN(20,120)</f>
        <v>300</v>
      </c>
      <c r="D21">
        <f>D20+RANDBETWEEN(20,120)</f>
        <v>311</v>
      </c>
      <c r="E21">
        <f>E20+RANDBETWEEN(20,120)</f>
        <v>348</v>
      </c>
      <c r="F21">
        <f>F20+RANDBETWEEN(20,120)</f>
        <v>337</v>
      </c>
      <c r="G21">
        <f>G20+RANDBETWEEN(20,120)</f>
        <v>377</v>
      </c>
      <c r="H21">
        <f>H20+RANDBETWEEN(20,120)</f>
        <v>434</v>
      </c>
      <c r="I21">
        <f>I20+RANDBETWEEN(20,120)</f>
        <v>526</v>
      </c>
      <c r="J21">
        <f>J20+RANDBETWEEN(20,120)</f>
        <v>498</v>
      </c>
      <c r="K21">
        <f>K20+RANDBETWEEN(20,120)</f>
        <v>544</v>
      </c>
      <c r="L21">
        <f>L20+RANDBETWEEN(20,120)</f>
        <v>584</v>
      </c>
      <c r="M21">
        <f>M20+RANDBETWEEN(20,120)</f>
        <v>546</v>
      </c>
    </row>
    <row r="22" spans="1:15">
      <c r="A22" t="s">
        <v>10</v>
      </c>
      <c r="B22">
        <f>B20-RANDBETWEEN(20,50)</f>
        <v>114</v>
      </c>
      <c r="C22">
        <f>C20-RANDBETWEEN(20,50)</f>
        <v>172</v>
      </c>
      <c r="D22">
        <f>D20-RANDBETWEEN(20,50)</f>
        <v>246</v>
      </c>
      <c r="E22">
        <f>E20-RANDBETWEEN(20,50)</f>
        <v>215</v>
      </c>
      <c r="F22">
        <f>F20-RANDBETWEEN(20,50)</f>
        <v>194</v>
      </c>
      <c r="G22">
        <f>G20-RANDBETWEEN(20,50)</f>
        <v>289</v>
      </c>
      <c r="H22">
        <f>H20-RANDBETWEEN(20,50)</f>
        <v>326</v>
      </c>
      <c r="I22">
        <f>I20-RANDBETWEEN(20,50)</f>
        <v>383</v>
      </c>
      <c r="J22">
        <f>J20-RANDBETWEEN(20,50)</f>
        <v>445</v>
      </c>
      <c r="K22">
        <f>K20-RANDBETWEEN(20,50)</f>
        <v>461</v>
      </c>
      <c r="L22">
        <f>L20-RANDBETWEEN(20,50)</f>
        <v>485</v>
      </c>
      <c r="M22">
        <f>M20-RANDBETWEEN(20,50)</f>
        <v>454</v>
      </c>
    </row>
    <row r="23" spans="1:15">
      <c r="A23" t="s">
        <v>12</v>
      </c>
      <c r="B23">
        <f>RANDBETWEEN(B22,B21)</f>
        <v>196</v>
      </c>
      <c r="C23">
        <f>RANDBETWEEN(C22,C21)</f>
        <v>289</v>
      </c>
      <c r="D23">
        <f>RANDBETWEEN(D22,D21)</f>
        <v>263</v>
      </c>
      <c r="E23">
        <f>RANDBETWEEN(E22,E21)</f>
        <v>225</v>
      </c>
      <c r="F23">
        <f>RANDBETWEEN(F22,F21)</f>
        <v>321</v>
      </c>
      <c r="G23">
        <f>RANDBETWEEN(G22,G21)</f>
        <v>359</v>
      </c>
      <c r="H23">
        <f>RANDBETWEEN(H22,H21)</f>
        <v>430</v>
      </c>
      <c r="I23">
        <f>RANDBETWEEN(I22,I21)</f>
        <v>476</v>
      </c>
      <c r="J23">
        <f>RANDBETWEEN(J22,J21)</f>
        <v>489</v>
      </c>
      <c r="K23">
        <f>RANDBETWEEN(K22,K21)</f>
        <v>508</v>
      </c>
      <c r="L23">
        <f>RANDBETWEEN(L22,L21)</f>
        <v>492</v>
      </c>
      <c r="M23">
        <f>RANDBETWEEN(M22,M21)</f>
        <v>458</v>
      </c>
      <c r="O23"/>
    </row>
    <row r="24" spans="1:15">
      <c r="A24" t="s">
        <v>13</v>
      </c>
      <c r="B24">
        <f>RANDBETWEEN(120,150)</f>
        <v>129</v>
      </c>
      <c r="C24">
        <f>RANDBETWEEN(120,150)</f>
        <v>141</v>
      </c>
      <c r="D24">
        <f>RANDBETWEEN(120,150)</f>
        <v>142</v>
      </c>
      <c r="E24">
        <f>RANDBETWEEN(120,150)</f>
        <v>146</v>
      </c>
      <c r="F24">
        <f>RANDBETWEEN(120,150)</f>
        <v>126</v>
      </c>
      <c r="G24">
        <f>RANDBETWEEN(120,150)</f>
        <v>135</v>
      </c>
      <c r="H24">
        <f>RANDBETWEEN(120,150)</f>
        <v>135</v>
      </c>
      <c r="I24">
        <f>RANDBETWEEN(120,150)</f>
        <v>138</v>
      </c>
      <c r="J24">
        <f>RANDBETWEEN(120,150)</f>
        <v>136</v>
      </c>
      <c r="K24">
        <f>RANDBETWEEN(120,150)</f>
        <v>121</v>
      </c>
      <c r="L24">
        <f>RANDBETWEEN(120,150)</f>
        <v>130</v>
      </c>
      <c r="M24">
        <f>RANDBETWEEN(120,150)</f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2012-02-25T15:37:16+00:00</dcterms:modified>
  <dc:title/>
  <dc:description/>
  <dc:subject/>
  <cp:keywords/>
  <cp:category/>
</cp:coreProperties>
</file>