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codeName="ThisWorkbook"/>
  <bookViews>
    <workbookView xWindow="-15" yWindow="-15" windowWidth="21105" windowHeight="13500"/>
  </bookViews>
  <sheets>
    <sheet name="Title Information" sheetId="13" r:id="rId1"/>
    <sheet name="Relying Party" sheetId="14" r:id="rId2"/>
    <sheet name="NSAL" sheetId="20" r:id="rId3"/>
    <sheet name="Events" sheetId="5" r:id="rId4"/>
    <sheet name="User Stats" sheetId="9" r:id="rId5"/>
    <sheet name="Hero Stats" sheetId="25" r:id="rId6"/>
    <sheet name="Achievements" sheetId="6" r:id="rId7"/>
    <sheet name="Leaderboards" sheetId="8" r:id="rId8"/>
    <sheet name="Rich Presence Strings" sheetId="3" r:id="rId9"/>
    <sheet name="Rich Presence Enumerations" sheetId="4" r:id="rId10"/>
    <sheet name="Game Session Template" sheetId="2" r:id="rId11"/>
    <sheet name="Match Hoppers" sheetId="1" r:id="rId12"/>
    <sheet name="Game Clips" sheetId="12" r:id="rId13"/>
    <sheet name="Business Partner Certificate" sheetId="17" r:id="rId14"/>
    <sheet name="Title Storage" sheetId="24" r:id="rId15"/>
    <sheet name="Localized Strings Instructions" sheetId="29" r:id="rId16"/>
    <sheet name="Localized Strings" sheetId="30" r:id="rId17"/>
  </sheets>
  <externalReferences>
    <externalReference r:id="rId18"/>
  </externalReferences>
  <definedNames>
    <definedName name="BAD" localSheetId="15">#REF!</definedName>
    <definedName name="BAD">'Business Partner Certificate'!#REF!</definedName>
    <definedName name="BPCert" localSheetId="13">'Business Partner Certificate'!#REF!</definedName>
    <definedName name="BPCert" localSheetId="5">'Business Partner Certificate'!#REF!</definedName>
    <definedName name="BPCert" localSheetId="15">#REF!</definedName>
    <definedName name="BPCert">'Business Partner Certificate'!#REF!</definedName>
    <definedName name="BPCerts" localSheetId="13">'Business Partner Certificate'!#REF!</definedName>
    <definedName name="Yes_No" localSheetId="15">#REF!</definedName>
    <definedName name="Yes_No">'Business Partner Certificate'!$H$2:$H$3</definedName>
    <definedName name="YesNo">'[1]Relying Party'!$K$2:$K$3</definedName>
  </definedNames>
  <calcPr calcId="145621"/>
</workbook>
</file>

<file path=xl/comments1.xml><?xml version="1.0" encoding="utf-8"?>
<comments xmlns="http://schemas.openxmlformats.org/spreadsheetml/2006/main">
  <authors>
    <author>Author</author>
  </authors>
  <commentList>
    <comment ref="B11" authorId="0">
      <text>
        <r>
          <rPr>
            <sz val="9"/>
            <color indexed="81"/>
            <rFont val="Tahoma"/>
            <family val="2"/>
          </rPr>
          <t>For more info about persistent achievements, visit:
https://developer.xboxlive.com/en-us/platform/development/documentation/software/Pages/atoc_achievements_scenarios_aug13.aspx</t>
        </r>
      </text>
    </comment>
    <comment ref="C11" authorId="0">
      <text>
        <r>
          <rPr>
            <sz val="9"/>
            <color indexed="81"/>
            <rFont val="Tahoma"/>
            <family val="2"/>
          </rPr>
          <t>For more info about challenge achievements, visit:
https://developer.xboxlive.com/en-us/platform/development/documentation/software/Pages/atoc_achievements_scenarios_aug13.aspx</t>
        </r>
      </text>
    </comment>
    <comment ref="A12" authorId="0">
      <text>
        <r>
          <rPr>
            <sz val="9"/>
            <color indexed="81"/>
            <rFont val="Tahoma"/>
            <family val="2"/>
          </rPr>
          <t>The name of the achievement.
Max length: 44 chars</t>
        </r>
      </text>
    </comment>
    <comment ref="A13" authorId="0">
      <text>
        <r>
          <rPr>
            <sz val="9"/>
            <color indexed="81"/>
            <rFont val="Tahoma"/>
            <family val="2"/>
          </rPr>
          <t>The description shown when the achievement has been unlocked.
Max length: 100 chars</t>
        </r>
      </text>
    </comment>
    <comment ref="A14" authorId="0">
      <text>
        <r>
          <rPr>
            <sz val="9"/>
            <color indexed="81"/>
            <rFont val="Tahoma"/>
            <family val="2"/>
          </rPr>
          <t>The description shown when the achievement is locked.
Max length: 100 chars</t>
        </r>
      </text>
    </comment>
    <comment ref="A15" authorId="0">
      <text>
        <r>
          <rPr>
            <sz val="9"/>
            <color indexed="81"/>
            <rFont val="Tahoma"/>
            <family val="2"/>
          </rPr>
          <t>An image that will be displayed as the visual representation the achievement.
The graphic file must be a 1920x1080 PNG.
The filename should be "&lt;AchievementName&gt;_icon.png"</t>
        </r>
      </text>
    </comment>
    <comment ref="A16" authorId="0">
      <text>
        <r>
          <rPr>
            <sz val="9"/>
            <color indexed="81"/>
            <rFont val="Tahoma"/>
            <family val="2"/>
          </rPr>
          <t>The name of the Signiant package where all of the achievement's images are located.
All of the required images for an achievement must be contained within the same package. If you update one of the images, the new package must include the updated image plus the other previously submitted images.</t>
        </r>
      </text>
    </comment>
    <comment ref="A17" authorId="0">
      <text>
        <r>
          <rPr>
            <sz val="9"/>
            <color indexed="81"/>
            <rFont val="Tahoma"/>
            <family val="2"/>
          </rPr>
          <t>Required. Valid options are: Base Game or {your DLC name}
Used to show users the minimum product they must own in order to unlock the achievement.
E.g. When adding achievements for a particular DLC release, you can specify which DLC the achievements belong to and client UI can distinguish them to users.</t>
        </r>
      </text>
    </comment>
    <comment ref="A18" authorId="0">
      <text>
        <r>
          <rPr>
            <sz val="9"/>
            <color indexed="81"/>
            <rFont val="Tahoma"/>
            <family val="2"/>
          </rPr>
          <t>Enter Yes to hide the achievement's name and locked description from users.</t>
        </r>
      </text>
    </comment>
    <comment ref="A19" authorId="0">
      <text>
        <r>
          <rPr>
            <sz val="9"/>
            <color indexed="81"/>
            <rFont val="Tahoma"/>
            <family val="2"/>
          </rPr>
          <t>Optional. Amount of time a user might spend to unlock the achievement.
Format is 00:00:00</t>
        </r>
      </text>
    </comment>
    <comment ref="A20" authorId="0">
      <text>
        <r>
          <rPr>
            <sz val="9"/>
            <color indexed="81"/>
            <rFont val="Tahoma"/>
            <family val="2"/>
          </rPr>
          <t>Optional. Used to launch the title at a desired starting point for the achievement.
For more on Deep Linking, see https://developer.xboxlive.com/en-us/platform/development/adk/documentation/Pages/deep_linking_aug13qfe3.aspx</t>
        </r>
      </text>
    </comment>
    <comment ref="A21" authorId="0">
      <text>
        <r>
          <rPr>
            <sz val="9"/>
            <color indexed="81"/>
            <rFont val="Tahoma"/>
            <family val="2"/>
          </rPr>
          <t>Enter Yes to make the achievement only unlockable for a certain period of (real world) time.</t>
        </r>
      </text>
    </comment>
    <comment ref="A22" authorId="0">
      <text>
        <r>
          <rPr>
            <sz val="9"/>
            <color indexed="81"/>
            <rFont val="Tahoma"/>
            <family val="2"/>
          </rPr>
          <t>The earliest time when the challenge achievement may be unlocked.
Must be a UTC Datetime (e.g. 2013-11-22T07:59)</t>
        </r>
      </text>
    </comment>
    <comment ref="A23" authorId="0">
      <text>
        <r>
          <rPr>
            <sz val="9"/>
            <color indexed="81"/>
            <rFont val="Tahoma"/>
            <family val="2"/>
          </rPr>
          <t>The time at which the challenge achievement can no longer be unlocked.
Must be a UTC Datetime (e.g. 2013-11-22T07:59)</t>
        </r>
      </text>
    </comment>
    <comment ref="A24" authorId="0">
      <text>
        <r>
          <rPr>
            <sz val="9"/>
            <color indexed="81"/>
            <rFont val="Tahoma"/>
            <family val="2"/>
          </rPr>
          <t>An image that will be displayed along with the challenge while it is active or upcoming.
The graphic file must be a 424x424 PNG.
The filename should be "&lt;AchievementName&gt;_promo.png"</t>
        </r>
      </text>
    </comment>
    <comment ref="A26" authorId="0">
      <text>
        <r>
          <rPr>
            <sz val="9"/>
            <color indexed="81"/>
            <rFont val="Tahoma"/>
            <family val="2"/>
          </rPr>
          <t>The amount of Gamerscore that the user will receive when the acheivement is unlocked.
Only games may award Gamerscore.
Gamerscore is only supported for persistent achievement. Challenge achievements may not offer Gamerscore.
For more info, see the Xbox One Requirements document.</t>
        </r>
      </text>
    </comment>
    <comment ref="A27" authorId="0">
      <text>
        <r>
          <rPr>
            <sz val="9"/>
            <color indexed="81"/>
            <rFont val="Tahoma"/>
            <family val="2"/>
          </rPr>
          <t xml:space="preserve">For more info, visit: 
https://developer.xboxlive.com/en-us/platform/development/documentation/software/Pages/achievements_rewards_aug13qfe1.aspx </t>
        </r>
      </text>
    </comment>
    <comment ref="A28" authorId="0">
      <text>
        <r>
          <rPr>
            <sz val="9"/>
            <color indexed="81"/>
            <rFont val="Tahoma"/>
            <family val="2"/>
          </rPr>
          <t>The name of the reward.
Max length: 57 chars</t>
        </r>
      </text>
    </comment>
    <comment ref="A29" authorId="0">
      <text>
        <r>
          <rPr>
            <sz val="9"/>
            <color indexed="81"/>
            <rFont val="Tahoma"/>
            <family val="2"/>
          </rPr>
          <t xml:space="preserve">A description of the reward.
Max length: 90 chars
</t>
        </r>
      </text>
    </comment>
    <comment ref="A30" authorId="0">
      <text>
        <r>
          <rPr>
            <sz val="9"/>
            <color indexed="81"/>
            <rFont val="Tahoma"/>
            <family val="2"/>
          </rPr>
          <t>An image that will be displayed along with the achievement to  a preview of the In-App reward.
The graphic file must be a 1920x1080 PNG.
The filename should be "&lt;AchievementName&gt;_inapp.png"</t>
        </r>
      </text>
    </comment>
    <comment ref="A31" authorId="0">
      <text>
        <r>
          <rPr>
            <sz val="9"/>
            <color indexed="81"/>
            <rFont val="Tahoma"/>
            <family val="2"/>
          </rPr>
          <t>A value that will inform the title of which reward to deliver to the user and how. May be an ID, code, number, string, or other value.</t>
        </r>
      </text>
    </comment>
    <comment ref="A32" authorId="0">
      <text>
        <r>
          <rPr>
            <sz val="9"/>
            <color indexed="81"/>
            <rFont val="Tahoma"/>
            <family val="2"/>
          </rPr>
          <t xml:space="preserve">For more info, visit: 
https://developer.xboxlive.com/en-us/platform/development/documentation/software/Pages/achievements_rewards_aug13qfe1.aspx </t>
        </r>
      </text>
    </comment>
    <comment ref="A33" authorId="0">
      <text>
        <r>
          <rPr>
            <sz val="9"/>
            <color indexed="81"/>
            <rFont val="Tahoma"/>
            <family val="2"/>
          </rPr>
          <t>The name of the reward.
Max length: 57 chars</t>
        </r>
      </text>
    </comment>
    <comment ref="A34" authorId="0">
      <text>
        <r>
          <rPr>
            <sz val="9"/>
            <color indexed="81"/>
            <rFont val="Tahoma"/>
            <family val="2"/>
          </rPr>
          <t>A description of the reward.
Max length: 90 chars</t>
        </r>
      </text>
    </comment>
    <comment ref="A35" authorId="0">
      <text>
        <r>
          <rPr>
            <sz val="9"/>
            <color indexed="81"/>
            <rFont val="Tahoma"/>
            <family val="2"/>
          </rPr>
          <t>The image that the user receives as a reward for unlocking the achievement.
The graphic file must be a 1920x1080 PNG.
The filename should be "&lt;AchievementName&gt;_artreward.png"</t>
        </r>
      </text>
    </comment>
    <comment ref="A37" authorId="0">
      <text>
        <r>
          <rPr>
            <sz val="9"/>
            <color indexed="81"/>
            <rFont val="Tahoma"/>
            <family val="2"/>
          </rPr>
          <t>The name of the achievement rule. Will not be visible to users.
To add more rules to a single achievement, copy Rule #1 and all subrows for each additional rule, and fill in as appropriate. 
If using multiple rules, the achievement unlocks only when all rules are met (i.e. a logical AND).</t>
        </r>
      </text>
    </comment>
    <comment ref="A38" authorId="0">
      <text>
        <r>
          <rPr>
            <sz val="9"/>
            <color indexed="81"/>
            <rFont val="Tahoma"/>
            <family val="2"/>
          </rPr>
          <t>The stat on which this rule is based. 
To add more stats, copy this line for each additional stat and enter the stat name. 
If using multiple stats for a single rule, the rule is met when any combination of the stats reach the threshold (i.e. a logical OR).</t>
        </r>
      </text>
    </comment>
    <comment ref="A39" authorId="0">
      <text>
        <r>
          <rPr>
            <sz val="9"/>
            <color indexed="81"/>
            <rFont val="Tahoma"/>
            <family val="2"/>
          </rPr>
          <t xml:space="preserve">Valid options are: Sum, Minimize, or Maximize
For more info, visit: 
https://developer.xboxlive.com/en-us/platform/development/documentation/software/Pages/atoc_achievements_scenarios_aug13.aspx </t>
        </r>
      </text>
    </comment>
    <comment ref="A40" authorId="0">
      <text>
        <r>
          <rPr>
            <sz val="9"/>
            <color indexed="81"/>
            <rFont val="Tahoma"/>
            <family val="2"/>
          </rPr>
          <t>Value that the stat(s) must hit to cause the achievement to unlock</t>
        </r>
      </text>
    </comment>
  </commentList>
</comments>
</file>

<file path=xl/comments2.xml><?xml version="1.0" encoding="utf-8"?>
<comments xmlns="http://schemas.openxmlformats.org/spreadsheetml/2006/main">
  <authors>
    <author>Author</author>
  </authors>
  <commentList>
    <comment ref="A34" authorId="0">
      <text>
        <r>
          <rPr>
            <sz val="9"/>
            <color indexed="81"/>
            <rFont val="Tahoma"/>
            <family val="2"/>
          </rPr>
          <t>The data in the next column 
is the friendly name of your Rich Presence string. Use this as the "id" when setting rich presence from your title.
Names can be alpanumeric and have underscores. They should not be more than 256 characters in length.</t>
        </r>
      </text>
    </comment>
    <comment ref="A35" authorId="0">
      <text>
        <r>
          <rPr>
            <sz val="9"/>
            <color indexed="81"/>
            <rFont val="Tahoma"/>
            <family val="2"/>
          </rPr>
          <t xml:space="preserve">The data in the next column are the stats used in your rich presence strings. You can use as many stats as you want in a string, just note that if the resulting string is over 44 characters is may be truncated.. If you do have more than one stat, please enter them comma delimited. 
Stat values will be inserted into the string in place of {0}, {1}, etc. in the order they are listed. These stats should be defined on the User Stats tab. </t>
        </r>
      </text>
    </comment>
    <comment ref="B35" authorId="0">
      <text>
        <r>
          <rPr>
            <sz val="9"/>
            <color indexed="81"/>
            <rFont val="Tahoma"/>
            <family val="2"/>
          </rPr>
          <t>LevelNumber is an example of numerical stat. The service will take the value of the stat, and simply place it in the string. CurrentMap, is an example of a stat that will be replaced by a localized string. The possible values for this string are defined in the Rich Presence Enumerations tab.</t>
        </r>
      </text>
    </comment>
    <comment ref="A36" authorId="0">
      <text>
        <r>
          <rPr>
            <sz val="9"/>
            <color indexed="81"/>
            <rFont val="Tahoma"/>
            <family val="2"/>
          </rPr>
          <t>In the following rows, please enter the string, localized for that locale. The locales in the following rows the locales required before entering to certification. While testing strings in your development sandbox however, only the default string is required.</t>
        </r>
      </text>
    </comment>
    <comment ref="B72" authorId="0">
      <text>
        <r>
          <rPr>
            <sz val="9"/>
            <color indexed="81"/>
            <rFont val="Tahoma"/>
            <family val="2"/>
          </rPr>
          <t>In this case, the string has no stats, so this can be left blank.</t>
        </r>
      </text>
    </comment>
    <comment ref="A108" authorId="0">
      <text>
        <r>
          <rPr>
            <sz val="9"/>
            <color indexed="81"/>
            <rFont val="Tahoma"/>
            <family val="2"/>
          </rPr>
          <t>The data in the next column is the friendly name of your Rich Presence string. Use this as the "id" when setting rich presence from your title.
Names can be alpanumeric and have underscores. They should not be more than 256 characters in length.</t>
        </r>
      </text>
    </comment>
    <comment ref="A109" authorId="0">
      <text>
        <r>
          <rPr>
            <sz val="9"/>
            <color indexed="81"/>
            <rFont val="Tahoma"/>
            <family val="2"/>
          </rPr>
          <t xml:space="preserve">The data in the next column are the stats used in your rich presence strings. You can use as many stats as you want in a string, just note that if the resulting string is over 44 characters is may be truncated in the UI. If you do have more than one stat, please enter them comma delimited. 
Stat values will be inserted into the string in place of {0}, {1}, etc. in the order they are listed. These stats should be defined on the User Stats tab. </t>
        </r>
      </text>
    </comment>
    <comment ref="B109" authorId="0">
      <text>
        <r>
          <rPr>
            <sz val="9"/>
            <color indexed="81"/>
            <rFont val="Tahoma"/>
            <family val="2"/>
          </rPr>
          <t>In this case, the string has no stats, so this can be left blank.</t>
        </r>
      </text>
    </comment>
    <comment ref="A110" authorId="0">
      <text>
        <r>
          <rPr>
            <sz val="9"/>
            <color indexed="81"/>
            <rFont val="Tahoma"/>
            <family val="2"/>
          </rPr>
          <t>In the following rows, please enter the string, localized for that locale. The locales in the following rows the locales required before entering to certification. While testing strings in your development sandbox however, only the default string is required.</t>
        </r>
      </text>
    </comment>
  </commentList>
</comments>
</file>

<file path=xl/comments3.xml><?xml version="1.0" encoding="utf-8"?>
<comments xmlns="http://schemas.openxmlformats.org/spreadsheetml/2006/main">
  <authors>
    <author>Author</author>
  </authors>
  <commentList>
    <comment ref="A11" authorId="0">
      <text>
        <r>
          <rPr>
            <sz val="9"/>
            <color indexed="81"/>
            <rFont val="Tahoma"/>
            <family val="2"/>
          </rPr>
          <t>The enumeration name is a friendly name (identifier) for this enumeration.
Enumeration names must be unique within a title. They can use alphanumeric characters, and must be under 256 characters in length.</t>
        </r>
      </text>
    </comment>
    <comment ref="B11" authorId="0">
      <text>
        <r>
          <rPr>
            <sz val="9"/>
            <color indexed="81"/>
            <rFont val="Tahoma"/>
            <family val="2"/>
          </rPr>
          <t>The Name of the Stat is the name of the stat that this enumeration relates to. This name of the stat must also appear in the Rich Presence tab for a Rich Presence string, as well as in the stats tab for it to be configured properly.</t>
        </r>
      </text>
    </comment>
    <comment ref="C11" authorId="0">
      <text>
        <r>
          <rPr>
            <sz val="9"/>
            <color indexed="81"/>
            <rFont val="Tahoma"/>
            <family val="2"/>
          </rPr>
          <t>The Member Name is the friendly name unique identifier for the each member of the enumeration. You can have as many members in an enumeration as needed for your title. If you do have an enumeration, it does need at least one member.
These Member Names must be unique within an Enumeration. They can use alphanumeric characters and must be under 256 characters in length. 
For the translation of a stat value to a localized string to work, the possible values of a stat must be used as these friendly names. If your stat is an int, then the Member Names must also be Ints. If you stat is a string, then you can use strings as your Member Names.</t>
        </r>
      </text>
    </comment>
    <comment ref="D11" authorId="0">
      <text>
        <r>
          <rPr>
            <sz val="9"/>
            <color indexed="81"/>
            <rFont val="Tahoma"/>
            <family val="2"/>
          </rPr>
          <t>In this column are the locales required before entering to certification. While testing strings in your development sandbox however, only the default locale is required.
The set of locales repeat for each member in the enumeration.</t>
        </r>
      </text>
    </comment>
    <comment ref="E11" authorId="0">
      <text>
        <r>
          <rPr>
            <sz val="9"/>
            <color indexed="81"/>
            <rFont val="Tahoma"/>
            <family val="2"/>
          </rPr>
          <t>In this column, please provide the string for the locale listed in the previous column. 
While testing strings in your development sandbox, only the default locale is required. All the locales in the previous column are required before entering to certification, though.</t>
        </r>
      </text>
    </comment>
    <comment ref="A22" authorId="0">
      <text>
        <r>
          <rPr>
            <sz val="9"/>
            <color indexed="81"/>
            <rFont val="Tahoma"/>
            <family val="2"/>
          </rPr>
          <t>The enumeration name is a friendly name (identifier) for this enumeration.
Enumeration names must be unique within a title. They can use alphanumeric characters, and must be under 256 characters in length.</t>
        </r>
      </text>
    </comment>
    <comment ref="B22" authorId="0">
      <text>
        <r>
          <rPr>
            <sz val="9"/>
            <color indexed="81"/>
            <rFont val="Tahoma"/>
            <family val="2"/>
          </rPr>
          <t>The Name of the Stat is the name of the stat that this enumeration relates to. This name of the stat must also appear in the Rich Presence tab for a Rich Presence string, as well as in the stats tab for it to be configured properly.</t>
        </r>
      </text>
    </comment>
    <comment ref="C22" authorId="0">
      <text>
        <r>
          <rPr>
            <sz val="9"/>
            <color indexed="81"/>
            <rFont val="Tahoma"/>
            <family val="2"/>
          </rPr>
          <t>The Member Name is the friendly name unique identifier for the each member of the enumeration. You can have as many members in an enumeration as needed for your title. If you do have an enumeration, it does need at least one member.
These Member Names must be unique within an Enumeration. They can use alphanumeric characters and must be under 256 characters in length. 
For the translation of a stat value to a localized string to work, the possible values of a stat must be used as these friendly names. If your stat is an int, then the Member Names must also be Ints. If you stat is a string, then you can use strings as your Member Names.</t>
        </r>
      </text>
    </comment>
    <comment ref="D22" authorId="0">
      <text>
        <r>
          <rPr>
            <sz val="9"/>
            <color indexed="81"/>
            <rFont val="Tahoma"/>
            <family val="2"/>
          </rPr>
          <t>In this column are the locales required before entering to certification. While testing strings in your development sandbox however, only the default locale is required.
The set of locales repeat for each member in the enumeration.</t>
        </r>
      </text>
    </comment>
    <comment ref="E22" authorId="0">
      <text>
        <r>
          <rPr>
            <sz val="9"/>
            <color indexed="81"/>
            <rFont val="Tahoma"/>
            <family val="2"/>
          </rPr>
          <t>In this column, please provide the string for the locale listed in the previous column. 
While testing strings in your development sandbox, only the default locale is required. All the locales in the previous column are required before entering to certification, though.</t>
        </r>
      </text>
    </comment>
    <comment ref="A123" authorId="0">
      <text>
        <r>
          <rPr>
            <sz val="9"/>
            <color indexed="81"/>
            <rFont val="Tahoma"/>
            <family val="2"/>
          </rPr>
          <t>The enumeration name is a friendly name (identifier) for this enumeration.
Enumeration names must be unique within a title. They can use alphanumeric characters, and must be under 256 characters in length.</t>
        </r>
      </text>
    </comment>
    <comment ref="B123" authorId="0">
      <text>
        <r>
          <rPr>
            <sz val="9"/>
            <color indexed="81"/>
            <rFont val="Tahoma"/>
            <family val="2"/>
          </rPr>
          <t>The Name of the Stat is the name of the stat that this enumeration relates to. This name of the stat must also appear in the Rich Presence tab for a Rich Presence string, as well as in the stats tab for it to be configured properly.</t>
        </r>
      </text>
    </comment>
    <comment ref="C123" authorId="0">
      <text>
        <r>
          <rPr>
            <sz val="9"/>
            <color indexed="81"/>
            <rFont val="Tahoma"/>
            <family val="2"/>
          </rPr>
          <t>The Member Name is the friendly name unique identifier for the each member of the enumeration. You can have as many members in an enumeration as needed for your title. If you do have an enumeration, it does need at least one member. 
These Member Names must be unique within an Enumeration. They can use alphanumeric characters and must be under 256 characters in length. 
For the translation of a stat value to a localized string to work, the possible values of a stat must be used as these friendly names. If your stat is an int, then the Member Names must also be Ints. If you stat is a string, then you can use strings as your Member Names.</t>
        </r>
      </text>
    </comment>
    <comment ref="D123" authorId="0">
      <text>
        <r>
          <rPr>
            <sz val="9"/>
            <color indexed="81"/>
            <rFont val="Tahoma"/>
            <family val="2"/>
          </rPr>
          <t>In this column are the locales required before entering to certification. While testing strings in your development sandbox however, only the default locale is required.
The set of locales repeat for each member in the enumeration.</t>
        </r>
      </text>
    </comment>
    <comment ref="E123" authorId="0">
      <text>
        <r>
          <rPr>
            <sz val="9"/>
            <color indexed="81"/>
            <rFont val="Tahoma"/>
            <family val="2"/>
          </rPr>
          <t>In this column, please provide the string for the locale listed in the previous column. 
While testing strings in your development sandbox, only the default locale is required. All the locales in the previous column are required before entering to certification, though.</t>
        </r>
      </text>
    </comment>
  </commentList>
</comments>
</file>

<file path=xl/comments4.xml><?xml version="1.0" encoding="utf-8"?>
<comments xmlns="http://schemas.openxmlformats.org/spreadsheetml/2006/main">
  <authors>
    <author>Author</author>
  </authors>
  <commentList>
    <comment ref="A18" authorId="0">
      <text>
        <r>
          <rPr>
            <b/>
            <sz val="9"/>
            <color indexed="81"/>
            <rFont val="Tahoma"/>
            <family val="2"/>
          </rPr>
          <t>Author:</t>
        </r>
        <r>
          <rPr>
            <sz val="9"/>
            <color indexed="81"/>
            <rFont val="Tahoma"/>
            <family val="2"/>
          </rPr>
          <t xml:space="preserve">
This ID should be used as 'GreatestMomentID' when using ApplicationClipCapture to create your clips.  The IDs should be sequential values from 1 to 15.</t>
        </r>
      </text>
    </comment>
    <comment ref="B18" authorId="0">
      <text>
        <r>
          <rPr>
            <b/>
            <sz val="9"/>
            <color indexed="81"/>
            <rFont val="Tahoma"/>
            <family val="2"/>
          </rPr>
          <t>Author:</t>
        </r>
        <r>
          <rPr>
            <sz val="9"/>
            <color indexed="81"/>
            <rFont val="Tahoma"/>
            <family val="2"/>
          </rPr>
          <t xml:space="preserve">
Fill in the default title for the clip here.  This will be applied to the clips when they are displayed in the Game DVR app.
If you have localized versions for any clip title, enter those under the 'Localized String' tab.  The default string will be used for any region that doesn't have a localized version.</t>
        </r>
      </text>
    </comment>
  </commentList>
</comments>
</file>

<file path=xl/sharedStrings.xml><?xml version="1.0" encoding="utf-8"?>
<sst xmlns="http://schemas.openxmlformats.org/spreadsheetml/2006/main" count="1853" uniqueCount="798">
  <si>
    <t>Title Information</t>
  </si>
  <si>
    <t>Notes</t>
  </si>
  <si>
    <t>Publisher name</t>
  </si>
  <si>
    <t>Product Group name</t>
  </si>
  <si>
    <t>Product Instance Name</t>
  </si>
  <si>
    <t>Field</t>
  </si>
  <si>
    <t>Example</t>
  </si>
  <si>
    <t>Your Value</t>
  </si>
  <si>
    <t>Relying Party Template</t>
  </si>
  <si>
    <t xml:space="preserve">Relying Party Name: </t>
  </si>
  <si>
    <t>http://myrp.myname.com/</t>
  </si>
  <si>
    <t>Token Type</t>
  </si>
  <si>
    <t>JWT</t>
  </si>
  <si>
    <t>This cannot be changed.</t>
  </si>
  <si>
    <t>Token Lifetime</t>
  </si>
  <si>
    <t>4 hours</t>
  </si>
  <si>
    <t>Encryption certificate</t>
  </si>
  <si>
    <t xml:space="preserve"> </t>
  </si>
  <si>
    <t>Event Template</t>
  </si>
  <si>
    <t>Fill out once for each custom event</t>
  </si>
  <si>
    <t>Event Name</t>
  </si>
  <si>
    <t>Event Base</t>
  </si>
  <si>
    <t>&lt;customField1&gt;</t>
  </si>
  <si>
    <t>&lt;customField DataType&gt;</t>
  </si>
  <si>
    <t>&lt;customField2&gt;</t>
  </si>
  <si>
    <t>Int32</t>
  </si>
  <si>
    <t>Example #1</t>
  </si>
  <si>
    <t>WarriorDefeated</t>
  </si>
  <si>
    <t>Event Base:</t>
  </si>
  <si>
    <t>EnemyDefeated</t>
  </si>
  <si>
    <t>ArmorId</t>
  </si>
  <si>
    <t>ArmorColor</t>
  </si>
  <si>
    <t>String</t>
  </si>
  <si>
    <t>Example #2</t>
  </si>
  <si>
    <t>Event Name:</t>
  </si>
  <si>
    <t>BucketsKicked</t>
  </si>
  <si>
    <t>Base</t>
  </si>
  <si>
    <t>Color</t>
  </si>
  <si>
    <t>Size</t>
  </si>
  <si>
    <t>Points</t>
  </si>
  <si>
    <t>Call each time a player defeats an enemy.</t>
  </si>
  <si>
    <t>GameProgress</t>
  </si>
  <si>
    <t>This event must be logged each time a player hits an in-game progression marker.</t>
  </si>
  <si>
    <t>ItemAcquired</t>
  </si>
  <si>
    <t>Call when a user acquires an item, collectible or object that changes their characteristics, can be consumed to change their characteristics, or advances a narrative in gameplay.</t>
  </si>
  <si>
    <t>ItemUsed</t>
  </si>
  <si>
    <t>Call each time a player uses an item that they have previously acquired.</t>
  </si>
  <si>
    <t>MultiplayerRoundEnd</t>
  </si>
  <si>
    <t>This event should be fired when a player exits a ranked or match-made multiplayer round. The goal is to collect information about the competitive rounds a user plays.</t>
  </si>
  <si>
    <t>MultiplayerRoundStart</t>
  </si>
  <si>
    <t>This event should be fired when a player enters a ranked or match-made multiplayer round. A round is an instance of gameplay that ends with winners and losers.
Differentiates between competitive vs. cooperative modes, and public vs. private matchmaking.</t>
  </si>
  <si>
    <t>ObjectiveEnd</t>
  </si>
  <si>
    <t>Call each time a player starts or completes an in-game objective, quest, mission, or goal.</t>
  </si>
  <si>
    <t>PlayerDefeated</t>
  </si>
  <si>
    <t>Call each time a player dies.</t>
  </si>
  <si>
    <t>PuzzleSolved</t>
  </si>
  <si>
    <t>Call when a puzzle is solved successfully.</t>
  </si>
  <si>
    <t>PlayerSessionEnd</t>
  </si>
  <si>
    <t xml:space="preserve">Call every time a user exits the current Player Session or quits the game, or simply navigates away from the specific experience it was previously interacting with the title. </t>
  </si>
  <si>
    <t>PlayerSpawned</t>
  </si>
  <si>
    <t>Call each time a player is created or re-created in game.</t>
  </si>
  <si>
    <t>PlayerSessionPause</t>
  </si>
  <si>
    <t>This event must be fired when the title goes into idle mode or the player enters an area of the game or app that is NOT relevant to include in the total time actively spent in the title. The goal is to provide useful information to the player about the amount of time they've actually played a game or used an app.</t>
  </si>
  <si>
    <t>PlayerSessionResume</t>
  </si>
  <si>
    <t>This event must be fired when the title resumes from idle mode or the player enters an area of the game or app that is relevant to include in the total time actively spent in the title.</t>
  </si>
  <si>
    <t>PlayerSessionStart</t>
  </si>
  <si>
    <t>Call every time a user begins interacting with the title in a specific mode or experience.</t>
  </si>
  <si>
    <t>RaceEnd</t>
  </si>
  <si>
    <t>Call every time a player finishes a race in the game.</t>
  </si>
  <si>
    <t>RaceStart</t>
  </si>
  <si>
    <t>Call every time a player begins a race in the game.</t>
  </si>
  <si>
    <t>SectionEnd</t>
  </si>
  <si>
    <t>Call every time a user successfully or unsuccessfully exits a distinct major thematic or narrative section of the game. Fire this event when a player completes a narrative, quits the game, dies, or simply navigates away from a specific area or world.</t>
  </si>
  <si>
    <t>SongPerformed</t>
  </si>
  <si>
    <t>Call each time a player completes a song.</t>
  </si>
  <si>
    <t>SectionStart</t>
  </si>
  <si>
    <t>Call every time a user enters a distinct major thematic or narrative section of the game. Examples of a “section” are maps, levels, worlds, chapters, etc. Sections can also include menus, lobbies, as appropriate. CurrenSection will be used</t>
  </si>
  <si>
    <t>User Stat Rule Template</t>
  </si>
  <si>
    <t>The event your stat will be based on.</t>
  </si>
  <si>
    <t>Stat name</t>
  </si>
  <si>
    <t>Operator</t>
  </si>
  <si>
    <t>SUM, MAX, MIN, REPLACE</t>
  </si>
  <si>
    <t>Value</t>
  </si>
  <si>
    <t>Chickens kicked</t>
  </si>
  <si>
    <t>chickensKicked</t>
  </si>
  <si>
    <t>SUM</t>
  </si>
  <si>
    <t>Parameter</t>
  </si>
  <si>
    <t>Achievements Template</t>
  </si>
  <si>
    <t>Achievement Name</t>
  </si>
  <si>
    <t>Locked Description</t>
  </si>
  <si>
    <t>Unlocked Description</t>
  </si>
  <si>
    <t>Name</t>
  </si>
  <si>
    <t>Achievement Rewards</t>
  </si>
  <si>
    <t>Gamerscore</t>
  </si>
  <si>
    <t>Description</t>
  </si>
  <si>
    <t>Achievement Rules</t>
  </si>
  <si>
    <t>Rule Action</t>
  </si>
  <si>
    <t>Rule Threshold</t>
  </si>
  <si>
    <t>Leaderboard Template</t>
  </si>
  <si>
    <t>Leaderboard Display name</t>
  </si>
  <si>
    <t>Leaderboard name</t>
  </si>
  <si>
    <t>Type</t>
  </si>
  <si>
    <t>Sort</t>
  </si>
  <si>
    <t>Ascending or Descending.</t>
  </si>
  <si>
    <t>Best time (Indy 500 - Multiplayer)</t>
  </si>
  <si>
    <t>RaceTime.GameplayModeId.5.SectionId.17</t>
  </si>
  <si>
    <t>Ascending</t>
  </si>
  <si>
    <t>Chickens kicked (Insane difficulty)</t>
  </si>
  <si>
    <t>chickensKicked.DifficultyLevelId.5</t>
  </si>
  <si>
    <t>Descending</t>
  </si>
  <si>
    <t>Localized Strings</t>
  </si>
  <si>
    <t>default</t>
  </si>
  <si>
    <t>en-US</t>
  </si>
  <si>
    <t>en-GB</t>
  </si>
  <si>
    <t>Multiplayer</t>
  </si>
  <si>
    <t>Playing multiplayer</t>
  </si>
  <si>
    <t>Spielt Mehrspieler</t>
  </si>
  <si>
    <t>Locale</t>
  </si>
  <si>
    <t>CurrentMap</t>
  </si>
  <si>
    <t>Map_Mountains</t>
  </si>
  <si>
    <t>Mountains</t>
  </si>
  <si>
    <t>Gebirge</t>
  </si>
  <si>
    <t>Example #3</t>
  </si>
  <si>
    <t>Map_Desert</t>
  </si>
  <si>
    <t>Desert</t>
  </si>
  <si>
    <t>Wüste</t>
  </si>
  <si>
    <t>Map_Beach</t>
  </si>
  <si>
    <t>Beach</t>
  </si>
  <si>
    <t>Strand</t>
  </si>
  <si>
    <t>Match Hopper Template</t>
  </si>
  <si>
    <t>MinPlayersforMatch</t>
  </si>
  <si>
    <t>MaxPlayersforMatch</t>
  </si>
  <si>
    <t>SkillLevel</t>
  </si>
  <si>
    <t>Rule Strictness</t>
  </si>
  <si>
    <t xml:space="preserve">Must </t>
  </si>
  <si>
    <t>Should</t>
  </si>
  <si>
    <t>Atribute Comparsion</t>
  </si>
  <si>
    <t>Max Diff 3</t>
  </si>
  <si>
    <t>TitleProvided</t>
  </si>
  <si>
    <t>ExpansionDelta</t>
  </si>
  <si>
    <t>Flatten Style</t>
  </si>
  <si>
    <t>Average</t>
  </si>
  <si>
    <t>Default Value</t>
  </si>
  <si>
    <t>Default Value for user if not passed or found</t>
  </si>
  <si>
    <t>Game Session Template</t>
  </si>
  <si>
    <t>EXAMPLE</t>
  </si>
  <si>
    <t>Yes</t>
  </si>
  <si>
    <t>GameClip Template</t>
  </si>
  <si>
    <t>Default Title Name</t>
  </si>
  <si>
    <t>First Person Shooter 5000</t>
  </si>
  <si>
    <t>Dodge 3 grenade explosions</t>
  </si>
  <si>
    <t>Triple headshot</t>
  </si>
  <si>
    <t>Your service calls an Xbox Live service directly</t>
  </si>
  <si>
    <t>Your service calls an Xbox Live service on behalf of a user</t>
  </si>
  <si>
    <t>No</t>
  </si>
  <si>
    <t>MAX</t>
  </si>
  <si>
    <t>LongestChickenKickDistance</t>
  </si>
  <si>
    <t>Open</t>
  </si>
  <si>
    <t>Restricted</t>
  </si>
  <si>
    <t>Access policy</t>
  </si>
  <si>
    <t>Number</t>
  </si>
  <si>
    <t>Please provide a session template name to use.</t>
  </si>
  <si>
    <t>Fill out once for each global leaderboard</t>
  </si>
  <si>
    <t>lbChickensKickedInsane</t>
  </si>
  <si>
    <t>Stat instance name</t>
  </si>
  <si>
    <t>The specific user stat instance your leaderboard will be based on.</t>
  </si>
  <si>
    <t>lbMPBestTimeTrack17</t>
  </si>
  <si>
    <t>Account Mgr (AM or DAM)</t>
  </si>
  <si>
    <t>MaxMembersCount</t>
  </si>
  <si>
    <t>Peer to Peer Game Session</t>
  </si>
  <si>
    <t>Raw Session (Non Game Session)</t>
  </si>
  <si>
    <t>Template Types</t>
  </si>
  <si>
    <t>Dedicated Server Game Session</t>
  </si>
  <si>
    <t>2. Define Template Usage/Tolopolgy (Pick 1)</t>
  </si>
  <si>
    <t>Peer to Host Game Session</t>
  </si>
  <si>
    <t>Using MS Cloud Service (TH) Yes or No?</t>
  </si>
  <si>
    <t>Peer to Peer or Peer to Host  Game Session</t>
  </si>
  <si>
    <t>Ex: 10</t>
  </si>
  <si>
    <t>QoS Value minimum bandwidth (kbs)</t>
  </si>
  <si>
    <t>QoS Value Latency (milisecs)</t>
  </si>
  <si>
    <t>Ex: 1000</t>
  </si>
  <si>
    <t>Ex: 30</t>
  </si>
  <si>
    <t>Doing own QoS or using XBL?</t>
  </si>
  <si>
    <t>3. Questions For Each Template Type From Above</t>
  </si>
  <si>
    <t>Ex: 50</t>
  </si>
  <si>
    <t>Minimum players needed for a match result</t>
  </si>
  <si>
    <t xml:space="preserve">Maximum players allowed in a match </t>
  </si>
  <si>
    <t>Example:2</t>
  </si>
  <si>
    <t>Example: 8</t>
  </si>
  <si>
    <t>Ex: CasualMatch</t>
  </si>
  <si>
    <t>Ex: CasualGameSession</t>
  </si>
  <si>
    <t>3. Specify which Game SessionTemplate is linked to the hopper: (Provide the target session template name that you would like to use for this hopper. )</t>
  </si>
  <si>
    <t>4. Set Match Group Sizes</t>
  </si>
  <si>
    <t>Must</t>
  </si>
  <si>
    <t>Match Search with Expansion</t>
  </si>
  <si>
    <t>Compared Array of Attributes</t>
  </si>
  <si>
    <t>Predictive QoS Match Filter</t>
  </si>
  <si>
    <t>5. Add other Specific Rule Options/Types to Tune Matchmaking</t>
  </si>
  <si>
    <t>Must Rule</t>
  </si>
  <si>
    <t>Should Rule</t>
  </si>
  <si>
    <t>Collection Rule</t>
  </si>
  <si>
    <t>QoS Rule</t>
  </si>
  <si>
    <t>Rule Name</t>
  </si>
  <si>
    <t>CasualMode</t>
  </si>
  <si>
    <t>CasualValue</t>
  </si>
  <si>
    <t>Number or String</t>
  </si>
  <si>
    <t>Name Used in Ticket Submit</t>
  </si>
  <si>
    <t>Used For Core Strict Matching</t>
  </si>
  <si>
    <t>Rule Elements (Examples)</t>
  </si>
  <si>
    <t>Value for how strict attribute comparison</t>
  </si>
  <si>
    <t>TitleProvided or Title Specific UserStat Value</t>
  </si>
  <si>
    <t>Attribute Value Flatten Style</t>
  </si>
  <si>
    <t>CasualSkill</t>
  </si>
  <si>
    <t>Should (Search expands based on Expansion Delta and TicketDuration)</t>
  </si>
  <si>
    <t>Wildcards Allowed</t>
  </si>
  <si>
    <t>Yes/No</t>
  </si>
  <si>
    <t>Allow title to pass in NO value for an attribute</t>
  </si>
  <si>
    <t>DLCCompare</t>
  </si>
  <si>
    <t>DLCCollection</t>
  </si>
  <si>
    <t>Set Operation</t>
  </si>
  <si>
    <t>Intersection</t>
  </si>
  <si>
    <t>Intersection or Difference</t>
  </si>
  <si>
    <t>Target Intersection</t>
  </si>
  <si>
    <t>How many array elements need to compare</t>
  </si>
  <si>
    <t>QoSBar</t>
  </si>
  <si>
    <t>Must or Should (Search expands based on Expansion Delta and TicketDuration)</t>
  </si>
  <si>
    <t>Network Topology</t>
  </si>
  <si>
    <t>Peer to Peer</t>
  </si>
  <si>
    <t>Peer to Peer, Peer to Host, Client/Server</t>
  </si>
  <si>
    <t>Maximum Latency</t>
  </si>
  <si>
    <t>Time in milliseconds</t>
  </si>
  <si>
    <t>Speed in kbs</t>
  </si>
  <si>
    <t>Name Array Used in Ticket Submit</t>
  </si>
  <si>
    <t>Used for peer to peer gaming</t>
  </si>
  <si>
    <t>Used for peer to host gaming</t>
  </si>
  <si>
    <t>Used for matchticket submit session</t>
  </si>
  <si>
    <t>Used for cloud server sessions</t>
  </si>
  <si>
    <t>Ex: CasualSession</t>
  </si>
  <si>
    <t xml:space="preserve">1. Session Template name: </t>
  </si>
  <si>
    <t>Title QoS or XBL QoS? Other?</t>
  </si>
  <si>
    <t>Max, Min, Average (used for party matching)</t>
  </si>
  <si>
    <t>Number ONLY</t>
  </si>
  <si>
    <t>Minimum Bandwidth</t>
  </si>
  <si>
    <t>With this level of info you will be able to submit basic match tickets and do basic matches. Default reputation rule is already set to cover Avoid Player XR requirement.</t>
  </si>
  <si>
    <t>Below are rule examples…replace with your own values and repeat as many rules as you need for your match goals.</t>
  </si>
  <si>
    <t>Attribute Name</t>
  </si>
  <si>
    <t>Attribute Source</t>
  </si>
  <si>
    <t>How much to expand the search, relative to ticket duration time</t>
  </si>
  <si>
    <t>Allow title to pass in NO value for an attribute. If Yes, a missing value causes the ticket to ignore this rule.  This overrides the default value</t>
  </si>
  <si>
    <t>N/A</t>
  </si>
  <si>
    <t>Product Name</t>
  </si>
  <si>
    <t>This is a string that identifies your relying party.  It is not a url but is formatted as such.  It must begin with http:// or https:// and end with a trailing /</t>
  </si>
  <si>
    <t>MIIDSzCCAjOgAwIBAgIJAK/hqJpnyw2JMA0GCSqGSIb3DQEBBQ...mYOYiToGvHDAsEl13VvACvUS2aHGyHvJcewg3143L1yySPmUqT0bGGy0mUeLzlTwIDAQABoxowGDAJBgNVHRMEAjAAMAsGA1UdDwQEAwIEsDANBgkqhkiG9w0BAQUFAAOCAQEAonFGsbVuiXghwkvNeDF2snbJ9nZuKtLbNPOJPho5zVGgq1fBMHKlQjIPlxkwgEh+b0jbptgjau5cFUjzaX6cGzr25Ey/u8X0DAFh1r4Iu3rHdS1EehS1G9F3fWVfrCNhhFgpea8+77Lz+RKP+tDrwr5DE3SOc40PNIBOVjXv5vg+AK7Q6f4Qvwc/vDcA/4K8FiEwMIA54t17WB6pibXp+4g+Sja6r4fOK+m+jdq264oIS21SVjcJJMVCWdh+z3tkzyPNdcIYP8rjwZ3Sh1sCC3cuStZLFAAvVe+MnX85I29yu7ZFtxkqDp6UOBAOh7lGgdG77t8ZVFpStm36NLkWxQ==</t>
  </si>
  <si>
    <t>Claims in your token</t>
  </si>
  <si>
    <t>Core Claims</t>
  </si>
  <si>
    <t>These claims are in every token and cannot be removed.</t>
  </si>
  <si>
    <t>Default Claims</t>
  </si>
  <si>
    <t>These are the default claims that are included in the token.  You may remove any claims you don't need from this list.</t>
  </si>
  <si>
    <t>Additional Claims</t>
  </si>
  <si>
    <t>Special Claims</t>
  </si>
  <si>
    <t>Hidden?</t>
  </si>
  <si>
    <t>Achievement Icon</t>
  </si>
  <si>
    <t>PageView</t>
  </si>
  <si>
    <t xml:space="preserve">PageView is an event that captures what was shown to the user. </t>
  </si>
  <si>
    <t>PageAction</t>
  </si>
  <si>
    <t>PageAction is an event that captures any action the user took on the page (button press, NUI, Voice, scroll, onSelect, etc.).</t>
  </si>
  <si>
    <t>ViewOffer</t>
  </si>
  <si>
    <r>
      <t xml:space="preserve">This enables the Xbox Secure Token Server (XSTS) to issue tokens that can be decrypted by your service. </t>
    </r>
    <r>
      <rPr>
        <sz val="11"/>
        <color rgb="FFFF0000"/>
        <rFont val="Segoe UI"/>
        <family val="2"/>
      </rPr>
      <t>Note that this is not required for title setup.</t>
    </r>
  </si>
  <si>
    <t>UserId - UnicodeSring
PlayerSessionId - GUID</t>
  </si>
  <si>
    <t>UserId - UnicodeString
PlayerSessionId - GUID
SectionId - Int32
EnemyWeaponId - Int32
PlayerWeaponId - Int32
GameplayModeId - Int32
PlayerRoleId - Int32
EnemyRoleId - Int32
KillTypeId - Int32
RoundId - GUID
DifficultyLevelId - Int32
LocationZ - Float
LocationY - Float
MultiplayerCorrelationId - UnicodeString
LocationX - Float</t>
  </si>
  <si>
    <t>UserId - UnicodeString
PlayerSessionId - GUID
CompletionPercent - Float</t>
  </si>
  <si>
    <t>UserId - UnicodeString
PlayerSessionId - GUID
AcquisitionMethodId - Int32
DifficultyLevelId - Int32
GameplayModeId - Int32
ItemId - Int32
LocationX - Float
LocationY - Float
LocationZ - Float
MultiplayerCorrelationId - UnicodeString
SectionId - Int32</t>
  </si>
  <si>
    <t>UserId - UnicodeString
PlayerSessionId - GUID
DifficultyLevelId - Int32
GameplayModeId - Int32
ItemId - Int32
LocationX - Float
LocationY - Float
LocationZ - Float
MultiplayerCorrelationId - UnicodeString
SectionId - Int32</t>
  </si>
  <si>
    <t>MediaUsage</t>
  </si>
  <si>
    <t xml:space="preserve">Call each time a media app is used </t>
  </si>
  <si>
    <t>UserId - UnicodeString
AcquisitionContext - UnicodeString
AcquisitionContextId - UnicodeString
AcquisitionContextType - UnicodeString
AcquisitionType - UnicodeString
AppSessionId - UnicodeString
AppSessionStartDateTime - UnicodeString
BingId - GUID
ContentLocale - UnicodeString
MarketplaceLocation - UnicodeString
MediaControlAction - UInt32
MediaLengthMs - UInt64
MediaPositionMs - UInt64
MediaType - UnicodeString
PlaybackDurationMs - UInt64
PlaybackIsStream - Int32
PlaybackIsTethered - Int32
PlaybackSpeed - Float
ProviderId - UnicodeString
ProviderMediaId - UnicodeString
ProviderMediaInstanceId - UnicodeString
ScreenState - UInt32
SubscriptionTier - UnicodeString
SubscriptionTierType - UnicodeString
TimeZoneOffset - Float
UserIdType - Int32</t>
  </si>
  <si>
    <t>UserId - UnicodeString
PlayerSessionId - GUID
DifficultyLevelId - Int32
ExitStatusId - Int32
GameplayModeId - Int32
MatchTypeId - Int32
MultiplayerCorrelationId - UnicodeString
RoundId - GUID
SectionId - Int32
TimeInSeconds - Float</t>
  </si>
  <si>
    <t>UserId - UnicodeString
PlayerSessionId - GUID
GameplayModeId - Int32
SectionId - Int32
RoundId - GUID
MatchTypeId - Int32
DifficultyLevelId - Int32
MultiplayerCorrelationId - UnicodeString</t>
  </si>
  <si>
    <t>UserId - UnicodeString
PlayerSessionId - GUID
DifficultyLevelId - Int32
ExitStatusId - Int32
GameplayModeId - Int32
MultiplayerCorrelationId - UnicodeString
ObjectiveId - Int32
SectionId - Int32</t>
  </si>
  <si>
    <t>ObjectiveStart</t>
  </si>
  <si>
    <t>Call each time an objective is started</t>
  </si>
  <si>
    <t>UserId - UnicodeString
PlayerSessionId - GUID
DifficultyLevelId - Int32
GameplayModeId - Int32
MultiplayerCorrelationId - UnicodeString
ObjectiveId - Int32
SectionId - Int32</t>
  </si>
  <si>
    <t>UserId - UnicodeString
PlayerSessionId - GUID
DifficultyLevelId - Int32
EnemyRoleId - Int32
EnemyWeaponId - Int32
GameplayModeId - Int32
LocationX - Float
LocationY - Float
LocationZ - Float
MultiplayerCorrelationId - UnicodeString
PlayerRoleId - Int32
PlayerWeaponId - Int32
RoundId - GUID
SectionId - Int32</t>
  </si>
  <si>
    <t>UserId - UnicodeString
PlayerSessionId - GUID
DifficultyLevelId - Int32
GameplayModeId - Int32
MultiplayerCorrelationId - UnicodeString
SectionId - Int32
TimeInSeconds - Float</t>
  </si>
  <si>
    <t>UserId - UnicodeString
PlayerSessionId - GUID
DifficultyLevelId - Int32
ExitStatusId - Int32
GameplayModeId - Int32
MultiplayerCorrelationId - UnicodeString</t>
  </si>
  <si>
    <t>UserId - UnicodeString
PlayerSessionId - GUID
DifficultyLevelId - Int32
GameplayModeId - Int32
LocationX - Float
LocationY - Float
LocationZ - Float
MultiplayerCorrelationId - UnicodeString
PlayerRoleId - Int32
RoundId - GUID
SectionId - Int32</t>
  </si>
  <si>
    <t>UserId - UnicodeString
PlayerSessionId - GUID
MultiplayerCorrelationID - UnicodeString</t>
  </si>
  <si>
    <t>UserId - UnicodeString
PlayerSessionId - GUID
DifficultyLevelId - Int32
GameplayModeId - Int32
MultiplayerCorrelationId - UnicodeString</t>
  </si>
  <si>
    <t>UserId - UnicodeString
PlayerSessionId - GUID
DifficultyLevelId - Int32
ExitStatusId - Int32
GameplayModeId - Int32
MultiplayerCorrelationId - UnicodeString
Place - Int32
RoundId - GUID
SectionId - Int32
TimeInSeconds - Float
VehicleId - Int32</t>
  </si>
  <si>
    <t>UserId - UnicodeString
PlayerSessionId - GUID
DifficultyLevelId - Int32
GameplayModeId - Int32
MultiplayerCorrelationId - UnicodeString
RoundId - GUID
SectionId - Int32
VehicleId - Int32</t>
  </si>
  <si>
    <t xml:space="preserve">
UserId - UnicodeString
PlayerSessionId - GUID
GameplayModeId - Int32
DifficultyLevelId - Int32
MultiplayerCorrelationId - UnicodeString
SectionId - Int32</t>
  </si>
  <si>
    <t>UserId - UnicodeString
PlayerSessionId - GUID
DifficultyLevelId - Int32
GameplayModeId - Int32
MultiplayerCorrelationId - UnicodeString
PlayerRoleId - Int32
RoundId - GUID
SectionId - Int32
SongId - GUID</t>
  </si>
  <si>
    <t>UserId - UnicodeString
PlayerSessionId - GUID
DifficultyLevelId - Int32
GameplayModeId - Int32
MultiplayerCorrelationId - UnicodeString
SectionId - Int32</t>
  </si>
  <si>
    <t>UserId - UnicodeString
PlayerSessionId - GUID
Content - UnicodeString
Page - UnicodeString
PageTags - UnicodeString
PageTypeId - Int32
RefererPage - UnicodeString
TemplateId - UnicodeString</t>
  </si>
  <si>
    <t>UserId - UnicodeString
PlayerSessionId - GUID
ActionInputMethodId - Int32
ActionTypeId - Int32
Content - UnicodeString
DestinationPage - UnicodeString
Page - UnicodeString
TemplateId - UnicodeString</t>
  </si>
  <si>
    <t>UserId - UnicodeString
PlayerSessionId - GUID
ProductGUID - GUID</t>
  </si>
  <si>
    <t>http://myrelyingpartyname.com/</t>
  </si>
  <si>
    <t>None</t>
  </si>
  <si>
    <t>https</t>
  </si>
  <si>
    <t>http</t>
  </si>
  <si>
    <t>*.myotherexample.com</t>
  </si>
  <si>
    <t>*.myadwebsite.com</t>
  </si>
  <si>
    <t>membersNeededToStart</t>
  </si>
  <si>
    <t>Ex:2</t>
  </si>
  <si>
    <t>MatchTicketSession</t>
  </si>
  <si>
    <t>Ex:1</t>
  </si>
  <si>
    <t>Players needed to start a match search?</t>
  </si>
  <si>
    <t>List sandboxes this applies to (eg XDKS.1, RETAIL, CERT,…)</t>
  </si>
  <si>
    <t>SBX.1, CERT, RETAIL</t>
  </si>
  <si>
    <t>www.myexample.com</t>
  </si>
  <si>
    <t>Path (optional)</t>
  </si>
  <si>
    <t>This list must contain all non-Xbox Live endpoints the title will call.</t>
  </si>
  <si>
    <t>Hero Stat Template</t>
  </si>
  <si>
    <t>Ordinal</t>
  </si>
  <si>
    <t>Display name</t>
  </si>
  <si>
    <t>User-friendly name. Must be localized.</t>
  </si>
  <si>
    <t>Stat rule name</t>
  </si>
  <si>
    <t>Longest kick</t>
  </si>
  <si>
    <t>Chickens kicked on Insane difficulty</t>
  </si>
  <si>
    <t>This is the unique identifier for the global leaderboard. Only alphanumeric and dash characters allowed.</t>
  </si>
  <si>
    <t>de-DE</t>
  </si>
  <si>
    <t>fr-FR</t>
  </si>
  <si>
    <t>it-IT</t>
  </si>
  <si>
    <t>nl-NL</t>
  </si>
  <si>
    <t>nb-NO</t>
  </si>
  <si>
    <t>pt-BR</t>
  </si>
  <si>
    <t>ru-RU</t>
  </si>
  <si>
    <t>sv-SE</t>
  </si>
  <si>
    <t>de-CH</t>
  </si>
  <si>
    <t>es-MX</t>
  </si>
  <si>
    <t>fr-BE</t>
  </si>
  <si>
    <t>nl-BE</t>
  </si>
  <si>
    <t>de-AT</t>
  </si>
  <si>
    <t>en-AU</t>
  </si>
  <si>
    <t>es-ES</t>
  </si>
  <si>
    <t>fr-CA</t>
  </si>
  <si>
    <t>en-CA</t>
  </si>
  <si>
    <t>fr-CH</t>
  </si>
  <si>
    <t>en-NZ</t>
  </si>
  <si>
    <t>en-IE</t>
  </si>
  <si>
    <t>Example (persistent achievement)</t>
  </si>
  <si>
    <t>Example (challenge achievement)</t>
  </si>
  <si>
    <t>Example (multi-stat rule)</t>
  </si>
  <si>
    <t>Example (multiple rules)</t>
  </si>
  <si>
    <t>Oops!</t>
  </si>
  <si>
    <t>Falling even harder</t>
  </si>
  <si>
    <t>Started from the Top…</t>
  </si>
  <si>
    <t>…Now You're Here</t>
  </si>
  <si>
    <t>Be careful out there…</t>
  </si>
  <si>
    <t>Fall into a hole</t>
  </si>
  <si>
    <t>It happens to the best of us at least once</t>
  </si>
  <si>
    <t>Good grief, get a grip!</t>
  </si>
  <si>
    <t>You fell into a hole</t>
  </si>
  <si>
    <t>You just can't stop falling into holes</t>
  </si>
  <si>
    <t>Fall on any level</t>
  </si>
  <si>
    <t>Fall on every level</t>
  </si>
  <si>
    <t>oops_icon.png</t>
  </si>
  <si>
    <t>FallingEvenHarder_icon.png</t>
  </si>
  <si>
    <t>StartedFromTheTop_icon.png</t>
  </si>
  <si>
    <t>NowYoureHere_icon.png</t>
  </si>
  <si>
    <t>Challenge Start Date</t>
  </si>
  <si>
    <t>2013-09-04T08:00</t>
  </si>
  <si>
    <t>Challenge End Date</t>
  </si>
  <si>
    <t>2013-09-11T07:59</t>
  </si>
  <si>
    <t>Challenge Promo Icon</t>
  </si>
  <si>
    <t>FallingEvenHarder_promo.png</t>
  </si>
  <si>
    <t>n/a</t>
  </si>
  <si>
    <t>InApp Reward</t>
  </si>
  <si>
    <t>A salve for your pain</t>
  </si>
  <si>
    <t>An extra turn. Because clearly you need it!</t>
  </si>
  <si>
    <t>Preview Icon</t>
  </si>
  <si>
    <t>NowYoureHere_inapp.png</t>
  </si>
  <si>
    <t>ExtraTurn:1</t>
  </si>
  <si>
    <t>Art Reward</t>
  </si>
  <si>
    <t>Reward Image</t>
  </si>
  <si>
    <t>Rule #1 Name</t>
  </si>
  <si>
    <t>Fall once</t>
  </si>
  <si>
    <t>Fall 50 times</t>
  </si>
  <si>
    <t>Stat(s)</t>
  </si>
  <si>
    <t>FallCount</t>
  </si>
  <si>
    <t>FallCount.LevelId.1
FallCount.LevelId.2
FallCount.LevelId.3</t>
  </si>
  <si>
    <t>FallCount.LevelId.1</t>
  </si>
  <si>
    <t>Sum</t>
  </si>
  <si>
    <t>Rule #2 Name</t>
  </si>
  <si>
    <t>FallCount.LevelId.2</t>
  </si>
  <si>
    <t>Rule #&lt;…&gt; Name</t>
  </si>
  <si>
    <t>FallCount.LevelId.3</t>
  </si>
  <si>
    <t>GameClipID (1-15)</t>
  </si>
  <si>
    <t>Session Template name</t>
  </si>
  <si>
    <t>Session Template type</t>
  </si>
  <si>
    <r>
      <rPr>
        <b/>
        <sz val="11"/>
        <color theme="1"/>
        <rFont val="Segoe UI"/>
        <family val="2"/>
      </rPr>
      <t>Peer to Peer Game Session</t>
    </r>
    <r>
      <rPr>
        <sz val="11"/>
        <color theme="1"/>
        <rFont val="Segoe UI"/>
        <family val="2"/>
      </rPr>
      <t xml:space="preserve"> [for peer to peer gaming]
</t>
    </r>
    <r>
      <rPr>
        <b/>
        <sz val="11"/>
        <color theme="1"/>
        <rFont val="Segoe UI"/>
        <family val="2"/>
      </rPr>
      <t>Peer to Host Game Session</t>
    </r>
    <r>
      <rPr>
        <sz val="11"/>
        <color theme="1"/>
        <rFont val="Segoe UI"/>
        <family val="2"/>
      </rPr>
      <t xml:space="preserve"> [for peer to host gaming]
</t>
    </r>
    <r>
      <rPr>
        <b/>
        <sz val="11"/>
        <color theme="1"/>
        <rFont val="Segoe UI"/>
        <family val="2"/>
      </rPr>
      <t>MatchTicketSession</t>
    </r>
    <r>
      <rPr>
        <sz val="11"/>
        <color theme="1"/>
        <rFont val="Segoe UI"/>
        <family val="2"/>
      </rPr>
      <t xml:space="preserve"> [for matchticket submit session]
</t>
    </r>
    <r>
      <rPr>
        <b/>
        <sz val="11"/>
        <color theme="1"/>
        <rFont val="Segoe UI"/>
        <family val="2"/>
      </rPr>
      <t>Raw Session (Non Game Session)</t>
    </r>
    <r>
      <rPr>
        <sz val="11"/>
        <color theme="1"/>
        <rFont val="Segoe UI"/>
        <family val="2"/>
      </rPr>
      <t xml:space="preserve"> [for generic sessions]
</t>
    </r>
    <r>
      <rPr>
        <b/>
        <sz val="11"/>
        <color theme="1"/>
        <rFont val="Segoe UI"/>
        <family val="2"/>
      </rPr>
      <t>Dedicated Server Game Session</t>
    </r>
    <r>
      <rPr>
        <sz val="11"/>
        <color theme="1"/>
        <rFont val="Segoe UI"/>
        <family val="2"/>
      </rPr>
      <t xml:space="preserve"> [for cloud server sessions]</t>
    </r>
  </si>
  <si>
    <t>Example: 1000</t>
  </si>
  <si>
    <t>Example: 30</t>
  </si>
  <si>
    <t>Example: 10</t>
  </si>
  <si>
    <t>Example: 2</t>
  </si>
  <si>
    <t>Title QoS? XBL QoS? Other?</t>
  </si>
  <si>
    <t>Example: 1</t>
  </si>
  <si>
    <t>Example: 50</t>
  </si>
  <si>
    <t>Form for Creating a Session Template</t>
  </si>
  <si>
    <t>For each session template that you want to create, copy and paste all of the lines of this table, and then enter the required information.</t>
  </si>
  <si>
    <t xml:space="preserve">Example: </t>
  </si>
  <si>
    <t>Example:</t>
  </si>
  <si>
    <r>
      <t xml:space="preserve">For a </t>
    </r>
    <r>
      <rPr>
        <b/>
        <sz val="11"/>
        <color rgb="FFC00000"/>
        <rFont val="Segoe UI"/>
        <family val="2"/>
      </rPr>
      <t>Peer to Peer</t>
    </r>
    <r>
      <rPr>
        <b/>
        <sz val="11"/>
        <color rgb="FF0000FF"/>
        <rFont val="Segoe UI"/>
        <family val="2"/>
      </rPr>
      <t xml:space="preserve"> or </t>
    </r>
    <r>
      <rPr>
        <b/>
        <sz val="11"/>
        <color rgb="FFC00000"/>
        <rFont val="Segoe UI"/>
        <family val="2"/>
      </rPr>
      <t>Peer to Host</t>
    </r>
    <r>
      <rPr>
        <b/>
        <sz val="11"/>
        <color rgb="FF0000FF"/>
        <rFont val="Segoe UI"/>
        <family val="2"/>
      </rPr>
      <t xml:space="preserve"> template,
provide the following information:</t>
    </r>
  </si>
  <si>
    <r>
      <t xml:space="preserve">For a </t>
    </r>
    <r>
      <rPr>
        <b/>
        <sz val="11"/>
        <color rgb="FFC00000"/>
        <rFont val="Segoe UI"/>
        <family val="2"/>
      </rPr>
      <t>MatchTicketSession</t>
    </r>
    <r>
      <rPr>
        <b/>
        <sz val="11"/>
        <color rgb="FF0000FF"/>
        <rFont val="Segoe UI"/>
        <family val="2"/>
      </rPr>
      <t xml:space="preserve"> template,
provide the following information:</t>
    </r>
  </si>
  <si>
    <r>
      <t xml:space="preserve">For a </t>
    </r>
    <r>
      <rPr>
        <b/>
        <sz val="11"/>
        <color rgb="FFC00000"/>
        <rFont val="Segoe UI"/>
        <family val="2"/>
      </rPr>
      <t>Dedicated Server</t>
    </r>
    <r>
      <rPr>
        <b/>
        <sz val="11"/>
        <color rgb="FF0000FF"/>
        <rFont val="Segoe UI"/>
        <family val="2"/>
      </rPr>
      <t xml:space="preserve"> template,
provide the following information:</t>
    </r>
  </si>
  <si>
    <t>Your Game Clip Titles</t>
  </si>
  <si>
    <t>The xuid claim can be issued only by providing thorough business justification for it, unless you have precedent for your service receiving this claim.</t>
  </si>
  <si>
    <t>device/debug
device/type
device/version
delegationtoken</t>
  </si>
  <si>
    <t>proofkey
user/hash
user/test
user/guest</t>
  </si>
  <si>
    <t>In order to get the NSAL configuration for your title completed, you can do either:
1. Fill out the table below OR 
2. Provide the nsal.json file that you utilize on your dev kits, together with the list of sandboxes in which you want the nsal configured.</t>
  </si>
  <si>
    <t>Protocol (http, https, tcp, or udp)</t>
  </si>
  <si>
    <t>Hostname
(FQDN or wildcard domain)</t>
  </si>
  <si>
    <t>/mypath/v1</t>
  </si>
  <si>
    <t>If this endpoint is HTTPS and requires a Single Sign-On token, indicate the name of the relying party to associate to that endpoint (most likely one defined on the "Relying Party" tab)</t>
  </si>
  <si>
    <t>Events should be used when some important happens in a title; that the title wants to track for stats, achievements, challenges or RTA.  Examples include defeating an enemy, acquiring a weapon.</t>
  </si>
  <si>
    <t xml:space="preserve">Custom name for your event.   Must be unique within your title.   </t>
  </si>
  <si>
    <t>Add as many custom fields as you need.</t>
  </si>
  <si>
    <t>Event Template Description</t>
  </si>
  <si>
    <t xml:space="preserve">Tracks the details about offer and product that a user viewed in a game. </t>
  </si>
  <si>
    <t>&lt;Select from Available Event Template List below&gt;</t>
  </si>
  <si>
    <t>Select a base event type and either use it as is; or customize it by adding additional fields.</t>
  </si>
  <si>
    <t>Base event type from which all custom event definitions will derive.</t>
  </si>
  <si>
    <t>Event Template Fields and Data Types</t>
  </si>
  <si>
    <r>
      <t xml:space="preserve">Select a datatype from this list: </t>
    </r>
    <r>
      <rPr>
        <b/>
        <sz val="11"/>
        <color rgb="FF000000"/>
        <rFont val="Segoe UI"/>
        <family val="2"/>
      </rPr>
      <t>Int32, UInt32, Int64, UInt64, Float, Double, Boolean, UnicodeString, GUID</t>
    </r>
  </si>
  <si>
    <t>Cloud Storage</t>
  </si>
  <si>
    <t>Global File Management</t>
  </si>
  <si>
    <t>Access Permissions</t>
  </si>
  <si>
    <t>Global Storage is an area of cloud storage that provides read access to all users of a title.  Upload any maps, rosters, or other game data you want to be read by all users.  Global data is read-only.  To upload to global, attach any files and include the file type (binary, json, or config) and path structure, if any.</t>
  </si>
  <si>
    <t>Developers may want to apply special permissions.  For example, you may want to grant access to another titleId.  Or, you may want to create a subfolder with read-only access.  To enable special access permissions please describe the desired behavior and be sure to provide the path, audience, and access level needed.</t>
  </si>
  <si>
    <t xml:space="preserve">Rich Presence strings provide users with more information about what their friends are doing within games. It's a way for users to learn more about games, so can be considered a form of advertising for your title. </t>
  </si>
  <si>
    <t>For more on Rich Presence Strings and how to use them see the Rich Presence Strings Overview and documentation in the XDK</t>
  </si>
  <si>
    <t>Click here to go to the documentation</t>
  </si>
  <si>
    <t>Instructions</t>
  </si>
  <si>
    <t>SinglePlayer_Campaign</t>
  </si>
  <si>
    <t>Stats (if applicable)</t>
  </si>
  <si>
    <t>LevelNumber,CurrentMap</t>
  </si>
  <si>
    <t>Campaign on level {0}:{1}</t>
  </si>
  <si>
    <t>Kampagne auf {0}: {1}</t>
  </si>
  <si>
    <t>Template</t>
  </si>
  <si>
    <t>&lt;your string name&gt;</t>
  </si>
  <si>
    <t>&lt;your stats, comma delimited, if applicable&gt;</t>
  </si>
  <si>
    <t>&lt;your default string&gt;</t>
  </si>
  <si>
    <t>&lt;your en-US string&gt;</t>
  </si>
  <si>
    <t>&lt;your en-GB string&gt;</t>
  </si>
  <si>
    <t>&lt;your en-CA string&gt;</t>
  </si>
  <si>
    <t>&lt;your de-DE string&gt;</t>
  </si>
  <si>
    <t>&lt;your fr-FR string&gt;</t>
  </si>
  <si>
    <t>&lt;your fr-CA string&gt;</t>
  </si>
  <si>
    <t>&lt;your en-AU string&gt;</t>
  </si>
  <si>
    <t>&lt;your pt-BR string&gt;</t>
  </si>
  <si>
    <t>&lt;your es-MX string&gt;</t>
  </si>
  <si>
    <t>&lt;your es-ES string&gt;</t>
  </si>
  <si>
    <t>&lt;your it-IT string&gt;</t>
  </si>
  <si>
    <t>&lt;your de-AT string&gt;</t>
  </si>
  <si>
    <t>&lt;your en-NZ string&gt;</t>
  </si>
  <si>
    <t>&lt;your en-IE string&gt;</t>
  </si>
  <si>
    <t>&lt;your nl-NL string&gt;</t>
  </si>
  <si>
    <t>&lt;your nb-NO string&gt;</t>
  </si>
  <si>
    <t>&lt;your ru-RU string&gt;</t>
  </si>
  <si>
    <t>&lt;your sv-SE string&gt;</t>
  </si>
  <si>
    <t>&lt;your de-CH string&gt;</t>
  </si>
  <si>
    <t>&lt;your fr-BE string&gt;</t>
  </si>
  <si>
    <t>&lt;your nl-BE string&gt;</t>
  </si>
  <si>
    <t>&lt;your fr-CH string&gt;</t>
  </si>
  <si>
    <t>Rich Presence enumerations are the localized values that can be used to fill in the blanks in your rich presence strings.</t>
  </si>
  <si>
    <t>For more on Rich Presence Strings &amp; Enumeration and how to use them see the Rich Presence Strings Overview and documentation in the XDK.</t>
  </si>
  <si>
    <t>Enumeration Name</t>
  </si>
  <si>
    <t>Name of Stat</t>
  </si>
  <si>
    <t>Member Name</t>
  </si>
  <si>
    <t>Maps</t>
  </si>
  <si>
    <t>&lt;enumeration name&gt;</t>
  </si>
  <si>
    <t>&lt;stat name&gt;</t>
  </si>
  <si>
    <t>&lt;member name&gt;</t>
  </si>
  <si>
    <t>Add additional members as needed</t>
  </si>
  <si>
    <t>Copy/Paste locales for each member added</t>
  </si>
  <si>
    <t>Enter your strings for the locales for each new member</t>
  </si>
  <si>
    <t>Fill out this table for each hopper wish to create for use with SmartMatch. Include Hopper Name for each.</t>
  </si>
  <si>
    <t>1. Define Match Result That You Want to Achieve</t>
  </si>
  <si>
    <t>Ex: Make a simple match of 4 players in a casual game mode</t>
  </si>
  <si>
    <t>2. Define Hopper Name: (Provide the hopper name you would like to use, no spaces in name)</t>
  </si>
  <si>
    <t>Default Game Clip Title</t>
  </si>
  <si>
    <r>
      <t xml:space="preserve">Stat rules are executed on the service every time the corresponding event is received.
</t>
    </r>
    <r>
      <rPr>
        <sz val="11"/>
        <rFont val="Segoe UI"/>
        <family val="2"/>
      </rPr>
      <t>User Stats are name-value pairs calculated off the events that occur in connection with a specific player. Stats can be used to trigger achievements, calculate leaderboards, update rich presence, and drive other platform experiences. 
A stat can be very general: "total number of times that the player has defeated an enemy"; or more complex: "total number of times that the player has defeated a Green Goblin (EnemyTypeId) in the Silver Castle (SectionId) by using a Red Sword (WeaponId)".</t>
    </r>
  </si>
  <si>
    <t>Notes (if any)</t>
  </si>
  <si>
    <t>Name can include event fields (enclosed in curly brackets). Only alphanumeric and hyphen characters allowed.</t>
  </si>
  <si>
    <r>
      <rPr>
        <b/>
        <sz val="11"/>
        <color theme="1"/>
        <rFont val="Segoe UI"/>
        <family val="2"/>
      </rPr>
      <t>Open:</t>
    </r>
    <r>
      <rPr>
        <sz val="11"/>
        <color theme="1"/>
        <rFont val="Segoe UI"/>
        <family val="2"/>
      </rPr>
      <t xml:space="preserve"> Any user who has run-time access to the product can view this stat. </t>
    </r>
    <r>
      <rPr>
        <b/>
        <sz val="11"/>
        <color theme="1"/>
        <rFont val="Segoe UI"/>
        <family val="2"/>
      </rPr>
      <t>Restricted:</t>
    </r>
    <r>
      <rPr>
        <sz val="11"/>
        <color theme="1"/>
        <rFont val="Segoe UI"/>
        <family val="2"/>
      </rPr>
      <t xml:space="preserve"> Only titles whitelisted by the publisher can read this stat.</t>
    </r>
  </si>
  <si>
    <t>Operation</t>
  </si>
  <si>
    <t>The value to be used in the operation.  Can be an integer (+1 every time) or a field name (specified with curly brackets, like {CurrentScore}).</t>
  </si>
  <si>
    <t>MatchCompleted</t>
  </si>
  <si>
    <t>MatchesCompleted</t>
  </si>
  <si>
    <t>This rule increments a single event counter that counts all events regardless of difficulty level.</t>
  </si>
  <si>
    <t>HighestMatchScore</t>
  </si>
  <si>
    <t>This rule tracks the largest (MAX) value sent on this event in the {MatchScore} field.</t>
  </si>
  <si>
    <t>{MatchScore}</t>
  </si>
  <si>
    <t>MatchesCompleted.DifficultyLevelId.{DifficultyLevelId}</t>
  </si>
  <si>
    <t>This rule increments a separate event counter for each difficulty level.</t>
  </si>
  <si>
    <r>
      <t xml:space="preserve">All titles must designate from 3 (minimum) and 10 (maximum) user stats to be showcased in the platform UX.
</t>
    </r>
    <r>
      <rPr>
        <sz val="11"/>
        <rFont val="Segoe UI"/>
        <family val="2"/>
      </rPr>
      <t>Hero Stats are an opportunity for each Xbox One title to prominently display interesting data about the user’s activity directly in the interface. It's up to each title to choose user stats they believe are the most compelling ones to showcase information that will motivate users to re-engage with the title constantly.</t>
    </r>
  </si>
  <si>
    <t>User-friendly name that will be displayed in the dash. Must be appropriate for localization.</t>
  </si>
  <si>
    <t>Stat instance</t>
  </si>
  <si>
    <t>The specific user stat instance. Replace any variables enclosed in curly brackets with static text.</t>
  </si>
  <si>
    <t>Identifies priority, in case space limitations reduce the number of Hero Stats that can be displayed.</t>
  </si>
  <si>
    <t>Sort order</t>
  </si>
  <si>
    <r>
      <rPr>
        <b/>
        <sz val="11"/>
        <color theme="1"/>
        <rFont val="Segoe UI"/>
        <family val="2"/>
      </rPr>
      <t>Ascending</t>
    </r>
    <r>
      <rPr>
        <sz val="11"/>
        <color theme="1"/>
        <rFont val="Segoe UI"/>
        <family val="2"/>
      </rPr>
      <t xml:space="preserve"> if lowest score is best, </t>
    </r>
    <r>
      <rPr>
        <b/>
        <sz val="11"/>
        <color theme="1"/>
        <rFont val="Segoe UI"/>
        <family val="2"/>
      </rPr>
      <t>Descending</t>
    </r>
    <r>
      <rPr>
        <sz val="11"/>
        <color theme="1"/>
        <rFont val="Segoe UI"/>
        <family val="2"/>
      </rPr>
      <t xml:space="preserve"> if highest score is best. Used when comparing between users.</t>
    </r>
  </si>
  <si>
    <t>en</t>
  </si>
  <si>
    <t>de</t>
  </si>
  <si>
    <t>fr</t>
  </si>
  <si>
    <t>pt</t>
  </si>
  <si>
    <t>es</t>
  </si>
  <si>
    <t>it</t>
  </si>
  <si>
    <t>nl</t>
  </si>
  <si>
    <t>nb</t>
  </si>
  <si>
    <t>ru</t>
  </si>
  <si>
    <t>sv</t>
  </si>
  <si>
    <t>&lt;your en string&gt;</t>
  </si>
  <si>
    <t>&lt;your de string&gt;</t>
  </si>
  <si>
    <t>&lt;your fr string&gt;</t>
  </si>
  <si>
    <t>&lt;your pt string&gt;</t>
  </si>
  <si>
    <t>&lt;your es string&gt;</t>
  </si>
  <si>
    <t>&lt;your it string&gt;</t>
  </si>
  <si>
    <t>&lt;your nl string&gt;</t>
  </si>
  <si>
    <t>&lt;your nb string&gt;</t>
  </si>
  <si>
    <t>&lt;your ru string&gt;</t>
  </si>
  <si>
    <t>&lt;your sv string&gt;</t>
  </si>
  <si>
    <r>
      <rPr>
        <b/>
        <sz val="11"/>
        <color theme="1"/>
        <rFont val="Segoe UI"/>
        <family val="2"/>
      </rPr>
      <t xml:space="preserve">Localization: </t>
    </r>
    <r>
      <rPr>
        <sz val="11"/>
        <color theme="1"/>
        <rFont val="Segoe UI"/>
        <family val="2"/>
      </rPr>
      <t>While testing strings, you can remove rows for any locales not used. However, a string for each locale is required before entering certification. You should not also fill out the Localization tab for Rich Presence Strings.</t>
    </r>
  </si>
  <si>
    <r>
      <rPr>
        <b/>
        <sz val="11"/>
        <color theme="1"/>
        <rFont val="Segoe UI"/>
        <family val="2"/>
      </rPr>
      <t xml:space="preserve">Using this template: </t>
    </r>
    <r>
      <rPr>
        <sz val="11"/>
        <color theme="1"/>
        <rFont val="Segoe UI"/>
        <family val="2"/>
      </rPr>
      <t>Fill out the template once for each Rich Presence string. Please copy/paste the example and simply update the data with yours each time.</t>
    </r>
  </si>
  <si>
    <r>
      <rPr>
        <b/>
        <sz val="11"/>
        <color theme="1"/>
        <rFont val="Segoe UI"/>
        <family val="2"/>
      </rPr>
      <t xml:space="preserve">More help: </t>
    </r>
    <r>
      <rPr>
        <sz val="11"/>
        <color theme="1"/>
        <rFont val="Segoe UI"/>
        <family val="2"/>
      </rPr>
      <t>To pop up more information about any cell that has a small red triangle in the upper-right corner, simply hover your mouse pointer over that cell.</t>
    </r>
  </si>
  <si>
    <t xml:space="preserve">Fill out the 4-field template below once for each user stat rule.
</t>
  </si>
  <si>
    <t xml:space="preserve">Fill out the 5-field template below once for each user stat rule.
</t>
  </si>
  <si>
    <t>Fill in this tab for any developer-created clips you are producing as part of your title.  An example config can be found immediately below.</t>
  </si>
  <si>
    <t>Read Leaderboards</t>
  </si>
  <si>
    <t>Read Matchmaking Hoppers</t>
  </si>
  <si>
    <t>Read Multiplayer sessions</t>
  </si>
  <si>
    <t>Manage users in a multiplayer session</t>
  </si>
  <si>
    <t>Read Rich Presence</t>
  </si>
  <si>
    <t>Read from Title Storage</t>
  </si>
  <si>
    <t>Write to Title Storage</t>
  </si>
  <si>
    <t>SCID</t>
  </si>
  <si>
    <t>Title ID</t>
  </si>
  <si>
    <t>Sandbox ID</t>
  </si>
  <si>
    <r>
      <rPr>
        <b/>
        <sz val="11"/>
        <color theme="1"/>
        <rFont val="Calibri"/>
        <family val="2"/>
        <scheme val="minor"/>
      </rPr>
      <t>If your title communicates with a custom web service that uses an SSL cert that is issued by your own certificate authority, or if your title uses IPSec</t>
    </r>
    <r>
      <rPr>
        <sz val="11"/>
        <color theme="1"/>
        <rFont val="Calibri"/>
        <family val="2"/>
        <scheme val="minor"/>
      </rPr>
      <t xml:space="preserve">,
please see the advanced options below. </t>
    </r>
  </si>
  <si>
    <t>Advanced options</t>
  </si>
  <si>
    <t>This includes configuration of:
  - Services that use SSL, for which a custom CA is used to issue the SSL cert
  - IPSec configuration</t>
  </si>
  <si>
    <t>IPSec Certificates</t>
  </si>
  <si>
    <t>Client</t>
  </si>
  <si>
    <t>Service</t>
  </si>
  <si>
    <t>SSL with cert issued by custom Certificate Authority (CA)</t>
  </si>
  <si>
    <r>
      <t>a)</t>
    </r>
    <r>
      <rPr>
        <sz val="7"/>
        <rFont val="Times New Roman"/>
        <family val="1"/>
      </rPr>
      <t xml:space="preserve">     </t>
    </r>
    <r>
      <rPr>
        <b/>
        <sz val="10"/>
        <rFont val="Segoe UI Semilight"/>
        <family val="2"/>
      </rPr>
      <t>Leaf cert representing the IPSec client</t>
    </r>
    <r>
      <rPr>
        <sz val="10"/>
        <rFont val="Segoe UI Semilight"/>
        <family val="2"/>
      </rPr>
      <t xml:space="preserve">  - this is delivered as part of the authentication protocol from the 3</t>
    </r>
    <r>
      <rPr>
        <vertAlign val="superscript"/>
        <sz val="10"/>
        <rFont val="Segoe UI Semilight"/>
        <family val="2"/>
      </rPr>
      <t>rd</t>
    </r>
    <r>
      <rPr>
        <sz val="10"/>
        <rFont val="Segoe UI Semilight"/>
        <family val="2"/>
      </rPr>
      <t xml:space="preserve"> party service. Nothing to be configured for this.</t>
    </r>
  </si>
  <si>
    <r>
      <t>b)</t>
    </r>
    <r>
      <rPr>
        <sz val="7"/>
        <rFont val="Times New Roman"/>
        <family val="1"/>
      </rPr>
      <t xml:space="preserve">     </t>
    </r>
    <r>
      <rPr>
        <b/>
        <sz val="10"/>
        <rFont val="Segoe UI Semilight"/>
        <family val="2"/>
      </rPr>
      <t xml:space="preserve">Root cert for that IPSec client certificate </t>
    </r>
    <r>
      <rPr>
        <sz val="10"/>
        <rFont val="Segoe UI Semilight"/>
        <family val="2"/>
      </rPr>
      <t>– this is delivered to the console via NSAL. Provide a p7b file containing the root cert, together with the list of endpoints that the cert applies to for us to be able to complete the configuration.</t>
    </r>
  </si>
  <si>
    <r>
      <t>c)</t>
    </r>
    <r>
      <rPr>
        <sz val="7"/>
        <rFont val="Times New Roman"/>
        <family val="1"/>
      </rPr>
      <t xml:space="preserve">     </t>
    </r>
    <r>
      <rPr>
        <b/>
        <sz val="10"/>
        <rFont val="Segoe UI Semilight"/>
        <family val="2"/>
      </rPr>
      <t>Leaf cert representing the IPSec service endpoint</t>
    </r>
    <r>
      <rPr>
        <sz val="10"/>
        <rFont val="Segoe UI Semilight"/>
        <family val="2"/>
      </rPr>
      <t>– This just happens as part of the IPSec handshake. Nothing to be configured for this.</t>
    </r>
  </si>
  <si>
    <r>
      <t>d)</t>
    </r>
    <r>
      <rPr>
        <sz val="7"/>
        <rFont val="Times New Roman"/>
        <family val="1"/>
      </rPr>
      <t xml:space="preserve">    </t>
    </r>
    <r>
      <rPr>
        <b/>
        <sz val="10"/>
        <rFont val="Segoe UI Semilight"/>
        <family val="2"/>
      </rPr>
      <t>Root cert for the IPSec service endpoint</t>
    </r>
    <r>
      <rPr>
        <sz val="10"/>
        <rFont val="Segoe UI Semilight"/>
        <family val="2"/>
      </rPr>
      <t xml:space="preserve"> – The platform code consumes this and uses it as part of the IPSec handshake. Provide a p7b file containing the root cert, together with the list of endpoints that the cert applies to for us to be able to complete the configuration.</t>
    </r>
  </si>
  <si>
    <r>
      <t>e)</t>
    </r>
    <r>
      <rPr>
        <sz val="7"/>
        <rFont val="Times New Roman"/>
        <family val="1"/>
      </rPr>
      <t xml:space="preserve">     </t>
    </r>
    <r>
      <rPr>
        <b/>
        <sz val="10"/>
        <rFont val="Segoe UI Semilight"/>
        <family val="2"/>
      </rPr>
      <t>Cert chain representing the https service endpoint</t>
    </r>
    <r>
      <rPr>
        <sz val="10"/>
        <rFont val="Segoe UI Semilight"/>
        <family val="2"/>
      </rPr>
      <t xml:space="preserve">– Provide a p7b file containing the certificate of the CA issuing the SSL cert for the endpoints, together with the list of endpoints that the CA has been issuing SSL certs for. The p7b file may include the full trust chain of the intermediate CA. Unless necessary, do not include the leaf cert for the endpoint; if you do, please indicate so. 
If the partner has their own certificate chain and not the chains that are trusted on Windows, then the developer MUST provide the p7b capturing the entire cert chain other than the leaf certificate to the DAM to the WOBO process. </t>
    </r>
  </si>
  <si>
    <t>Standard options</t>
  </si>
  <si>
    <t>Here are a few rules to guide you through your NSAL configuration:
  - ERA title are not allowed to specify http://* or https://*
  - Only https endpoints can be configured with a relying party; transmitting tokens over http would be insecure and is therefore disallowed
  - TLDs (Top Level Domain) can only be used for domains you own. As an example, you cannot specify *.cloudapp.net as a hostname in your NSAL
  - You can specify a port that is different from the protocol's standard (80 for http, 443 for https) by indicating what it is at the end of the hostname (example: contoso.com:1234). However you cannot specify port ranges.
  - Do not specify xboxlive.com endpoints in your NSAL; all titles by default have access to those.</t>
  </si>
  <si>
    <t>Used for generic sessions</t>
  </si>
  <si>
    <t>QoS Value Latency (milliseconds)</t>
  </si>
  <si>
    <t>&lt;include CSB Blob here&gt;</t>
  </si>
  <si>
    <t>device/pwid (unique device identifier)
title/id (unique title identifier)
title/version (friendly version name)
user/pwid (unique user identifier)
user/agegroup (child, teen or adult)
user/country (country corresponding to the IP address from where the user logs in)
user/gamertag (gamertag of the user)
user/privileges (privileges of the user)
sandbox/id (sandbox identifier)</t>
  </si>
  <si>
    <t>user/xuid (legacy unique user identifier)</t>
  </si>
  <si>
    <t>&lt;your relying party name&gt;</t>
  </si>
  <si>
    <t>The default token lifetime is 4 hours, but you may choose any value between 1 and 16 hours</t>
  </si>
  <si>
    <t>These are additional claims that may also be added to your token if your service requires them.</t>
  </si>
  <si>
    <t>In this scenario, there’s no title involved and the service isn’t acting on behalf of a user (i.e. initial setup of a multiplayer session, reading title storage) or is about a user (i.e. determining the reputation of a user).</t>
  </si>
  <si>
    <r>
      <t xml:space="preserve">When a service makes a call to Xbox Live on behalf of a user this is called delegation.  A business partner certificate is used along with the </t>
    </r>
    <r>
      <rPr>
        <i/>
        <sz val="11"/>
        <color theme="1"/>
        <rFont val="Segoe UI"/>
        <family val="2"/>
      </rPr>
      <t>delegationtoken</t>
    </r>
    <r>
      <rPr>
        <sz val="11"/>
        <color theme="1"/>
        <rFont val="Segoe UI"/>
        <family val="2"/>
      </rPr>
      <t>claim in your relying party token to request an Xbox Live token on behalf of that user.  Your service uses the resulting token to then call specific Xbox Live services.  The token will contain user claims and service claims.</t>
    </r>
  </si>
  <si>
    <t>BgIAAAAkAABSU0ExAAgAAAEAAQBRGxYESBKN91gEVVXZ2I9SNZnAnMZmY0GMWLGTj2K0e/6artmPsdvjB7yQoYresPdBBvvc2O2hov2ipvjXot9G7ez/8lr2O0ZI5Kszc1jhWVjn+LlGwlY4PezZwQUU3+tY9jlKWRo/IYWmsBHxWaonKrd36ohllI6OjfxyDEgvRwHn4dj6IDYREQgj2HPVD25Hw/bmxxqXKIFZ5qSWTKLmYhw3M</t>
  </si>
  <si>
    <r>
      <t xml:space="preserve">Provide a Base 64 encoded CSP Blob
</t>
    </r>
    <r>
      <rPr>
        <sz val="11"/>
        <color theme="1"/>
        <rFont val="Segoe UI"/>
        <family val="2"/>
      </rPr>
      <t>(generated by the PowerShell script below)</t>
    </r>
  </si>
  <si>
    <t>NSAL Template</t>
  </si>
  <si>
    <t>Thread the needle</t>
  </si>
  <si>
    <r>
      <t xml:space="preserve">* The </t>
    </r>
    <r>
      <rPr>
        <b/>
        <sz val="11"/>
        <color theme="1"/>
        <rFont val="Segoe UI"/>
        <family val="2"/>
      </rPr>
      <t>Hero Stat Display Name</t>
    </r>
    <r>
      <rPr>
        <sz val="11"/>
        <color theme="1"/>
        <rFont val="Segoe UI"/>
        <family val="2"/>
      </rPr>
      <t xml:space="preserve"> field must be localized.  For each Hero Stat Display Name, copy the value to the Localized Strings tab and provide strings for each locale your title will release in</t>
    </r>
  </si>
  <si>
    <r>
      <t xml:space="preserve">* The </t>
    </r>
    <r>
      <rPr>
        <b/>
        <sz val="11"/>
        <color theme="1"/>
        <rFont val="Segoe UI"/>
        <family val="2"/>
      </rPr>
      <t>Leaderboard Display Name</t>
    </r>
    <r>
      <rPr>
        <sz val="11"/>
        <color theme="1"/>
        <rFont val="Segoe UI"/>
        <family val="2"/>
      </rPr>
      <t xml:space="preserve"> field must be localized.  For each Leaderboard Name, copy the value to the Localized Strings tab and provide strings for each locale your title will release in</t>
    </r>
  </si>
  <si>
    <r>
      <t xml:space="preserve">*The </t>
    </r>
    <r>
      <rPr>
        <b/>
        <sz val="11"/>
        <color theme="1"/>
        <rFont val="Segoe UI"/>
        <family val="2"/>
      </rPr>
      <t>Default Game Clip Title</t>
    </r>
    <r>
      <rPr>
        <sz val="11"/>
        <color theme="1"/>
        <rFont val="Segoe UI"/>
        <family val="2"/>
      </rPr>
      <t xml:space="preserve"> field must be localized.  For each Default Game Clip Title, copy the value to the Localized Strings tab and provide strings for each locale your title will release in</t>
    </r>
  </si>
  <si>
    <t>&lt;your service name&gt;</t>
  </si>
  <si>
    <t>Localized strings must be entered on this page for every region where your title ships.</t>
  </si>
  <si>
    <r>
      <rPr>
        <b/>
        <sz val="10"/>
        <color theme="1"/>
        <rFont val="Segoe UI"/>
        <family val="2"/>
      </rPr>
      <t>Hero Stats</t>
    </r>
    <r>
      <rPr>
        <sz val="10"/>
        <color theme="1"/>
        <rFont val="Segoe UI"/>
        <family val="2"/>
      </rPr>
      <t xml:space="preserve">
-Display Name
</t>
    </r>
    <r>
      <rPr>
        <b/>
        <sz val="10"/>
        <color theme="1"/>
        <rFont val="Segoe UI"/>
        <family val="2"/>
      </rPr>
      <t>Leaderboards</t>
    </r>
    <r>
      <rPr>
        <sz val="10"/>
        <color theme="1"/>
        <rFont val="Segoe UI"/>
        <family val="2"/>
      </rPr>
      <t xml:space="preserve">
-Leaderboards Display Name
</t>
    </r>
    <r>
      <rPr>
        <b/>
        <sz val="10"/>
        <color theme="1"/>
        <rFont val="Segoe UI"/>
        <family val="2"/>
      </rPr>
      <t>Game Clips</t>
    </r>
    <r>
      <rPr>
        <sz val="10"/>
        <color theme="1"/>
        <rFont val="Segoe UI"/>
        <family val="2"/>
      </rPr>
      <t xml:space="preserve">
-Game Clip Friendly Name</t>
    </r>
  </si>
  <si>
    <r>
      <rPr>
        <b/>
        <sz val="10"/>
        <color theme="1"/>
        <rFont val="Segoe UI"/>
        <family val="2"/>
      </rPr>
      <t>Achievements</t>
    </r>
    <r>
      <rPr>
        <sz val="10"/>
        <color theme="1"/>
        <rFont val="Segoe UI"/>
        <family val="2"/>
      </rPr>
      <t xml:space="preserve">
-Achievement Name
-Unlocked Description
-Locked Description
-InApp Reward Name
-InApp Reward Description
-Art Reward Name
-Art Reward Description</t>
    </r>
  </si>
  <si>
    <t>The value in the "Default String" column must be an exact match to the value entered on the tab</t>
  </si>
  <si>
    <t>Provide a localized string for any locale where you don't want to use the default string</t>
  </si>
  <si>
    <t>If your title is not shipping in a particular locale, you may leave the cell blank</t>
  </si>
  <si>
    <t>We are unable to take localized strings for unsupported locales.  Please do not add additional columns as this will cause the import to fail.</t>
  </si>
  <si>
    <t>To provide localized strings for values provided previously, contact XboxConf for a complete list.</t>
  </si>
  <si>
    <t>Default String</t>
  </si>
  <si>
    <t>Dodge 3 granate explosionen</t>
  </si>
  <si>
    <t>Esquiver 3 explotions du grenades</t>
  </si>
  <si>
    <t>3 Dodge esplosioni granata</t>
  </si>
  <si>
    <t>Dodge 3 granaat explosies</t>
  </si>
  <si>
    <t>Esquiva 3 explociones de granadas</t>
  </si>
  <si>
    <t>Noch schwerer fallen</t>
  </si>
  <si>
    <t>Chute encore plus difficile</t>
  </si>
  <si>
    <t>Cadendo ancora più difficile</t>
  </si>
  <si>
    <t>Vallen nog moeilijker</t>
  </si>
  <si>
    <t>Caer aún más difícil</t>
  </si>
  <si>
    <t>Sie können einfach nicht aufhören in Löcher zu fallen</t>
  </si>
  <si>
    <t>Vous juste ne pouvez pas arrêter de tomber dans les trous</t>
  </si>
  <si>
    <t>Proprio non potete smettere di cadere nei fori</t>
  </si>
  <si>
    <t>Simplemente no puedes dejar caer en agujeros</t>
  </si>
  <si>
    <t>Fallen in ein Loch</t>
  </si>
  <si>
    <t>Tomber dans un trou</t>
  </si>
  <si>
    <t>Cadere in un buco</t>
  </si>
  <si>
    <t>Caer en un agujero</t>
  </si>
  <si>
    <t>Using the table on the next tab, copy the appropriate values from the tabs in this workbook and provide the localized string</t>
  </si>
  <si>
    <t>Please do not change the font or formatting of the localized strings tab.</t>
  </si>
  <si>
    <t>Please ensure that the default string is exactly the same as the string used for each service (i.e. achievements).</t>
  </si>
  <si>
    <t>Instructions can be found on the previous tab.</t>
  </si>
  <si>
    <t>String Type (optional)</t>
  </si>
  <si>
    <t>Game Clip Friendly Name</t>
  </si>
  <si>
    <t>Please do not change the font or formatting of this tab.</t>
  </si>
  <si>
    <t>Example (Game Clip) *</t>
  </si>
  <si>
    <t>Example (Achievement) *</t>
  </si>
  <si>
    <t>* Translations provided by Bing Translate</t>
  </si>
  <si>
    <t>Whenever service configuration is first published for product instance in a sandbox, title storage is provisioned.</t>
  </si>
  <si>
    <t>Use this tab to enable additional scenarios if your title requres them.</t>
  </si>
  <si>
    <t>For details of what scenarios are possible, please see the Title Storage Overview section of the XDK documentation.</t>
  </si>
  <si>
    <t>Examples:</t>
  </si>
  <si>
    <t>Rich Presence Strings Template</t>
  </si>
  <si>
    <t>Rich Presence Enumerations Template</t>
  </si>
  <si>
    <t xml:space="preserve"> Add as many rows to this table as you need (up to 15)</t>
  </si>
  <si>
    <t>Localized Strings Instructions</t>
  </si>
  <si>
    <t>Specify the sandbox the service will call</t>
  </si>
  <si>
    <t>Contoso service</t>
  </si>
  <si>
    <r>
      <t xml:space="preserve">Provide a service "name" for your service(s) that will use this certificate when calling into Xbox Live services
</t>
    </r>
    <r>
      <rPr>
        <sz val="11"/>
        <color theme="1"/>
        <rFont val="Segoe UI"/>
        <family val="2"/>
      </rPr>
      <t>(This should be "</t>
    </r>
    <r>
      <rPr>
        <i/>
        <sz val="11"/>
        <color theme="1"/>
        <rFont val="Segoe UI"/>
        <family val="2"/>
      </rPr>
      <t>&lt;Publisher&gt;</t>
    </r>
    <r>
      <rPr>
        <sz val="11"/>
        <color theme="1"/>
        <rFont val="Segoe UI"/>
        <family val="2"/>
      </rPr>
      <t>service" unless you want to use unique certificates within a sandbox for your different backend services)</t>
    </r>
  </si>
  <si>
    <t>XDKS.1</t>
  </si>
  <si>
    <r>
      <t xml:space="preserve">Dev Sandbox Cert
</t>
    </r>
    <r>
      <rPr>
        <sz val="11"/>
        <color theme="1"/>
        <rFont val="Segoe UI"/>
        <family val="2"/>
      </rPr>
      <t>(Copy this column if requesting for multiple Dev sandboxes)</t>
    </r>
  </si>
  <si>
    <t>Achievement Images Location</t>
  </si>
  <si>
    <t>Estimated Time</t>
  </si>
  <si>
    <t>Deeplink</t>
  </si>
  <si>
    <r>
      <t xml:space="preserve">* Examples provided below to aid you in filling out the spreadsheet. Your entries should begin in Column F and continue to the right, one achievement per column.
* If you are updating your existing Achievements configuration, highlight the cells in </t>
    </r>
    <r>
      <rPr>
        <b/>
        <sz val="11"/>
        <color rgb="FF00B050"/>
        <rFont val="Segoe UI"/>
        <family val="2"/>
      </rPr>
      <t>Green</t>
    </r>
    <r>
      <rPr>
        <sz val="11"/>
        <color theme="5" tint="-0.249977111117893"/>
        <rFont val="Segoe UI"/>
        <family val="2"/>
      </rPr>
      <t xml:space="preserve"> for additions, in </t>
    </r>
    <r>
      <rPr>
        <b/>
        <sz val="11"/>
        <color rgb="FFFFC000"/>
        <rFont val="Segoe UI"/>
        <family val="2"/>
      </rPr>
      <t>Yellow</t>
    </r>
    <r>
      <rPr>
        <sz val="11"/>
        <color theme="5" tint="-0.249977111117893"/>
        <rFont val="Segoe UI"/>
        <family val="2"/>
      </rPr>
      <t xml:space="preserve"> for modifications, and in </t>
    </r>
    <r>
      <rPr>
        <b/>
        <sz val="11"/>
        <color rgb="FFFF0000"/>
        <rFont val="Segoe UI"/>
        <family val="2"/>
      </rPr>
      <t>Red</t>
    </r>
    <r>
      <rPr>
        <sz val="11"/>
        <color theme="5" tint="-0.249977111117893"/>
        <rFont val="Segoe UI"/>
        <family val="2"/>
      </rPr>
      <t xml:space="preserve"> for deletions. If modifying the achievement name, add a comment indicating what its previous name was.
* To submit images, enter the image names and locations where described below.
* To pop up more information about any cell that has a small red triangle in the upper-right corner, simply hover your mouse pointer over that cell.
* </t>
    </r>
    <r>
      <rPr>
        <b/>
        <sz val="11"/>
        <color theme="5" tint="-0.249977111117893"/>
        <rFont val="Segoe UI"/>
        <family val="2"/>
      </rPr>
      <t xml:space="preserve">The following fields must be localized. </t>
    </r>
    <r>
      <rPr>
        <sz val="11"/>
        <color theme="5" tint="-0.249977111117893"/>
        <rFont val="Segoe UI"/>
        <family val="2"/>
      </rPr>
      <t xml:space="preserve"> Copy the value to the Localized Strings tab and provide strings for each locale your title will release in:
       Achievement Name, Unlocked Description, Locked Description, InApp Name, InApp Reward Name, InApp Reward Description, Art Reward Name, Art Reward Description</t>
    </r>
  </si>
  <si>
    <t>If you answered yes, list SCID/SCIDs should this be enabled for</t>
  </si>
  <si>
    <t>Business Partner Certificate</t>
  </si>
  <si>
    <t>If you request a sandbox copy of a product to a new sandbox, you will need to submit this workbook to get a certificate for that sandbox.</t>
  </si>
  <si>
    <t>A Business Partner Certificate is used in two primary scenarios:</t>
  </si>
  <si>
    <t>&lt;your dev sandbox&gt;</t>
  </si>
  <si>
    <r>
      <t xml:space="preserve">PowerShell Script
</t>
    </r>
    <r>
      <rPr>
        <sz val="11"/>
        <color theme="1"/>
        <rFont val="Segoe UI"/>
        <family val="2"/>
      </rPr>
      <t>Run from an elevated PowerShell window; Run once per cert needed; Make no changes to the script below</t>
    </r>
  </si>
  <si>
    <t># Generate a properly sized key and make a certificate request
$certRequest = new-object -ComObject X509Enrollment.CX509CertificateRequestCertificate
$certRequest.Initialize(2) # Initialize in the machine context
$certRequest.PrivateKey.Length = 2048
$certRequest.PrivateKey.ProviderName = "Microsoft Enhanced RSA and AES Cryptographic Provider"
# Set XCN_NCRYPT_ALLOW_EXPORT_FLAG
$certRequest.PrivateKey.ExportPolicy = 2
# Subject is requred by the tool even though it is overwritten when we generate the certificate
$subject = new-object -ComObject X509Enrollment.CX500DistinguishedName
$subject.Encode("CN=NOT USED")
$certRequest.Subject = $subject
# Stores private key to allow auto binding.  Import the .cer file you get back into the Local Machine/Personal store to bind to the private key
$enroll = new-object -ComObject X509Enrollment.CX509Enrollment
$enroll.InitializeFromRequest($certRequest)
$strCert = $enroll.CreateRequest(0)
# Then export public key to be e-mailed
$certRequest.PrivateKey.Export("PUBLICBLOB", 0x40000001)</t>
  </si>
  <si>
    <t>Read Open Stats or Reputation</t>
  </si>
  <si>
    <t>Read Restricted Stats</t>
  </si>
  <si>
    <t>Read Achievements</t>
  </si>
  <si>
    <t>These policies can only be created in a sandbox where the title is already published.</t>
  </si>
  <si>
    <t>Indicate if you intend to perform any of the following operations via service to service calls to Xbox Live.</t>
  </si>
  <si>
    <t>Each sandbox will need a separate business partner certificate</t>
  </si>
  <si>
    <t>Instructions for handling the .cer files that come back from Microsoft:</t>
  </si>
  <si>
    <r>
      <t xml:space="preserve">Note: The private key from the key pair created from the PowerShell script below remains on your machine.  When you receive the .cer file back from Microsoft, you will need to import it to the </t>
    </r>
    <r>
      <rPr>
        <b/>
        <sz val="11"/>
        <color theme="1"/>
        <rFont val="Segoe UI"/>
        <family val="2"/>
      </rPr>
      <t>Local Machine/Personal</t>
    </r>
    <r>
      <rPr>
        <sz val="11"/>
        <color theme="1"/>
        <rFont val="Segoe UI"/>
        <family val="2"/>
      </rPr>
      <t xml:space="preserve"> certificate store on the same machine.  You may then export a PFX file that contains both the private and public key and install it on the servers that will be making the call.  </t>
    </r>
    <r>
      <rPr>
        <b/>
        <sz val="11"/>
        <color theme="1"/>
        <rFont val="Segoe UI"/>
        <family val="2"/>
      </rPr>
      <t>Be sure to password protect the PFX file per your company's security policy.</t>
    </r>
  </si>
  <si>
    <t xml:space="preserve">This is the certificate used by the XSTS service to encrypt tokens for your relying party. Please provide a Base64 encoded .cer file as part of the request. The certificate key must be RSA2048. </t>
  </si>
  <si>
    <t>&lt;rename your .cer file to .cer.rename and attach to your email request along with this workbook&gt;</t>
  </si>
  <si>
    <t>Challenge?</t>
  </si>
  <si>
    <t>Begin Entering Your Achievements Here…</t>
  </si>
  <si>
    <t>For which Product?</t>
  </si>
  <si>
    <t>Base Game</t>
  </si>
  <si>
    <t>DLC 1</t>
  </si>
  <si>
    <t>Mirror Wars (DLC 2)</t>
  </si>
  <si>
    <t>Timeouts: Reserved</t>
  </si>
  <si>
    <t>Timeouts: Inactive</t>
  </si>
  <si>
    <t>Example: 0</t>
  </si>
  <si>
    <t>Example: 3000</t>
  </si>
  <si>
    <t>Timeouts: Ready</t>
  </si>
  <si>
    <t>Example: 180000</t>
  </si>
  <si>
    <t>Timeouts: SessionEmpty</t>
  </si>
  <si>
    <t>Example: 20000</t>
  </si>
  <si>
    <t>managedInitialization: measurementTimeout</t>
  </si>
  <si>
    <t>managedInitialization: joinTimeout</t>
  </si>
  <si>
    <t>managedInitialization: autoEvaluate</t>
  </si>
  <si>
    <t>managedInitialization:membersNeededToStart</t>
  </si>
  <si>
    <t>Example: True  (Only if using XBL QoS)</t>
  </si>
  <si>
    <t>managedInitialization: membersNeededToStart</t>
  </si>
  <si>
    <t>Example: 30000 (Only if using XBL QoS)</t>
  </si>
  <si>
    <t>TempActivateAchiement</t>
  </si>
  <si>
    <t>AchievementIndex</t>
  </si>
  <si>
    <t>UInt32</t>
  </si>
  <si>
    <t>KillOponent</t>
  </si>
  <si>
    <t>AmmoFired</t>
  </si>
  <si>
    <t>ItemQty</t>
  </si>
  <si>
    <t>PlayerDeath</t>
  </si>
  <si>
    <t>CollectPowerup</t>
  </si>
  <si>
    <t>ItemAquired</t>
  </si>
  <si>
    <t>RoundEnd</t>
  </si>
  <si>
    <t>MapName</t>
  </si>
  <si>
    <t>UnicodeString</t>
  </si>
  <si>
    <t>PlayerScore</t>
  </si>
  <si>
    <t>PlayerWon</t>
  </si>
  <si>
    <t>Boolean</t>
  </si>
  <si>
    <t>RoundStart</t>
  </si>
  <si>
    <t>PlayerSpawn</t>
  </si>
  <si>
    <t>GamePaused</t>
  </si>
  <si>
    <t>GameResumed</t>
  </si>
  <si>
    <t>SessionStart</t>
  </si>
  <si>
    <t>SessionEnd</t>
  </si>
  <si>
    <t>MenuPageViewed</t>
  </si>
  <si>
    <t>MenuItemSelected</t>
  </si>
  <si>
    <t>GamePercentComplete</t>
  </si>
  <si>
    <t>Kills</t>
  </si>
  <si>
    <t>Achievement.{AchievementIndex}</t>
  </si>
  <si>
    <t>REPLACE</t>
  </si>
  <si>
    <t>Deaths</t>
  </si>
  <si>
    <t>AmmoFired.{ItemId}</t>
  </si>
  <si>
    <t>{ItemQty}</t>
  </si>
  <si>
    <t>PowerupCollected.{ItemId}</t>
  </si>
  <si>
    <t>RoundsPlayed</t>
  </si>
  <si>
    <t>RoundsWon.{PlayerWon}</t>
  </si>
  <si>
    <t>HighScore</t>
  </si>
  <si>
    <t>{PlayerScore}</t>
  </si>
  <si>
    <t>TotalScore</t>
  </si>
  <si>
    <t>RoundsPlayed.{MapName}</t>
  </si>
  <si>
    <t>RoundsWon.{PlayerWon}.{MapName}</t>
  </si>
  <si>
    <t>HighScore.{MapName}</t>
  </si>
  <si>
    <t>TotalScore.{MapName}</t>
  </si>
  <si>
    <t>{MapName}</t>
  </si>
  <si>
    <t>Rounds Won</t>
  </si>
  <si>
    <t>RoundsWon.PlayerWon.1</t>
  </si>
  <si>
    <t>Rounds Played</t>
  </si>
  <si>
    <t>Highest Score</t>
  </si>
  <si>
    <t>First Kill</t>
  </si>
  <si>
    <t>Getting Started</t>
  </si>
  <si>
    <t>Serial Killer</t>
  </si>
  <si>
    <t>First Round</t>
  </si>
  <si>
    <t>Addicted</t>
  </si>
  <si>
    <t>First Win</t>
  </si>
  <si>
    <t>Win Lots</t>
  </si>
  <si>
    <t>Lose to Win</t>
  </si>
  <si>
    <t>It's Not a Railgun</t>
  </si>
  <si>
    <t>Big Ba-Da-Boom</t>
  </si>
  <si>
    <t>Excellent Score</t>
  </si>
  <si>
    <t>Who's Still Willing To Play Against You?</t>
  </si>
  <si>
    <t>Sanctuary, Nothing</t>
  </si>
  <si>
    <t>Very High</t>
  </si>
  <si>
    <t>April Fools Lucky</t>
  </si>
  <si>
    <t>You made your first kill.</t>
  </si>
  <si>
    <t>You killed ten opponents.</t>
  </si>
  <si>
    <t>You killed 1000 opponents.</t>
  </si>
  <si>
    <t>You joined the game.</t>
  </si>
  <si>
    <t>You've been playing far too long.</t>
  </si>
  <si>
    <t>You were the best… once.</t>
  </si>
  <si>
    <t>You won 100 rounds.</t>
  </si>
  <si>
    <t>You died.</t>
  </si>
  <si>
    <t>You've severely damaged our arena. The bill is in the mail.</t>
  </si>
  <si>
    <t>You're a pyro, aren't you?</t>
  </si>
  <si>
    <t>Your high score is over 20.</t>
  </si>
  <si>
    <t>You didn't cheat, did you? We'll know if you did.</t>
  </si>
  <si>
    <t>Played a Sanctuary mission.</t>
  </si>
  <si>
    <t>Played a Highrise mission.</t>
  </si>
  <si>
    <t>You killed 100 people on April Fools 2014.</t>
  </si>
  <si>
    <t>The first one is always the hardest.</t>
  </si>
  <si>
    <t>Kill ten opponents.</t>
  </si>
  <si>
    <t>Kill a hoard.</t>
  </si>
  <si>
    <t>Play your first round.</t>
  </si>
  <si>
    <t>Just keep playing.</t>
  </si>
  <si>
    <t>Be the best.</t>
  </si>
  <si>
    <t>Just keep winning.</t>
  </si>
  <si>
    <t>The only achievement you shouldn't want.</t>
  </si>
  <si>
    <t>Hold the trigger down.</t>
  </si>
  <si>
    <t>Follow the smoke trails.</t>
  </si>
  <si>
    <t>A touch of skill is needed.</t>
  </si>
  <si>
    <t>Maybe someday.</t>
  </si>
  <si>
    <t>Play a round in Sanctuary.</t>
  </si>
  <si>
    <t>Play a round in Highrise.</t>
  </si>
  <si>
    <t>Not as lucky for your competition.</t>
  </si>
  <si>
    <t>2014-04-01T00:00</t>
  </si>
  <si>
    <t>2014-04-01T23:59</t>
  </si>
  <si>
    <t>Kill at least 1 player</t>
  </si>
  <si>
    <t>Kill at least 10 players</t>
  </si>
  <si>
    <t>Kill at least 100 players</t>
  </si>
  <si>
    <t>Play at least 1 round</t>
  </si>
  <si>
    <t>Play at least 1000 rounds</t>
  </si>
  <si>
    <t>Win at least one round</t>
  </si>
  <si>
    <t>Win at least 100 rounds</t>
  </si>
  <si>
    <t>Die at least 1 time</t>
  </si>
  <si>
    <t>Shoot at least 10000 bullets.</t>
  </si>
  <si>
    <t>Shoot at least 100 rockets</t>
  </si>
  <si>
    <t>Get a high score of at least 20</t>
  </si>
  <si>
    <t>Get a high score of at least 50</t>
  </si>
  <si>
    <t>Play at least one round in Sanctuary</t>
  </si>
  <si>
    <t>Play at least one round in Highrise</t>
  </si>
  <si>
    <t>Achievement.AchievementIndex.0</t>
  </si>
  <si>
    <t>Achievement.AchievementIndex.1</t>
  </si>
  <si>
    <t>Achievement.AchievementIndex.2</t>
  </si>
  <si>
    <t>Achievement.AchievementIndex.3</t>
  </si>
  <si>
    <t>Achievement.AchievementIndex.4</t>
  </si>
  <si>
    <t>Achievement.AchievementIndex.5</t>
  </si>
  <si>
    <t>Achievement.AchievementIndex.6</t>
  </si>
  <si>
    <t>Achievement.AchievementIndex.7</t>
  </si>
  <si>
    <t>Achievement.AchievementIndex.8</t>
  </si>
  <si>
    <t>Achievement.AchievementIndex.9</t>
  </si>
  <si>
    <t>Achievement.AchievementIndex.10</t>
  </si>
  <si>
    <t>Achievement.AchievementIndex.11</t>
  </si>
  <si>
    <t>Achievement.AchievementIndex.12</t>
  </si>
  <si>
    <t>Achievement.AchievementIndex.13</t>
  </si>
  <si>
    <t>Achievement.AchievementIndex.14</t>
  </si>
  <si>
    <t>InMatch</t>
  </si>
  <si>
    <t>InGame</t>
  </si>
  <si>
    <t>Competing in {0}</t>
  </si>
  <si>
    <t>InMenus</t>
  </si>
  <si>
    <t>OnMenu</t>
  </si>
  <si>
    <t>Sitting in the menus</t>
  </si>
  <si>
    <t>InvokedPause</t>
  </si>
  <si>
    <t>Paused</t>
  </si>
  <si>
    <t>Holding up the game</t>
  </si>
  <si>
    <t>Sanctuary</t>
  </si>
  <si>
    <t>Highrise</t>
  </si>
  <si>
    <t>Display Name</t>
  </si>
  <si>
    <t>Leaderboards Display Name</t>
  </si>
  <si>
    <t>High Scores (Sanctuary)</t>
  </si>
  <si>
    <t>High Scores (Highrise)</t>
  </si>
</sst>
</file>

<file path=xl/styles.xml><?xml version="1.0" encoding="utf-8"?>
<styleSheet xmlns="http://schemas.openxmlformats.org/spreadsheetml/2006/main" xmlns:mc="http://schemas.openxmlformats.org/markup-compatibility/2006" xmlns:x14ac="http://schemas.microsoft.com/office/spreadsheetml/2009/9/ac" mc:Ignorable="x14ac">
  <fonts count="65">
    <font>
      <sz val="11"/>
      <color theme="1"/>
      <name val="Calibri"/>
      <family val="2"/>
      <scheme val="minor"/>
    </font>
    <font>
      <sz val="8"/>
      <color rgb="FF000000"/>
      <name val="Segoe UI"/>
      <family val="2"/>
    </font>
    <font>
      <sz val="11"/>
      <color theme="1"/>
      <name val="Calibri"/>
      <family val="2"/>
      <scheme val="minor"/>
    </font>
    <font>
      <sz val="11"/>
      <color rgb="FF3F3F76"/>
      <name val="Calibri"/>
      <family val="2"/>
      <scheme val="minor"/>
    </font>
    <font>
      <u/>
      <sz val="11"/>
      <color theme="10"/>
      <name val="Calibri"/>
      <family val="2"/>
      <scheme val="minor"/>
    </font>
    <font>
      <b/>
      <sz val="9"/>
      <color indexed="81"/>
      <name val="Tahoma"/>
      <family val="2"/>
    </font>
    <font>
      <sz val="9"/>
      <color indexed="81"/>
      <name val="Tahoma"/>
      <family val="2"/>
    </font>
    <font>
      <sz val="10"/>
      <color theme="1"/>
      <name val="Segoe UI"/>
      <family val="2"/>
    </font>
    <font>
      <b/>
      <sz val="10"/>
      <color theme="1"/>
      <name val="Segoe UI"/>
      <family val="2"/>
    </font>
    <font>
      <i/>
      <sz val="11"/>
      <color rgb="FF000000"/>
      <name val="Segoe UI"/>
      <family val="2"/>
    </font>
    <font>
      <sz val="11"/>
      <color rgb="FF000000"/>
      <name val="Segoe UI"/>
      <family val="2"/>
    </font>
    <font>
      <b/>
      <sz val="11"/>
      <color rgb="FF000000"/>
      <name val="Segoe UI"/>
      <family val="2"/>
    </font>
    <font>
      <b/>
      <sz val="11"/>
      <color theme="1"/>
      <name val="Segoe UI"/>
      <family val="2"/>
    </font>
    <font>
      <sz val="11"/>
      <color theme="1"/>
      <name val="Segoe UI"/>
      <family val="2"/>
    </font>
    <font>
      <b/>
      <i/>
      <sz val="11"/>
      <color rgb="FF000000"/>
      <name val="Segoe UI"/>
      <family val="2"/>
    </font>
    <font>
      <i/>
      <sz val="10"/>
      <color theme="1"/>
      <name val="Segoe UI"/>
      <family val="2"/>
    </font>
    <font>
      <b/>
      <u/>
      <sz val="11"/>
      <color theme="1"/>
      <name val="Segoe UI"/>
      <family val="2"/>
    </font>
    <font>
      <i/>
      <sz val="11"/>
      <color theme="1"/>
      <name val="Segoe UI"/>
      <family val="2"/>
    </font>
    <font>
      <sz val="11"/>
      <color rgb="FFFF0000"/>
      <name val="Segoe UI"/>
      <family val="2"/>
    </font>
    <font>
      <i/>
      <sz val="11"/>
      <color rgb="FFFF0000"/>
      <name val="Segoe UI"/>
      <family val="2"/>
    </font>
    <font>
      <b/>
      <sz val="11"/>
      <color rgb="FFFF0000"/>
      <name val="Segoe UI"/>
      <family val="2"/>
    </font>
    <font>
      <sz val="11"/>
      <name val="Segoe UI"/>
      <family val="2"/>
    </font>
    <font>
      <b/>
      <i/>
      <sz val="11"/>
      <color theme="1"/>
      <name val="Segoe UI"/>
      <family val="2"/>
    </font>
    <font>
      <sz val="11"/>
      <color rgb="FF3F3F76"/>
      <name val="Segoe UI"/>
      <family val="2"/>
    </font>
    <font>
      <b/>
      <sz val="11"/>
      <color theme="0" tint="-0.499984740745262"/>
      <name val="Segoe UI"/>
      <family val="2"/>
    </font>
    <font>
      <sz val="11"/>
      <color theme="0" tint="-0.499984740745262"/>
      <name val="Segoe UI"/>
      <family val="2"/>
    </font>
    <font>
      <i/>
      <sz val="11"/>
      <color theme="0" tint="-0.499984740745262"/>
      <name val="Segoe UI"/>
      <family val="2"/>
    </font>
    <font>
      <sz val="11"/>
      <color theme="5" tint="-0.249977111117893"/>
      <name val="Segoe UI"/>
      <family val="2"/>
    </font>
    <font>
      <i/>
      <sz val="11"/>
      <name val="Segoe UI"/>
      <family val="2"/>
    </font>
    <font>
      <u/>
      <sz val="11"/>
      <color theme="10"/>
      <name val="Segoe UI"/>
      <family val="2"/>
    </font>
    <font>
      <b/>
      <sz val="16"/>
      <color theme="1"/>
      <name val="Segoe UI"/>
      <family val="2"/>
    </font>
    <font>
      <b/>
      <sz val="11"/>
      <color theme="1"/>
      <name val="Calibri"/>
      <family val="2"/>
      <scheme val="minor"/>
    </font>
    <font>
      <b/>
      <sz val="14"/>
      <color theme="1"/>
      <name val="Calibri"/>
      <family val="2"/>
      <scheme val="minor"/>
    </font>
    <font>
      <b/>
      <i/>
      <sz val="11"/>
      <color theme="0" tint="-0.499984740745262"/>
      <name val="Segoe UI"/>
      <family val="2"/>
    </font>
    <font>
      <sz val="11"/>
      <color theme="2" tint="-0.249977111117893"/>
      <name val="Segoe UI"/>
      <family val="2"/>
    </font>
    <font>
      <i/>
      <sz val="11"/>
      <color theme="2" tint="-0.249977111117893"/>
      <name val="Segoe UI"/>
      <family val="2"/>
    </font>
    <font>
      <b/>
      <sz val="11"/>
      <color rgb="FF0000FF"/>
      <name val="Segoe UI"/>
      <family val="2"/>
    </font>
    <font>
      <b/>
      <sz val="11"/>
      <color rgb="FFC00000"/>
      <name val="Segoe UI"/>
      <family val="2"/>
    </font>
    <font>
      <sz val="11"/>
      <color rgb="FFC00000"/>
      <name val="Segoe UI"/>
      <family val="2"/>
    </font>
    <font>
      <b/>
      <sz val="12"/>
      <color rgb="FF0000FF"/>
      <name val="Segoe UI"/>
      <family val="2"/>
    </font>
    <font>
      <b/>
      <sz val="11"/>
      <color rgb="FF00B050"/>
      <name val="Segoe UI"/>
      <family val="2"/>
    </font>
    <font>
      <b/>
      <sz val="11"/>
      <color rgb="FFFFC000"/>
      <name val="Segoe UI"/>
      <family val="2"/>
    </font>
    <font>
      <b/>
      <i/>
      <sz val="11"/>
      <color rgb="FFFF0000"/>
      <name val="Segoe UI"/>
      <family val="2"/>
    </font>
    <font>
      <b/>
      <sz val="12"/>
      <color theme="1"/>
      <name val="Segoe UI"/>
      <family val="2"/>
    </font>
    <font>
      <b/>
      <sz val="12"/>
      <color theme="1"/>
      <name val="Calibri"/>
      <family val="2"/>
      <scheme val="minor"/>
    </font>
    <font>
      <b/>
      <sz val="15"/>
      <color theme="3"/>
      <name val="Calibri"/>
      <family val="2"/>
      <scheme val="minor"/>
    </font>
    <font>
      <sz val="11"/>
      <color theme="0" tint="-0.34998626667073579"/>
      <name val="Segoe UI"/>
      <family val="2"/>
    </font>
    <font>
      <sz val="11"/>
      <color theme="0" tint="-0.34998626667073579"/>
      <name val="Calibri"/>
      <family val="2"/>
      <scheme val="minor"/>
    </font>
    <font>
      <b/>
      <sz val="15"/>
      <name val="Calibri"/>
      <family val="2"/>
      <scheme val="minor"/>
    </font>
    <font>
      <b/>
      <sz val="14"/>
      <color theme="1"/>
      <name val="Segoe UI"/>
      <family val="2"/>
    </font>
    <font>
      <b/>
      <sz val="16"/>
      <color theme="1"/>
      <name val="Calibri"/>
      <family val="2"/>
      <scheme val="minor"/>
    </font>
    <font>
      <sz val="10"/>
      <name val="Segoe UI Semilight"/>
      <family val="2"/>
    </font>
    <font>
      <sz val="7"/>
      <name val="Times New Roman"/>
      <family val="1"/>
    </font>
    <font>
      <b/>
      <sz val="10"/>
      <name val="Segoe UI Semilight"/>
      <family val="2"/>
    </font>
    <font>
      <vertAlign val="superscript"/>
      <sz val="10"/>
      <name val="Segoe UI Semilight"/>
      <family val="2"/>
    </font>
    <font>
      <sz val="11"/>
      <name val="Calibri"/>
      <family val="2"/>
      <scheme val="minor"/>
    </font>
    <font>
      <b/>
      <sz val="11"/>
      <color theme="5" tint="-0.249977111117893"/>
      <name val="Segoe UI"/>
      <family val="2"/>
    </font>
    <font>
      <i/>
      <sz val="10"/>
      <color rgb="FF000000"/>
      <name val="Segoe UI"/>
      <family val="2"/>
    </font>
    <font>
      <sz val="10"/>
      <color rgb="FF000000"/>
      <name val="Segoe UI"/>
      <family val="2"/>
    </font>
    <font>
      <sz val="11"/>
      <color rgb="FF000000"/>
      <name val="Calibri"/>
      <family val="2"/>
      <scheme val="minor"/>
    </font>
    <font>
      <sz val="12"/>
      <color theme="1"/>
      <name val="Calibri"/>
      <family val="2"/>
      <scheme val="minor"/>
    </font>
    <font>
      <sz val="10"/>
      <color rgb="FF3A3A3A"/>
      <name val="Segoe UI Light"/>
      <family val="2"/>
    </font>
    <font>
      <b/>
      <i/>
      <sz val="11"/>
      <name val="Segoe UI"/>
      <family val="2"/>
    </font>
    <font>
      <sz val="10"/>
      <name val="Segoe UI"/>
      <family val="2"/>
    </font>
    <font>
      <b/>
      <sz val="11"/>
      <name val="Segoe UI"/>
      <family val="2"/>
    </font>
  </fonts>
  <fills count="11">
    <fill>
      <patternFill patternType="none"/>
    </fill>
    <fill>
      <patternFill patternType="gray125"/>
    </fill>
    <fill>
      <patternFill patternType="solid">
        <fgColor rgb="FFFFCC99"/>
      </patternFill>
    </fill>
    <fill>
      <patternFill patternType="solid">
        <fgColor rgb="FFFFFFCC"/>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465926084170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79998168889431442"/>
        <bgColor indexed="65"/>
      </patternFill>
    </fill>
  </fills>
  <borders count="4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thick">
        <color theme="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6">
    <xf numFmtId="0" fontId="0" fillId="0" borderId="0"/>
    <xf numFmtId="0" fontId="3" fillId="2" borderId="1" applyNumberFormat="0" applyAlignment="0" applyProtection="0"/>
    <xf numFmtId="0" fontId="2" fillId="3" borderId="2" applyNumberFormat="0" applyFont="0" applyAlignment="0" applyProtection="0"/>
    <xf numFmtId="0" fontId="4" fillId="0" borderId="0" applyNumberFormat="0" applyFill="0" applyBorder="0" applyAlignment="0" applyProtection="0"/>
    <xf numFmtId="0" fontId="45" fillId="0" borderId="28" applyNumberFormat="0" applyFill="0" applyAlignment="0" applyProtection="0"/>
    <xf numFmtId="0" fontId="2" fillId="10" borderId="0" applyNumberFormat="0" applyBorder="0" applyAlignment="0" applyProtection="0"/>
  </cellStyleXfs>
  <cellXfs count="338">
    <xf numFmtId="0" fontId="0" fillId="0" borderId="0" xfId="0"/>
    <xf numFmtId="0" fontId="1" fillId="0" borderId="0" xfId="0" applyFont="1" applyFill="1" applyBorder="1" applyAlignment="1">
      <alignment vertical="center"/>
    </xf>
    <xf numFmtId="0" fontId="9" fillId="0" borderId="0" xfId="0" applyFont="1" applyFill="1" applyBorder="1" applyAlignment="1">
      <alignment vertical="center"/>
    </xf>
    <xf numFmtId="0" fontId="10" fillId="0" borderId="0" xfId="0" applyFont="1"/>
    <xf numFmtId="0" fontId="9" fillId="0" borderId="0" xfId="0" applyFont="1" applyFill="1" applyBorder="1" applyAlignment="1">
      <alignment horizontal="left" vertical="top"/>
    </xf>
    <xf numFmtId="0" fontId="9" fillId="0" borderId="0" xfId="0" applyFont="1" applyFill="1" applyBorder="1" applyAlignment="1">
      <alignment vertical="top"/>
    </xf>
    <xf numFmtId="0" fontId="12" fillId="0" borderId="0" xfId="0" applyFont="1" applyFill="1" applyBorder="1"/>
    <xf numFmtId="0" fontId="7" fillId="0" borderId="0" xfId="0" applyFont="1" applyFill="1" applyBorder="1"/>
    <xf numFmtId="0" fontId="10" fillId="0" borderId="0" xfId="0" applyFont="1" applyFill="1" applyBorder="1" applyAlignment="1">
      <alignment vertical="center"/>
    </xf>
    <xf numFmtId="0" fontId="13" fillId="0" borderId="0" xfId="0" applyFont="1"/>
    <xf numFmtId="0" fontId="13" fillId="0" borderId="0" xfId="0" applyFont="1" applyFill="1" applyBorder="1"/>
    <xf numFmtId="0" fontId="13" fillId="0" borderId="0" xfId="0" applyFont="1" applyFill="1" applyBorder="1" applyAlignment="1">
      <alignment vertical="top"/>
    </xf>
    <xf numFmtId="0" fontId="14" fillId="0" borderId="0" xfId="0" applyFont="1" applyFill="1" applyBorder="1" applyAlignment="1">
      <alignment vertical="center"/>
    </xf>
    <xf numFmtId="0" fontId="15" fillId="0" borderId="0" xfId="0" applyFont="1" applyFill="1" applyBorder="1"/>
    <xf numFmtId="0" fontId="13" fillId="0" borderId="0" xfId="0" applyFont="1" applyFill="1" applyBorder="1" applyAlignment="1">
      <alignment wrapText="1"/>
    </xf>
    <xf numFmtId="0" fontId="12" fillId="0" borderId="0" xfId="0" applyFont="1" applyFill="1" applyBorder="1" applyAlignment="1">
      <alignment vertical="center" wrapText="1"/>
    </xf>
    <xf numFmtId="0" fontId="13" fillId="0" borderId="0" xfId="0" applyFont="1" applyAlignment="1">
      <alignment wrapText="1"/>
    </xf>
    <xf numFmtId="0" fontId="18" fillId="0" borderId="0" xfId="0" applyFont="1"/>
    <xf numFmtId="0" fontId="13" fillId="0" borderId="0" xfId="0" applyFont="1" applyAlignment="1">
      <alignment horizontal="left"/>
    </xf>
    <xf numFmtId="0" fontId="13" fillId="5" borderId="0" xfId="0" applyFont="1" applyFill="1"/>
    <xf numFmtId="0" fontId="12" fillId="0" borderId="0" xfId="0" applyFont="1"/>
    <xf numFmtId="0" fontId="20" fillId="0" borderId="0" xfId="0" applyFont="1"/>
    <xf numFmtId="0" fontId="17" fillId="0" borderId="0" xfId="0" applyFont="1"/>
    <xf numFmtId="0" fontId="21" fillId="0" borderId="0" xfId="0" applyFont="1"/>
    <xf numFmtId="0" fontId="22" fillId="0" borderId="0" xfId="0" applyFont="1"/>
    <xf numFmtId="0" fontId="10" fillId="0" borderId="0" xfId="0" applyFont="1" applyFill="1" applyBorder="1" applyAlignment="1">
      <alignment vertical="center" wrapText="1"/>
    </xf>
    <xf numFmtId="0" fontId="12" fillId="0" borderId="0" xfId="0" applyFont="1" applyFill="1" applyBorder="1" applyAlignment="1">
      <alignment vertical="center"/>
    </xf>
    <xf numFmtId="0" fontId="12" fillId="0" borderId="0" xfId="0" applyFont="1" applyFill="1" applyBorder="1" applyAlignment="1">
      <alignment vertical="top"/>
    </xf>
    <xf numFmtId="0" fontId="13" fillId="0" borderId="0" xfId="0" applyFont="1" applyFill="1" applyBorder="1" applyAlignment="1">
      <alignment vertical="center"/>
    </xf>
    <xf numFmtId="0" fontId="13" fillId="0" borderId="0" xfId="0" applyFont="1" applyFill="1" applyBorder="1" applyAlignment="1">
      <alignment horizontal="right" vertical="top"/>
    </xf>
    <xf numFmtId="0" fontId="13" fillId="0" borderId="0" xfId="0" applyFont="1" applyFill="1" applyBorder="1" applyAlignment="1">
      <alignment vertical="center" wrapText="1"/>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23" fillId="0" borderId="0" xfId="1" applyFont="1" applyFill="1" applyBorder="1" applyAlignment="1">
      <alignment horizontal="left" vertical="top"/>
    </xf>
    <xf numFmtId="0" fontId="21" fillId="0" borderId="0" xfId="1" applyFont="1" applyFill="1" applyBorder="1" applyAlignment="1">
      <alignment vertical="top"/>
    </xf>
    <xf numFmtId="0" fontId="21" fillId="0" borderId="0" xfId="2" applyFont="1" applyFill="1" applyBorder="1" applyAlignment="1">
      <alignment vertical="top"/>
    </xf>
    <xf numFmtId="0" fontId="21" fillId="0" borderId="0" xfId="1" applyFont="1" applyFill="1" applyBorder="1" applyAlignment="1">
      <alignment horizontal="left" vertical="top"/>
    </xf>
    <xf numFmtId="0" fontId="21" fillId="0" borderId="0" xfId="0" applyFont="1" applyFill="1" applyBorder="1" applyAlignment="1">
      <alignment vertical="top"/>
    </xf>
    <xf numFmtId="0" fontId="12" fillId="0" borderId="0" xfId="0" applyFont="1" applyFill="1" applyBorder="1" applyAlignment="1">
      <alignment horizontal="left" vertical="top"/>
    </xf>
    <xf numFmtId="0" fontId="18" fillId="0" borderId="0" xfId="0" applyFont="1" applyFill="1" applyBorder="1" applyAlignment="1">
      <alignment horizontal="left" vertical="top"/>
    </xf>
    <xf numFmtId="0" fontId="12" fillId="0" borderId="0" xfId="0" applyFont="1" applyFill="1" applyBorder="1" applyAlignment="1">
      <alignment horizontal="right" vertical="top"/>
    </xf>
    <xf numFmtId="0" fontId="17" fillId="0" borderId="0" xfId="0" applyFont="1" applyFill="1" applyBorder="1" applyAlignment="1">
      <alignment horizontal="left" vertical="top"/>
    </xf>
    <xf numFmtId="0" fontId="23" fillId="2" borderId="1" xfId="1" applyFont="1"/>
    <xf numFmtId="0" fontId="24" fillId="4" borderId="0" xfId="0" applyFont="1" applyFill="1" applyBorder="1" applyAlignment="1">
      <alignment horizontal="left" vertical="top"/>
    </xf>
    <xf numFmtId="0" fontId="25" fillId="4" borderId="0" xfId="0" applyFont="1" applyFill="1" applyBorder="1" applyAlignment="1">
      <alignment vertical="top"/>
    </xf>
    <xf numFmtId="0" fontId="26" fillId="0" borderId="0" xfId="0" applyFont="1" applyFill="1" applyBorder="1" applyAlignment="1">
      <alignment horizontal="left" vertical="top"/>
    </xf>
    <xf numFmtId="0" fontId="25" fillId="0" borderId="0" xfId="1" applyFont="1" applyFill="1" applyBorder="1" applyAlignment="1">
      <alignment vertical="top"/>
    </xf>
    <xf numFmtId="0" fontId="25" fillId="0" borderId="0" xfId="1" applyFont="1" applyFill="1" applyBorder="1" applyAlignment="1">
      <alignment horizontal="left" vertical="top"/>
    </xf>
    <xf numFmtId="0" fontId="25" fillId="0" borderId="0" xfId="0" applyFont="1" applyFill="1" applyBorder="1" applyAlignment="1">
      <alignment vertical="top"/>
    </xf>
    <xf numFmtId="0" fontId="13" fillId="0" borderId="0" xfId="0" applyFont="1" applyAlignment="1"/>
    <xf numFmtId="0" fontId="13" fillId="0" borderId="0" xfId="0" applyFont="1" applyAlignment="1">
      <alignment vertical="center"/>
    </xf>
    <xf numFmtId="0" fontId="13" fillId="0" borderId="0" xfId="0" applyFont="1" applyAlignment="1">
      <alignment vertical="center" wrapText="1"/>
    </xf>
    <xf numFmtId="0" fontId="27" fillId="0" borderId="0" xfId="0" applyFont="1"/>
    <xf numFmtId="0" fontId="17" fillId="0" borderId="0" xfId="0" applyFont="1" applyFill="1" applyBorder="1" applyAlignment="1">
      <alignment vertical="top"/>
    </xf>
    <xf numFmtId="0" fontId="22" fillId="0" borderId="0" xfId="0" applyFont="1" applyFill="1" applyBorder="1" applyAlignment="1">
      <alignment horizontal="left" vertical="top"/>
    </xf>
    <xf numFmtId="0" fontId="25" fillId="0" borderId="0" xfId="0" applyFont="1"/>
    <xf numFmtId="0" fontId="13" fillId="0" borderId="0" xfId="0" applyFont="1" applyAlignment="1">
      <alignment vertical="top"/>
    </xf>
    <xf numFmtId="0" fontId="11" fillId="0" borderId="0" xfId="0" applyFont="1" applyFill="1" applyBorder="1" applyAlignment="1">
      <alignment vertical="center"/>
    </xf>
    <xf numFmtId="0" fontId="7" fillId="0" borderId="0" xfId="0" applyFont="1" applyFill="1" applyBorder="1" applyAlignment="1">
      <alignment wrapText="1"/>
    </xf>
    <xf numFmtId="0" fontId="12" fillId="0" borderId="0" xfId="0" applyFont="1" applyFill="1" applyBorder="1" applyAlignment="1">
      <alignment vertical="top" wrapText="1"/>
    </xf>
    <xf numFmtId="0" fontId="13" fillId="0" borderId="0" xfId="0" applyFont="1" applyFill="1" applyBorder="1" applyAlignment="1">
      <alignment horizontal="left" vertical="top"/>
    </xf>
    <xf numFmtId="0" fontId="13" fillId="0" borderId="0" xfId="0" applyFont="1" applyFill="1" applyBorder="1" applyAlignment="1"/>
    <xf numFmtId="0" fontId="8" fillId="0" borderId="0" xfId="0" applyFont="1"/>
    <xf numFmtId="0" fontId="7" fillId="0" borderId="0" xfId="0" applyFont="1" applyAlignment="1">
      <alignment wrapText="1"/>
    </xf>
    <xf numFmtId="0" fontId="31" fillId="0" borderId="0" xfId="0" applyFont="1" applyFill="1"/>
    <xf numFmtId="0" fontId="7" fillId="0" borderId="0" xfId="0" applyFont="1"/>
    <xf numFmtId="0" fontId="0" fillId="0" borderId="0" xfId="0" applyAlignment="1">
      <alignment vertical="center"/>
    </xf>
    <xf numFmtId="0" fontId="0" fillId="0" borderId="0" xfId="0" applyAlignment="1">
      <alignment vertical="center" wrapText="1"/>
    </xf>
    <xf numFmtId="0" fontId="31" fillId="0" borderId="0" xfId="0" applyFont="1"/>
    <xf numFmtId="0" fontId="32" fillId="0" borderId="0" xfId="0" applyFont="1" applyAlignment="1">
      <alignment vertical="center"/>
    </xf>
    <xf numFmtId="0" fontId="32" fillId="0" borderId="0" xfId="0" applyFont="1" applyAlignment="1">
      <alignment vertical="top" wrapText="1"/>
    </xf>
    <xf numFmtId="0" fontId="33" fillId="0" borderId="0" xfId="0" applyFont="1" applyFill="1" applyBorder="1" applyAlignment="1">
      <alignment horizontal="left" vertical="top"/>
    </xf>
    <xf numFmtId="0" fontId="25" fillId="4" borderId="0" xfId="0" applyFont="1" applyFill="1" applyBorder="1" applyAlignment="1">
      <alignment horizontal="left" vertical="top"/>
    </xf>
    <xf numFmtId="0" fontId="21" fillId="0" borderId="0" xfId="2" applyFont="1" applyFill="1" applyBorder="1" applyAlignment="1">
      <alignment horizontal="left" vertical="top"/>
    </xf>
    <xf numFmtId="0" fontId="25" fillId="0" borderId="0" xfId="0" applyFont="1" applyFill="1" applyBorder="1" applyAlignment="1">
      <alignment horizontal="left" vertical="top"/>
    </xf>
    <xf numFmtId="0" fontId="12" fillId="6" borderId="0" xfId="0" applyFont="1" applyFill="1"/>
    <xf numFmtId="0" fontId="12" fillId="6" borderId="0" xfId="0" applyFont="1" applyFill="1" applyAlignment="1"/>
    <xf numFmtId="0" fontId="34" fillId="0" borderId="0" xfId="0" applyFont="1" applyAlignment="1">
      <alignment vertical="center" wrapText="1"/>
    </xf>
    <xf numFmtId="0" fontId="34" fillId="0" borderId="0" xfId="0" applyFont="1"/>
    <xf numFmtId="0" fontId="17" fillId="0" borderId="0" xfId="0" applyFont="1" applyFill="1" applyBorder="1" applyAlignment="1">
      <alignment horizontal="left" vertical="top" indent="3"/>
    </xf>
    <xf numFmtId="0" fontId="34" fillId="0" borderId="0" xfId="0" applyFont="1" applyFill="1" applyBorder="1" applyAlignment="1">
      <alignment vertical="top"/>
    </xf>
    <xf numFmtId="0" fontId="34" fillId="6" borderId="0" xfId="0" applyFont="1" applyFill="1" applyAlignment="1">
      <alignment vertical="center" wrapText="1"/>
    </xf>
    <xf numFmtId="0" fontId="34" fillId="6" borderId="0" xfId="0" applyFont="1" applyFill="1" applyBorder="1" applyAlignment="1">
      <alignment vertical="top"/>
    </xf>
    <xf numFmtId="0" fontId="13" fillId="6" borderId="0" xfId="0" applyFont="1" applyFill="1"/>
    <xf numFmtId="0" fontId="17" fillId="0" borderId="0" xfId="0" applyFont="1" applyFill="1" applyBorder="1" applyAlignment="1">
      <alignment horizontal="left" vertical="center" indent="3"/>
    </xf>
    <xf numFmtId="0" fontId="34" fillId="0" borderId="0" xfId="0" applyFont="1" applyAlignment="1">
      <alignment wrapText="1"/>
    </xf>
    <xf numFmtId="0" fontId="34" fillId="6" borderId="0" xfId="0" applyFont="1" applyFill="1"/>
    <xf numFmtId="0" fontId="34" fillId="0" borderId="0" xfId="2" applyFont="1" applyFill="1" applyBorder="1" applyAlignment="1">
      <alignment vertical="center"/>
    </xf>
    <xf numFmtId="0" fontId="35" fillId="0" borderId="0" xfId="0" applyFont="1" applyFill="1" applyBorder="1" applyAlignment="1">
      <alignment vertical="center"/>
    </xf>
    <xf numFmtId="0" fontId="35" fillId="0" borderId="0" xfId="0" applyFont="1" applyFill="1" applyBorder="1" applyAlignment="1">
      <alignment vertical="top"/>
    </xf>
    <xf numFmtId="0" fontId="35" fillId="0" borderId="0" xfId="0" applyFont="1"/>
    <xf numFmtId="0" fontId="35" fillId="0" borderId="0" xfId="0" applyFont="1" applyFill="1" applyBorder="1" applyAlignment="1">
      <alignment horizontal="left" vertical="center" indent="3"/>
    </xf>
    <xf numFmtId="0" fontId="35" fillId="0" borderId="0" xfId="0" applyFont="1" applyFill="1" applyBorder="1" applyAlignment="1">
      <alignment horizontal="left" vertical="top" indent="3"/>
    </xf>
    <xf numFmtId="0" fontId="37" fillId="0" borderId="5" xfId="0" applyFont="1" applyBorder="1"/>
    <xf numFmtId="0" fontId="38" fillId="0" borderId="0" xfId="0" applyFont="1" applyBorder="1"/>
    <xf numFmtId="0" fontId="38" fillId="0" borderId="6" xfId="0" applyFont="1" applyBorder="1"/>
    <xf numFmtId="0" fontId="13" fillId="0" borderId="6" xfId="0" applyFont="1" applyBorder="1"/>
    <xf numFmtId="0" fontId="13" fillId="0" borderId="5" xfId="0" applyFont="1" applyBorder="1"/>
    <xf numFmtId="0" fontId="17" fillId="0" borderId="5" xfId="0" applyFont="1" applyBorder="1"/>
    <xf numFmtId="0" fontId="17" fillId="0" borderId="7" xfId="0" applyFont="1" applyBorder="1"/>
    <xf numFmtId="0" fontId="13" fillId="0" borderId="8" xfId="0" applyFont="1" applyBorder="1"/>
    <xf numFmtId="0" fontId="36" fillId="0" borderId="9" xfId="0" applyFont="1" applyBorder="1"/>
    <xf numFmtId="0" fontId="13" fillId="0" borderId="11" xfId="0" applyFont="1" applyBorder="1"/>
    <xf numFmtId="0" fontId="13" fillId="0" borderId="10" xfId="0" applyFont="1" applyBorder="1"/>
    <xf numFmtId="0" fontId="13" fillId="0" borderId="11" xfId="0" applyFont="1" applyBorder="1" applyAlignment="1">
      <alignment wrapText="1"/>
    </xf>
    <xf numFmtId="0" fontId="36" fillId="0" borderId="3" xfId="0" applyFont="1" applyBorder="1" applyAlignment="1">
      <alignment wrapText="1"/>
    </xf>
    <xf numFmtId="0" fontId="13" fillId="0" borderId="12" xfId="0" applyFont="1" applyBorder="1" applyAlignment="1">
      <alignment horizontal="left"/>
    </xf>
    <xf numFmtId="0" fontId="13" fillId="0" borderId="12" xfId="0" applyFont="1" applyBorder="1"/>
    <xf numFmtId="0" fontId="13" fillId="0" borderId="14" xfId="0" applyFont="1" applyBorder="1"/>
    <xf numFmtId="0" fontId="13" fillId="0" borderId="15" xfId="0" applyFont="1" applyBorder="1"/>
    <xf numFmtId="0" fontId="13" fillId="7" borderId="13" xfId="0" applyFont="1" applyFill="1" applyBorder="1"/>
    <xf numFmtId="0" fontId="13" fillId="7" borderId="4" xfId="0" applyFont="1" applyFill="1" applyBorder="1"/>
    <xf numFmtId="0" fontId="13" fillId="7" borderId="14" xfId="0" applyFont="1" applyFill="1" applyBorder="1"/>
    <xf numFmtId="0" fontId="13" fillId="7" borderId="6" xfId="0" applyFont="1" applyFill="1" applyBorder="1"/>
    <xf numFmtId="0" fontId="20" fillId="0" borderId="16" xfId="0" applyFont="1" applyBorder="1"/>
    <xf numFmtId="0" fontId="13" fillId="0" borderId="17" xfId="0" applyFont="1" applyBorder="1"/>
    <xf numFmtId="0" fontId="13" fillId="0" borderId="18" xfId="0" applyFont="1" applyBorder="1"/>
    <xf numFmtId="0" fontId="13" fillId="0" borderId="19" xfId="0" applyFont="1" applyBorder="1"/>
    <xf numFmtId="0" fontId="19" fillId="0" borderId="18" xfId="0" applyFont="1" applyBorder="1"/>
    <xf numFmtId="0" fontId="19" fillId="0" borderId="19" xfId="0" applyFont="1" applyBorder="1"/>
    <xf numFmtId="0" fontId="19" fillId="0" borderId="20" xfId="0" applyFont="1" applyBorder="1"/>
    <xf numFmtId="0" fontId="19" fillId="0" borderId="21" xfId="0" applyFont="1" applyBorder="1"/>
    <xf numFmtId="0" fontId="13" fillId="4" borderId="18" xfId="0" applyFont="1" applyFill="1" applyBorder="1"/>
    <xf numFmtId="0" fontId="13" fillId="0" borderId="23" xfId="0" applyFont="1" applyBorder="1"/>
    <xf numFmtId="0" fontId="12" fillId="8" borderId="23" xfId="0" applyFont="1" applyFill="1" applyBorder="1"/>
    <xf numFmtId="0" fontId="12" fillId="8" borderId="24" xfId="0" applyFont="1" applyFill="1" applyBorder="1"/>
    <xf numFmtId="0" fontId="12" fillId="8" borderId="27" xfId="0" applyFont="1" applyFill="1" applyBorder="1"/>
    <xf numFmtId="0" fontId="13" fillId="0" borderId="24" xfId="0" applyFont="1" applyBorder="1" applyAlignment="1">
      <alignment horizontal="center" vertical="center"/>
    </xf>
    <xf numFmtId="0" fontId="13" fillId="0" borderId="26" xfId="0" applyFont="1" applyBorder="1" applyAlignment="1">
      <alignment horizontal="center" vertical="center"/>
    </xf>
    <xf numFmtId="0" fontId="39" fillId="8" borderId="22" xfId="0" applyFont="1" applyFill="1" applyBorder="1"/>
    <xf numFmtId="0" fontId="13" fillId="0" borderId="23" xfId="0" applyFont="1" applyBorder="1" applyAlignment="1">
      <alignment horizontal="right" vertical="center"/>
    </xf>
    <xf numFmtId="0" fontId="13" fillId="0" borderId="25" xfId="0" applyFont="1" applyBorder="1" applyAlignment="1">
      <alignment horizontal="right" vertical="center"/>
    </xf>
    <xf numFmtId="0" fontId="13" fillId="5" borderId="0" xfId="0" applyFont="1" applyFill="1" applyAlignment="1">
      <alignment wrapText="1"/>
    </xf>
    <xf numFmtId="0" fontId="0" fillId="9" borderId="0" xfId="0" applyFill="1"/>
    <xf numFmtId="0" fontId="4" fillId="9" borderId="0" xfId="3" applyFill="1"/>
    <xf numFmtId="0" fontId="24" fillId="6" borderId="0" xfId="0" applyFont="1" applyFill="1" applyAlignment="1">
      <alignment vertical="center" wrapText="1"/>
    </xf>
    <xf numFmtId="0" fontId="24" fillId="6" borderId="0" xfId="0" applyFont="1" applyFill="1" applyAlignment="1"/>
    <xf numFmtId="0" fontId="24" fillId="6" borderId="0" xfId="0" applyFont="1" applyFill="1"/>
    <xf numFmtId="0" fontId="12" fillId="0" borderId="0" xfId="0" applyFont="1" applyFill="1" applyBorder="1" applyAlignment="1">
      <alignment wrapText="1"/>
    </xf>
    <xf numFmtId="0" fontId="42" fillId="0" borderId="0" xfId="0" applyFont="1" applyFill="1" applyBorder="1" applyAlignment="1">
      <alignment vertical="center"/>
    </xf>
    <xf numFmtId="0" fontId="20" fillId="0" borderId="0" xfId="0" applyFont="1" applyFill="1" applyBorder="1" applyAlignment="1">
      <alignment vertical="center"/>
    </xf>
    <xf numFmtId="0" fontId="20" fillId="0" borderId="0" xfId="0" applyFont="1" applyFill="1" applyBorder="1"/>
    <xf numFmtId="0" fontId="43" fillId="0" borderId="0" xfId="0" applyFont="1" applyFill="1" applyBorder="1"/>
    <xf numFmtId="0" fontId="43" fillId="0" borderId="0" xfId="0" applyFont="1" applyFill="1" applyBorder="1" applyAlignment="1">
      <alignment wrapText="1"/>
    </xf>
    <xf numFmtId="0" fontId="44" fillId="0" borderId="0" xfId="0" applyFont="1"/>
    <xf numFmtId="0" fontId="4" fillId="0" borderId="0" xfId="3" applyFill="1" applyBorder="1" applyAlignment="1">
      <alignment vertical="center"/>
    </xf>
    <xf numFmtId="0" fontId="12" fillId="10" borderId="0" xfId="5" applyFont="1" applyBorder="1" applyAlignment="1">
      <alignment vertical="center" wrapText="1"/>
    </xf>
    <xf numFmtId="0" fontId="2" fillId="10" borderId="0" xfId="5" applyBorder="1" applyAlignment="1">
      <alignment vertical="top"/>
    </xf>
    <xf numFmtId="0" fontId="2" fillId="10" borderId="0" xfId="5" applyBorder="1" applyAlignment="1">
      <alignment vertical="center" wrapText="1"/>
    </xf>
    <xf numFmtId="0" fontId="46" fillId="0" borderId="0" xfId="1" applyFont="1" applyFill="1" applyBorder="1" applyAlignment="1">
      <alignment vertical="top"/>
    </xf>
    <xf numFmtId="0" fontId="46" fillId="0" borderId="0" xfId="2" applyFont="1" applyFill="1" applyBorder="1" applyAlignment="1">
      <alignment vertical="top"/>
    </xf>
    <xf numFmtId="0" fontId="28" fillId="0" borderId="0" xfId="1" applyFont="1" applyFill="1" applyBorder="1" applyAlignment="1">
      <alignment vertical="top"/>
    </xf>
    <xf numFmtId="0" fontId="46" fillId="0" borderId="0" xfId="0" applyFont="1" applyFill="1" applyBorder="1" applyAlignment="1">
      <alignment vertical="center" wrapText="1"/>
    </xf>
    <xf numFmtId="0" fontId="28" fillId="0" borderId="0" xfId="1" applyFont="1" applyFill="1" applyBorder="1" applyAlignment="1">
      <alignment horizontal="left" vertical="top"/>
    </xf>
    <xf numFmtId="0" fontId="28" fillId="0" borderId="0" xfId="0" applyFont="1" applyFill="1" applyBorder="1" applyAlignment="1">
      <alignment vertical="top"/>
    </xf>
    <xf numFmtId="0" fontId="46" fillId="0" borderId="0" xfId="0" applyFont="1"/>
    <xf numFmtId="0" fontId="2" fillId="10" borderId="0" xfId="5" applyBorder="1"/>
    <xf numFmtId="0" fontId="46" fillId="0" borderId="0" xfId="0" applyFont="1" applyFill="1" applyBorder="1"/>
    <xf numFmtId="0" fontId="2" fillId="10" borderId="0" xfId="5"/>
    <xf numFmtId="0" fontId="47" fillId="0" borderId="0" xfId="0" applyFont="1"/>
    <xf numFmtId="0" fontId="12" fillId="10" borderId="0" xfId="5" applyFont="1" applyBorder="1" applyAlignment="1">
      <alignment vertical="center"/>
    </xf>
    <xf numFmtId="0" fontId="13" fillId="10" borderId="0" xfId="5" applyFont="1"/>
    <xf numFmtId="0" fontId="47" fillId="0" borderId="0" xfId="0" applyFont="1" applyAlignment="1">
      <alignment vertical="top"/>
    </xf>
    <xf numFmtId="0" fontId="21" fillId="0" borderId="0" xfId="0" applyFont="1" applyFill="1" applyBorder="1" applyAlignment="1">
      <alignment wrapText="1"/>
    </xf>
    <xf numFmtId="0" fontId="19" fillId="0" borderId="24" xfId="0" applyFont="1" applyBorder="1"/>
    <xf numFmtId="0" fontId="13" fillId="4" borderId="29" xfId="0" applyFont="1" applyFill="1" applyBorder="1"/>
    <xf numFmtId="0" fontId="18" fillId="0" borderId="0" xfId="0" applyFont="1" applyFill="1" applyBorder="1" applyAlignment="1">
      <alignment horizontal="left" vertical="top" wrapText="1"/>
    </xf>
    <xf numFmtId="0" fontId="48" fillId="0" borderId="28" xfId="4" applyFont="1"/>
    <xf numFmtId="0" fontId="48" fillId="0" borderId="28" xfId="4" applyFont="1" applyAlignment="1">
      <alignment horizontal="left"/>
    </xf>
    <xf numFmtId="0" fontId="48" fillId="0" borderId="28" xfId="4" applyFont="1" applyAlignment="1"/>
    <xf numFmtId="0" fontId="49" fillId="0" borderId="0" xfId="0" applyFont="1"/>
    <xf numFmtId="0" fontId="0" fillId="0" borderId="0" xfId="0" applyAlignment="1">
      <alignment horizontal="left" vertical="center" wrapText="1"/>
    </xf>
    <xf numFmtId="0" fontId="13" fillId="0" borderId="0" xfId="0" applyFont="1" applyAlignment="1">
      <alignment vertical="top" wrapText="1"/>
    </xf>
    <xf numFmtId="0" fontId="12" fillId="0" borderId="0" xfId="0" applyFont="1" applyAlignment="1">
      <alignment wrapText="1"/>
    </xf>
    <xf numFmtId="0" fontId="50" fillId="0" borderId="0" xfId="0" applyFont="1"/>
    <xf numFmtId="0" fontId="0" fillId="0" borderId="0" xfId="0" applyFont="1"/>
    <xf numFmtId="0" fontId="51" fillId="0" borderId="0" xfId="0" applyFont="1" applyAlignment="1">
      <alignment horizontal="left" vertical="center" indent="5"/>
    </xf>
    <xf numFmtId="0" fontId="55" fillId="0" borderId="0" xfId="0" applyFont="1"/>
    <xf numFmtId="0" fontId="51" fillId="0" borderId="0" xfId="0" applyFont="1" applyAlignment="1">
      <alignment vertical="center"/>
    </xf>
    <xf numFmtId="0" fontId="53" fillId="0" borderId="0" xfId="0" applyFont="1" applyAlignment="1">
      <alignment vertical="center"/>
    </xf>
    <xf numFmtId="0" fontId="29" fillId="0" borderId="0" xfId="3" applyFont="1" applyAlignment="1">
      <alignment vertical="center"/>
    </xf>
    <xf numFmtId="0" fontId="12" fillId="0" borderId="0" xfId="0" applyFont="1" applyAlignment="1">
      <alignment vertical="center" wrapText="1"/>
    </xf>
    <xf numFmtId="0" fontId="11" fillId="0" borderId="0" xfId="0" applyFont="1" applyAlignment="1">
      <alignment vertical="center"/>
    </xf>
    <xf numFmtId="0" fontId="12" fillId="0" borderId="0" xfId="0" applyFont="1" applyAlignment="1">
      <alignment vertical="center"/>
    </xf>
    <xf numFmtId="0" fontId="17" fillId="0" borderId="0" xfId="0" applyFont="1" applyAlignment="1">
      <alignment vertical="center"/>
    </xf>
    <xf numFmtId="0" fontId="29" fillId="0" borderId="0" xfId="3" applyFont="1" applyFill="1" applyBorder="1" applyAlignment="1">
      <alignment vertical="center"/>
    </xf>
    <xf numFmtId="0" fontId="12" fillId="4" borderId="30" xfId="0" applyFont="1" applyFill="1" applyBorder="1"/>
    <xf numFmtId="0" fontId="16" fillId="4" borderId="31" xfId="0" applyFont="1" applyFill="1" applyBorder="1" applyAlignment="1">
      <alignment wrapText="1"/>
    </xf>
    <xf numFmtId="0" fontId="13" fillId="4" borderId="32" xfId="0" applyFont="1" applyFill="1" applyBorder="1" applyAlignment="1">
      <alignment wrapText="1"/>
    </xf>
    <xf numFmtId="0" fontId="13" fillId="4" borderId="33" xfId="0" applyFont="1" applyFill="1" applyBorder="1"/>
    <xf numFmtId="0" fontId="13" fillId="4" borderId="34" xfId="0" applyFont="1" applyFill="1" applyBorder="1"/>
    <xf numFmtId="0" fontId="13" fillId="4" borderId="31" xfId="0" applyFont="1" applyFill="1" applyBorder="1" applyAlignment="1">
      <alignment wrapText="1"/>
    </xf>
    <xf numFmtId="0" fontId="13" fillId="0" borderId="23" xfId="0" applyFont="1" applyBorder="1" applyAlignment="1">
      <alignment horizontal="left"/>
    </xf>
    <xf numFmtId="0" fontId="13" fillId="0" borderId="24" xfId="0" applyFont="1" applyBorder="1"/>
    <xf numFmtId="0" fontId="13" fillId="0" borderId="25" xfId="0" applyFont="1" applyBorder="1" applyAlignment="1">
      <alignment wrapText="1"/>
    </xf>
    <xf numFmtId="0" fontId="13" fillId="0" borderId="26" xfId="0" applyFont="1" applyBorder="1"/>
    <xf numFmtId="0" fontId="18" fillId="0" borderId="0" xfId="0" applyFont="1" applyFill="1" applyBorder="1" applyAlignment="1">
      <alignment horizontal="left" vertical="top" wrapText="1"/>
    </xf>
    <xf numFmtId="0" fontId="21" fillId="0" borderId="0" xfId="0" applyFont="1" applyFill="1" applyBorder="1" applyAlignment="1">
      <alignment horizontal="left" vertical="top"/>
    </xf>
    <xf numFmtId="0" fontId="12" fillId="4" borderId="37" xfId="0" applyFont="1" applyFill="1" applyBorder="1" applyAlignment="1">
      <alignment vertical="top" wrapText="1"/>
    </xf>
    <xf numFmtId="0" fontId="12" fillId="4" borderId="33" xfId="0" applyFont="1" applyFill="1" applyBorder="1" applyAlignment="1">
      <alignment horizontal="left"/>
    </xf>
    <xf numFmtId="0" fontId="13" fillId="0" borderId="0" xfId="0" applyFont="1" applyFill="1" applyBorder="1" applyAlignment="1">
      <alignment horizontal="left" wrapText="1"/>
    </xf>
    <xf numFmtId="0" fontId="13" fillId="0" borderId="0" xfId="0" applyFont="1" applyFill="1"/>
    <xf numFmtId="0" fontId="21" fillId="0" borderId="0" xfId="0" applyFont="1" applyAlignment="1">
      <alignment vertical="center"/>
    </xf>
    <xf numFmtId="0" fontId="12" fillId="0" borderId="0" xfId="0" applyFont="1" applyAlignment="1">
      <alignment vertical="top" wrapText="1"/>
    </xf>
    <xf numFmtId="0" fontId="13" fillId="4" borderId="37" xfId="0" applyFont="1" applyFill="1" applyBorder="1" applyAlignment="1">
      <alignment vertical="top" wrapText="1"/>
    </xf>
    <xf numFmtId="0" fontId="13" fillId="4" borderId="37" xfId="0" applyFont="1" applyFill="1" applyBorder="1" applyAlignment="1">
      <alignment vertical="center"/>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alignment horizontal="left" vertical="top" indent="1"/>
    </xf>
    <xf numFmtId="0" fontId="7" fillId="0" borderId="0" xfId="0" applyFont="1" applyAlignment="1">
      <alignment horizontal="left" vertical="top" wrapText="1" indent="2"/>
    </xf>
    <xf numFmtId="0" fontId="7" fillId="0" borderId="0" xfId="0" applyFont="1" applyAlignment="1">
      <alignment vertical="top"/>
    </xf>
    <xf numFmtId="0" fontId="7" fillId="0" borderId="0" xfId="0" applyFont="1" applyAlignment="1">
      <alignment horizontal="left" vertical="top" wrapText="1"/>
    </xf>
    <xf numFmtId="0" fontId="8" fillId="4" borderId="0" xfId="0" applyFont="1" applyFill="1"/>
    <xf numFmtId="0" fontId="15" fillId="4" borderId="0" xfId="0" applyFont="1" applyFill="1"/>
    <xf numFmtId="0" fontId="7" fillId="4" borderId="0" xfId="0" applyFont="1" applyFill="1"/>
    <xf numFmtId="0" fontId="57" fillId="4" borderId="0" xfId="0" applyFont="1" applyFill="1" applyBorder="1" applyAlignment="1">
      <alignment vertical="top"/>
    </xf>
    <xf numFmtId="0" fontId="15" fillId="4" borderId="0" xfId="0" applyFont="1" applyFill="1" applyBorder="1" applyAlignment="1">
      <alignment vertical="top"/>
    </xf>
    <xf numFmtId="0" fontId="58" fillId="4" borderId="0" xfId="0" applyFont="1" applyFill="1"/>
    <xf numFmtId="0" fontId="19" fillId="0" borderId="0" xfId="0" applyFont="1"/>
    <xf numFmtId="0" fontId="12" fillId="0" borderId="0" xfId="0" applyFont="1" applyFill="1"/>
    <xf numFmtId="0" fontId="12" fillId="0" borderId="0" xfId="0" applyFont="1" applyFill="1" applyAlignment="1">
      <alignment vertical="center"/>
    </xf>
    <xf numFmtId="0" fontId="12" fillId="4" borderId="39" xfId="0" applyFont="1" applyFill="1" applyBorder="1"/>
    <xf numFmtId="0" fontId="59" fillId="0" borderId="0" xfId="0" applyFont="1" applyAlignment="1">
      <alignment vertical="center"/>
    </xf>
    <xf numFmtId="0" fontId="60" fillId="0" borderId="0" xfId="0" applyFont="1"/>
    <xf numFmtId="0" fontId="44" fillId="4" borderId="30" xfId="0" applyFont="1" applyFill="1" applyBorder="1"/>
    <xf numFmtId="0" fontId="0" fillId="4" borderId="31" xfId="0" applyFill="1" applyBorder="1"/>
    <xf numFmtId="0" fontId="0" fillId="4" borderId="32" xfId="0" applyFill="1" applyBorder="1"/>
    <xf numFmtId="0" fontId="0" fillId="4" borderId="33" xfId="0" applyFill="1" applyBorder="1"/>
    <xf numFmtId="0" fontId="0" fillId="4" borderId="0" xfId="0" applyFill="1" applyBorder="1"/>
    <xf numFmtId="0" fontId="0" fillId="4" borderId="38" xfId="0" applyFill="1" applyBorder="1"/>
    <xf numFmtId="0" fontId="0" fillId="4" borderId="34" xfId="0" applyFill="1" applyBorder="1"/>
    <xf numFmtId="0" fontId="31" fillId="4" borderId="40" xfId="0" applyFont="1" applyFill="1" applyBorder="1" applyAlignment="1">
      <alignment vertical="top"/>
    </xf>
    <xf numFmtId="0" fontId="0" fillId="4" borderId="41" xfId="0" applyFill="1" applyBorder="1" applyAlignment="1">
      <alignment vertical="top" wrapText="1"/>
    </xf>
    <xf numFmtId="0" fontId="12" fillId="4" borderId="37" xfId="0" applyFont="1" applyFill="1" applyBorder="1" applyAlignment="1">
      <alignment vertical="top"/>
    </xf>
    <xf numFmtId="0" fontId="12" fillId="0" borderId="0" xfId="0" applyFont="1" applyAlignment="1">
      <alignment vertical="top"/>
    </xf>
    <xf numFmtId="0" fontId="12" fillId="4" borderId="0" xfId="0" applyFont="1" applyFill="1" applyBorder="1" applyAlignment="1">
      <alignment horizontal="left"/>
    </xf>
    <xf numFmtId="0" fontId="12" fillId="4" borderId="38" xfId="0" applyFont="1" applyFill="1" applyBorder="1" applyAlignment="1">
      <alignment horizontal="left"/>
    </xf>
    <xf numFmtId="0" fontId="13" fillId="0" borderId="0" xfId="0" applyFont="1" applyBorder="1"/>
    <xf numFmtId="0" fontId="13" fillId="0" borderId="43" xfId="0" applyFont="1" applyBorder="1"/>
    <xf numFmtId="0" fontId="12" fillId="0" borderId="42" xfId="0" applyFont="1" applyBorder="1" applyAlignment="1">
      <alignment wrapText="1"/>
    </xf>
    <xf numFmtId="0" fontId="13" fillId="0" borderId="0" xfId="0" applyFont="1" applyFill="1" applyBorder="1" applyAlignment="1">
      <alignment horizontal="left" vertical="top" wrapText="1"/>
    </xf>
    <xf numFmtId="0" fontId="12" fillId="0" borderId="0" xfId="0" applyFont="1" applyFill="1" applyBorder="1" applyAlignment="1">
      <alignment horizontal="left"/>
    </xf>
    <xf numFmtId="0" fontId="12" fillId="4" borderId="0" xfId="0" applyFont="1" applyFill="1" applyBorder="1" applyAlignment="1">
      <alignment horizontal="left"/>
    </xf>
    <xf numFmtId="0" fontId="12" fillId="4" borderId="38" xfId="0" applyFont="1" applyFill="1" applyBorder="1" applyAlignment="1">
      <alignment horizontal="left"/>
    </xf>
    <xf numFmtId="0" fontId="13" fillId="0" borderId="27" xfId="0" applyFont="1" applyBorder="1" applyAlignment="1">
      <alignment horizontal="left"/>
    </xf>
    <xf numFmtId="0" fontId="13" fillId="0" borderId="44" xfId="0" applyFont="1" applyBorder="1"/>
    <xf numFmtId="0" fontId="28" fillId="0" borderId="0" xfId="0" applyFont="1" applyAlignment="1">
      <alignment vertical="center" wrapText="1"/>
    </xf>
    <xf numFmtId="0" fontId="13" fillId="0" borderId="0" xfId="0" applyFont="1"/>
    <xf numFmtId="0" fontId="10" fillId="0" borderId="0" xfId="0" applyFont="1" applyFill="1" applyBorder="1" applyAlignment="1">
      <alignment vertical="center"/>
    </xf>
    <xf numFmtId="0" fontId="10" fillId="0" borderId="0" xfId="0" applyFont="1" applyFill="1" applyBorder="1" applyAlignment="1">
      <alignment vertical="center"/>
    </xf>
    <xf numFmtId="0" fontId="61" fillId="0" borderId="0" xfId="0" applyFont="1"/>
    <xf numFmtId="0" fontId="61" fillId="0" borderId="0" xfId="0" applyFont="1"/>
    <xf numFmtId="0" fontId="7" fillId="0" borderId="0" xfId="0" applyFont="1" applyFill="1" applyBorder="1"/>
    <xf numFmtId="0" fontId="10" fillId="0" borderId="0" xfId="0" applyFont="1" applyFill="1" applyBorder="1" applyAlignment="1">
      <alignment vertical="center"/>
    </xf>
    <xf numFmtId="0" fontId="13" fillId="0" borderId="0" xfId="0" applyFont="1"/>
    <xf numFmtId="0" fontId="13" fillId="0" borderId="0" xfId="0" applyFont="1" applyFill="1" applyBorder="1" applyAlignment="1">
      <alignment wrapText="1"/>
    </xf>
    <xf numFmtId="0" fontId="61" fillId="0" borderId="0" xfId="0" applyFont="1"/>
    <xf numFmtId="0" fontId="7" fillId="0" borderId="0" xfId="0" applyFont="1" applyFill="1" applyBorder="1"/>
    <xf numFmtId="0" fontId="10" fillId="0" borderId="0" xfId="0" applyFont="1" applyFill="1" applyBorder="1" applyAlignment="1">
      <alignment vertical="center"/>
    </xf>
    <xf numFmtId="0" fontId="13" fillId="0" borderId="0" xfId="0" applyFont="1"/>
    <xf numFmtId="0" fontId="13" fillId="0" borderId="0" xfId="0" applyFont="1" applyFill="1" applyBorder="1" applyAlignment="1">
      <alignment wrapText="1"/>
    </xf>
    <xf numFmtId="0" fontId="13" fillId="0" borderId="0" xfId="0" applyFont="1" applyFill="1" applyBorder="1" applyAlignment="1">
      <alignment vertical="top"/>
    </xf>
    <xf numFmtId="0" fontId="21" fillId="0" borderId="0" xfId="0" applyFont="1"/>
    <xf numFmtId="0" fontId="25" fillId="0" borderId="0" xfId="0" applyFont="1" applyFill="1" applyBorder="1" applyAlignment="1">
      <alignment vertical="top"/>
    </xf>
    <xf numFmtId="0" fontId="25" fillId="0" borderId="0" xfId="0" applyFont="1"/>
    <xf numFmtId="0" fontId="62" fillId="0" borderId="0" xfId="0" applyFont="1" applyFill="1" applyBorder="1" applyAlignment="1">
      <alignment vertical="center"/>
    </xf>
    <xf numFmtId="0" fontId="21" fillId="0" borderId="0" xfId="0" applyFont="1" applyFill="1" applyBorder="1" applyAlignment="1">
      <alignment vertical="center" wrapText="1"/>
    </xf>
    <xf numFmtId="0" fontId="28" fillId="0" borderId="0" xfId="0" applyFont="1" applyFill="1" applyBorder="1" applyAlignment="1">
      <alignment vertical="center"/>
    </xf>
    <xf numFmtId="0" fontId="21" fillId="0" borderId="0" xfId="0" applyFont="1" applyFill="1" applyBorder="1" applyAlignment="1">
      <alignment vertical="center"/>
    </xf>
    <xf numFmtId="0" fontId="63" fillId="0" borderId="0" xfId="0" applyFont="1" applyFill="1" applyBorder="1"/>
    <xf numFmtId="0" fontId="13" fillId="0" borderId="0" xfId="0" applyFont="1" applyFill="1" applyBorder="1" applyAlignment="1">
      <alignment vertical="top"/>
    </xf>
    <xf numFmtId="0" fontId="25" fillId="0" borderId="0" xfId="0" applyFont="1" applyFill="1" applyBorder="1" applyAlignment="1">
      <alignment vertical="top"/>
    </xf>
    <xf numFmtId="0" fontId="25" fillId="0" borderId="0" xfId="0" applyFont="1"/>
    <xf numFmtId="0" fontId="21" fillId="0" borderId="0" xfId="0" applyFont="1" applyFill="1" applyBorder="1" applyAlignment="1">
      <alignment horizontal="left" vertical="top"/>
    </xf>
    <xf numFmtId="0" fontId="28" fillId="0" borderId="0" xfId="0" applyFont="1" applyFill="1" applyBorder="1" applyAlignment="1">
      <alignment horizontal="left" vertical="top"/>
    </xf>
    <xf numFmtId="0" fontId="21" fillId="2" borderId="1" xfId="1" applyFont="1" applyAlignment="1">
      <alignment horizontal="left"/>
    </xf>
    <xf numFmtId="0" fontId="62" fillId="0" borderId="0" xfId="0" applyFont="1" applyFill="1" applyBorder="1" applyAlignment="1">
      <alignment horizontal="left" vertical="top"/>
    </xf>
    <xf numFmtId="0" fontId="64" fillId="2" borderId="1" xfId="1" applyFont="1" applyAlignment="1">
      <alignment horizontal="left"/>
    </xf>
    <xf numFmtId="0" fontId="9" fillId="0" borderId="0" xfId="0" applyFont="1" applyFill="1" applyBorder="1" applyAlignment="1">
      <alignment horizontal="left" vertical="top"/>
    </xf>
    <xf numFmtId="0" fontId="17" fillId="0" borderId="0" xfId="0" applyFont="1" applyFill="1" applyBorder="1" applyAlignment="1">
      <alignment horizontal="left" vertical="top"/>
    </xf>
    <xf numFmtId="0" fontId="22" fillId="0" borderId="0" xfId="0" applyFont="1" applyFill="1" applyBorder="1" applyAlignment="1">
      <alignment horizontal="left" vertical="top"/>
    </xf>
    <xf numFmtId="0" fontId="21" fillId="0" borderId="0" xfId="0" applyFont="1" applyFill="1" applyBorder="1" applyAlignment="1">
      <alignment horizontal="left" vertical="top"/>
    </xf>
    <xf numFmtId="0" fontId="21" fillId="2" borderId="1" xfId="1" applyFont="1" applyAlignment="1">
      <alignment horizontal="left"/>
    </xf>
    <xf numFmtId="0" fontId="64" fillId="2" borderId="1" xfId="1" applyFont="1" applyAlignment="1">
      <alignment horizontal="left"/>
    </xf>
    <xf numFmtId="0" fontId="13" fillId="0" borderId="0" xfId="0" applyFont="1"/>
    <xf numFmtId="0" fontId="21" fillId="0" borderId="0" xfId="0" applyFont="1"/>
    <xf numFmtId="0" fontId="13" fillId="0" borderId="0" xfId="0" applyFont="1" applyFill="1" applyBorder="1" applyAlignment="1">
      <alignment vertical="center"/>
    </xf>
    <xf numFmtId="0" fontId="13" fillId="0" borderId="0" xfId="0" applyFont="1" applyFill="1" applyBorder="1" applyAlignment="1">
      <alignment vertical="center" wrapText="1"/>
    </xf>
    <xf numFmtId="0" fontId="23" fillId="0" borderId="0" xfId="1" applyFont="1" applyFill="1" applyBorder="1" applyAlignment="1">
      <alignment horizontal="left" vertical="top"/>
    </xf>
    <xf numFmtId="0" fontId="21" fillId="0" borderId="0" xfId="0" applyFont="1" applyAlignment="1">
      <alignment vertical="center" wrapText="1"/>
    </xf>
    <xf numFmtId="0" fontId="21" fillId="6" borderId="0" xfId="0" applyFont="1" applyFill="1"/>
    <xf numFmtId="0" fontId="13" fillId="0" borderId="0" xfId="0" applyFont="1"/>
    <xf numFmtId="0" fontId="13" fillId="0" borderId="0" xfId="0" applyFont="1" applyFill="1" applyBorder="1"/>
    <xf numFmtId="0" fontId="21" fillId="0" borderId="0" xfId="0" applyFont="1"/>
    <xf numFmtId="0" fontId="13" fillId="0" borderId="0" xfId="0" applyFont="1" applyFill="1" applyBorder="1" applyAlignment="1">
      <alignment vertical="center"/>
    </xf>
    <xf numFmtId="0" fontId="21" fillId="0" borderId="0" xfId="1" applyFont="1" applyFill="1" applyBorder="1" applyAlignment="1">
      <alignment vertical="top"/>
    </xf>
    <xf numFmtId="0" fontId="21" fillId="0" borderId="0" xfId="2" applyFont="1" applyFill="1" applyBorder="1" applyAlignment="1">
      <alignment vertical="top"/>
    </xf>
    <xf numFmtId="0" fontId="28" fillId="0" borderId="0" xfId="1" applyFont="1" applyFill="1" applyBorder="1" applyAlignment="1">
      <alignment vertical="top"/>
    </xf>
    <xf numFmtId="0" fontId="21" fillId="0" borderId="0" xfId="0" applyFont="1" applyFill="1" applyBorder="1" applyAlignment="1">
      <alignment vertical="center" wrapText="1"/>
    </xf>
    <xf numFmtId="0" fontId="64" fillId="10" borderId="0" xfId="5" applyFont="1" applyBorder="1" applyAlignment="1">
      <alignment vertical="center" wrapText="1"/>
    </xf>
    <xf numFmtId="0" fontId="55" fillId="10" borderId="0" xfId="5" applyFont="1" applyBorder="1" applyAlignment="1">
      <alignment vertical="top"/>
    </xf>
    <xf numFmtId="0" fontId="55" fillId="10" borderId="0" xfId="5" applyFont="1" applyBorder="1" applyAlignment="1">
      <alignment vertical="center" wrapText="1"/>
    </xf>
    <xf numFmtId="0" fontId="28" fillId="0" borderId="0" xfId="0" applyFont="1" applyFill="1" applyBorder="1" applyAlignment="1">
      <alignment vertical="center" wrapText="1"/>
    </xf>
    <xf numFmtId="0" fontId="0" fillId="0" borderId="0" xfId="0"/>
    <xf numFmtId="0" fontId="13" fillId="0" borderId="0" xfId="0" applyFont="1" applyFill="1" applyBorder="1" applyAlignment="1">
      <alignment wrapText="1"/>
    </xf>
    <xf numFmtId="0" fontId="17" fillId="0" borderId="0" xfId="0" applyFont="1"/>
    <xf numFmtId="0" fontId="28" fillId="0" borderId="0" xfId="1" applyFont="1" applyFill="1" applyBorder="1" applyAlignment="1">
      <alignment vertical="top"/>
    </xf>
    <xf numFmtId="0" fontId="21" fillId="0" borderId="0" xfId="0" applyFont="1" applyFill="1" applyBorder="1" applyAlignment="1">
      <alignment wrapText="1"/>
    </xf>
    <xf numFmtId="0" fontId="21" fillId="0" borderId="0" xfId="0" applyFont="1" applyFill="1" applyBorder="1" applyAlignment="1">
      <alignment vertical="center" wrapText="1"/>
    </xf>
    <xf numFmtId="0" fontId="0" fillId="0" borderId="0" xfId="0"/>
    <xf numFmtId="0" fontId="0" fillId="0" borderId="0" xfId="0" applyFont="1"/>
    <xf numFmtId="0" fontId="30" fillId="4" borderId="0" xfId="0" applyFont="1" applyFill="1" applyAlignment="1">
      <alignment horizontal="center" vertical="center"/>
    </xf>
    <xf numFmtId="0" fontId="0" fillId="0" borderId="0" xfId="0" applyAlignment="1">
      <alignment horizontal="left" vertical="center" wrapText="1"/>
    </xf>
    <xf numFmtId="0" fontId="31" fillId="0" borderId="0" xfId="0" applyFont="1" applyAlignment="1">
      <alignment horizontal="left" vertical="top" wrapText="1"/>
    </xf>
    <xf numFmtId="0" fontId="0" fillId="0" borderId="0" xfId="0" applyFont="1" applyAlignment="1">
      <alignment horizontal="left" vertical="center" wrapText="1"/>
    </xf>
    <xf numFmtId="0" fontId="0" fillId="0" borderId="0" xfId="0" applyAlignment="1">
      <alignment horizontal="left" vertical="center"/>
    </xf>
    <xf numFmtId="0" fontId="18" fillId="0" borderId="0" xfId="0" applyFont="1" applyFill="1" applyBorder="1" applyAlignment="1">
      <alignment horizontal="left" vertical="top" wrapText="1"/>
    </xf>
    <xf numFmtId="0" fontId="27" fillId="6" borderId="0" xfId="0" applyFont="1" applyFill="1" applyAlignment="1">
      <alignment horizontal="left" vertical="center" wrapText="1"/>
    </xf>
    <xf numFmtId="0" fontId="13" fillId="0" borderId="0" xfId="0" applyFont="1" applyFill="1" applyBorder="1" applyAlignment="1">
      <alignment horizontal="left" vertical="center" wrapText="1"/>
    </xf>
    <xf numFmtId="0" fontId="46" fillId="0" borderId="0" xfId="0" applyFont="1" applyAlignment="1">
      <alignment horizontal="center" vertical="top" wrapText="1"/>
    </xf>
    <xf numFmtId="0" fontId="46" fillId="0" borderId="0" xfId="0" applyFont="1" applyAlignment="1">
      <alignment horizontal="center" vertical="top"/>
    </xf>
    <xf numFmtId="0" fontId="21" fillId="0" borderId="0" xfId="0" applyFont="1" applyAlignment="1">
      <alignment horizontal="center" vertical="top" wrapText="1"/>
    </xf>
    <xf numFmtId="0" fontId="21" fillId="0" borderId="0" xfId="0" applyFont="1" applyAlignment="1">
      <alignment horizontal="center" vertical="top"/>
    </xf>
    <xf numFmtId="0" fontId="12" fillId="0" borderId="0" xfId="0" applyFont="1" applyAlignment="1">
      <alignment horizontal="left"/>
    </xf>
    <xf numFmtId="0" fontId="12" fillId="0" borderId="16" xfId="0" applyFont="1" applyBorder="1" applyAlignment="1">
      <alignment horizontal="left" wrapText="1"/>
    </xf>
    <xf numFmtId="0" fontId="12" fillId="0" borderId="17" xfId="0" applyFont="1" applyBorder="1" applyAlignment="1">
      <alignment horizontal="left"/>
    </xf>
    <xf numFmtId="0" fontId="13" fillId="0" borderId="37" xfId="0" applyFont="1" applyBorder="1" applyAlignment="1">
      <alignment horizontal="left" vertical="top" wrapText="1"/>
    </xf>
    <xf numFmtId="0" fontId="13" fillId="4" borderId="37" xfId="0" applyFont="1" applyFill="1" applyBorder="1" applyAlignment="1">
      <alignment horizontal="left" vertical="top" wrapText="1"/>
    </xf>
    <xf numFmtId="0" fontId="13" fillId="4" borderId="35" xfId="0" applyFont="1" applyFill="1" applyBorder="1" applyAlignment="1">
      <alignment horizontal="left" vertical="top" wrapText="1" indent="1"/>
    </xf>
    <xf numFmtId="0" fontId="13" fillId="4" borderId="36" xfId="0" applyFont="1" applyFill="1" applyBorder="1" applyAlignment="1">
      <alignment horizontal="left" vertical="top" wrapText="1" indent="1"/>
    </xf>
    <xf numFmtId="0" fontId="12" fillId="4" borderId="30" xfId="0" applyFont="1" applyFill="1" applyBorder="1" applyAlignment="1">
      <alignment horizontal="left"/>
    </xf>
    <xf numFmtId="0" fontId="12" fillId="4" borderId="31" xfId="0" applyFont="1" applyFill="1" applyBorder="1" applyAlignment="1">
      <alignment horizontal="left"/>
    </xf>
    <xf numFmtId="0" fontId="12" fillId="4" borderId="32" xfId="0" applyFont="1" applyFill="1" applyBorder="1" applyAlignment="1">
      <alignment horizontal="left"/>
    </xf>
    <xf numFmtId="0" fontId="12" fillId="4" borderId="0" xfId="0" applyFont="1" applyFill="1" applyBorder="1" applyAlignment="1">
      <alignment horizontal="left"/>
    </xf>
    <xf numFmtId="0" fontId="12" fillId="4" borderId="38" xfId="0" applyFont="1" applyFill="1" applyBorder="1" applyAlignment="1">
      <alignment horizontal="left"/>
    </xf>
    <xf numFmtId="0" fontId="12" fillId="4" borderId="37" xfId="0" applyFont="1" applyFill="1" applyBorder="1" applyAlignment="1">
      <alignment horizontal="left"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cellXfs>
  <cellStyles count="6">
    <cellStyle name="20% - Accent3" xfId="5" builtinId="38"/>
    <cellStyle name="Heading 1" xfId="4" builtinId="16"/>
    <cellStyle name="Hyperlink" xfId="3" builtinId="8"/>
    <cellStyle name="Input" xfId="1" builtinId="20"/>
    <cellStyle name="Normal" xfId="0" builtinId="0"/>
    <cellStyle name="Note" xfId="2" builtinId="10"/>
  </cellStyles>
  <dxfs count="1">
    <dxf>
      <alignment horizontal="general" vertical="center" textRotation="0" wrapText="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dweb/sites/ISSLIVE/SLS/XDP/Shared%20Documents/ADK/ADK%20Config%20Template%20-%20Services%20-%20ADK%20Media%20Apps%20-%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Information"/>
      <sheetName val="Relying Party"/>
      <sheetName val="NSAL"/>
      <sheetName val="Events"/>
      <sheetName val="User Stats"/>
      <sheetName val="Hero Stats"/>
      <sheetName val="Achievements"/>
      <sheetName val="Rich Presence Strings"/>
      <sheetName val="Rich Presence Enumerations"/>
      <sheetName val="Localized Strings"/>
    </sheetNames>
    <sheetDataSet>
      <sheetData sheetId="0"/>
      <sheetData sheetId="1">
        <row r="2">
          <cell r="K2" t="str">
            <v>Yes</v>
          </cell>
        </row>
        <row r="3">
          <cell r="K3" t="str">
            <v>No</v>
          </cell>
        </row>
      </sheetData>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id="4" name="Table4" displayName="Table4" ref="A10:E18" totalsRowShown="0" headerRowDxfId="0">
  <autoFilter ref="A10:E18"/>
  <tableColumns count="5">
    <tableColumn id="5" name="Protocol (http, https, tcp, or udp)"/>
    <tableColumn id="3" name="Hostname_x000a_(FQDN or wildcard domain)"/>
    <tableColumn id="6" name="Path (optional)"/>
    <tableColumn id="4" name="If this endpoint is HTTPS and requires a Single Sign-On token, indicate the name of the relying party to associate to that endpoint (most likely one defined on the &quot;Relying Party&quot; tab)"/>
    <tableColumn id="7" name="List sandboxes this applies to (eg XDKS.1, RETAIL, CER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s://developer.xboxlive.com/en-us/platform/development/documentation/software/Pages/rich_presence_strings_overview_aug13qfe3.aspx"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myrp.myname.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myrelyingpartyname.com/" TargetMode="External"/><Relationship Id="rId7" Type="http://schemas.openxmlformats.org/officeDocument/2006/relationships/table" Target="../tables/table1.xml"/><Relationship Id="rId2" Type="http://schemas.openxmlformats.org/officeDocument/2006/relationships/hyperlink" Target="http://*.myadwebsite.com/" TargetMode="External"/><Relationship Id="rId1" Type="http://schemas.openxmlformats.org/officeDocument/2006/relationships/hyperlink" Target="https://*.myotherexample.com/" TargetMode="External"/><Relationship Id="rId6" Type="http://schemas.openxmlformats.org/officeDocument/2006/relationships/printerSettings" Target="../printerSettings/printerSettings3.bin"/><Relationship Id="rId5" Type="http://schemas.openxmlformats.org/officeDocument/2006/relationships/hyperlink" Target="http://www.myexample.com/" TargetMode="External"/><Relationship Id="rId4" Type="http://schemas.openxmlformats.org/officeDocument/2006/relationships/hyperlink" Target="http://myrelyingpartynam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9.bin"/><Relationship Id="rId1" Type="http://schemas.openxmlformats.org/officeDocument/2006/relationships/hyperlink" Target="https://developer.xboxlive.com/en-us/platform/development/documentation/software/Pages/rich_presence_strings_overview_aug13qfe3.aspx"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0"/>
  <sheetViews>
    <sheetView tabSelected="1" zoomScaleNormal="100" workbookViewId="0">
      <selection activeCell="B3" sqref="B3"/>
    </sheetView>
  </sheetViews>
  <sheetFormatPr defaultColWidth="9.140625" defaultRowHeight="16.5"/>
  <cols>
    <col min="1" max="1" width="27" style="9" customWidth="1"/>
    <col min="2" max="2" width="36.42578125" style="9" bestFit="1" customWidth="1"/>
    <col min="3" max="3" width="62.140625" style="9" customWidth="1"/>
    <col min="4" max="4" width="31.5703125" style="9" customWidth="1"/>
    <col min="5" max="5" width="16.140625" style="9" customWidth="1"/>
    <col min="6" max="6" width="39.140625" style="9" customWidth="1"/>
    <col min="7" max="16384" width="9.140625" style="9"/>
  </cols>
  <sheetData>
    <row r="1" spans="1:6">
      <c r="A1" s="6" t="s">
        <v>0</v>
      </c>
      <c r="B1" s="7"/>
      <c r="C1" s="6" t="s">
        <v>1</v>
      </c>
      <c r="D1" s="7"/>
      <c r="E1" s="8"/>
      <c r="F1" s="7"/>
    </row>
    <row r="2" spans="1:6">
      <c r="A2" s="8"/>
      <c r="B2" s="7"/>
      <c r="C2" s="10"/>
      <c r="D2" s="7"/>
      <c r="E2" s="8"/>
      <c r="F2" s="7"/>
    </row>
    <row r="3" spans="1:6">
      <c r="A3" s="2" t="s">
        <v>167</v>
      </c>
      <c r="B3" s="247"/>
      <c r="F3" s="7"/>
    </row>
    <row r="4" spans="1:6">
      <c r="A4" s="2" t="s">
        <v>2</v>
      </c>
      <c r="B4" s="248"/>
      <c r="C4" s="11"/>
      <c r="D4" s="8"/>
      <c r="E4" s="12"/>
      <c r="F4" s="8"/>
    </row>
    <row r="5" spans="1:6">
      <c r="A5" s="2" t="s">
        <v>3</v>
      </c>
      <c r="B5" s="249"/>
      <c r="C5" s="8"/>
      <c r="D5" s="8"/>
      <c r="E5" s="2"/>
      <c r="F5" s="8"/>
    </row>
    <row r="6" spans="1:6">
      <c r="A6" s="2" t="s">
        <v>4</v>
      </c>
      <c r="B6" s="8"/>
      <c r="C6" s="1"/>
      <c r="D6" s="2"/>
      <c r="E6" s="8"/>
    </row>
    <row r="7" spans="1:6">
      <c r="A7" s="2" t="s">
        <v>250</v>
      </c>
      <c r="C7" s="8"/>
      <c r="D7" s="1"/>
      <c r="E7" s="13"/>
      <c r="F7" s="7"/>
    </row>
    <row r="8" spans="1:6">
      <c r="A8" s="2" t="s">
        <v>535</v>
      </c>
      <c r="B8" s="250"/>
      <c r="C8" s="8"/>
      <c r="D8" s="1"/>
      <c r="E8" s="13"/>
      <c r="F8" s="7"/>
    </row>
    <row r="9" spans="1:6">
      <c r="A9" s="2" t="s">
        <v>536</v>
      </c>
      <c r="B9" s="251"/>
      <c r="C9" s="8"/>
      <c r="D9" s="1"/>
      <c r="E9" s="6"/>
      <c r="F9" s="7"/>
    </row>
    <row r="10" spans="1:6">
      <c r="A10" s="2" t="s">
        <v>537</v>
      </c>
      <c r="B10" s="256"/>
      <c r="C10" s="8"/>
      <c r="D10" s="1"/>
      <c r="E10" s="12"/>
      <c r="F10" s="8"/>
    </row>
    <row r="11" spans="1:6">
      <c r="A11" s="12"/>
      <c r="B11" s="8"/>
      <c r="D11" s="1"/>
      <c r="E11" s="12"/>
      <c r="F11" s="8"/>
    </row>
    <row r="12" spans="1:6">
      <c r="A12" s="2"/>
      <c r="B12" s="8"/>
      <c r="D12" s="1"/>
      <c r="E12" s="2"/>
      <c r="F12" s="8"/>
    </row>
    <row r="13" spans="1:6">
      <c r="A13" s="2"/>
      <c r="B13" s="8"/>
      <c r="D13" s="7"/>
      <c r="E13" s="2"/>
      <c r="F13" s="8"/>
    </row>
    <row r="14" spans="1:6">
      <c r="A14" s="2"/>
      <c r="B14" s="8"/>
      <c r="C14" s="7"/>
      <c r="D14" s="7"/>
      <c r="E14" s="2"/>
      <c r="F14" s="8"/>
    </row>
    <row r="15" spans="1:6">
      <c r="A15" s="7"/>
      <c r="B15" s="7"/>
      <c r="C15" s="7"/>
      <c r="D15" s="7"/>
      <c r="E15" s="7"/>
      <c r="F15" s="7"/>
    </row>
    <row r="16" spans="1:6">
      <c r="A16" s="2"/>
      <c r="B16" s="8"/>
      <c r="C16" s="7"/>
      <c r="D16" s="7"/>
    </row>
    <row r="17" spans="1:3">
      <c r="A17" s="7"/>
      <c r="B17" s="7"/>
      <c r="C17" s="7"/>
    </row>
    <row r="18" spans="1:3">
      <c r="A18" s="2"/>
      <c r="B18" s="8"/>
      <c r="C18" s="7"/>
    </row>
    <row r="19" spans="1:3">
      <c r="A19" s="7"/>
      <c r="B19" s="7"/>
      <c r="C19" s="7"/>
    </row>
    <row r="20" spans="1:3">
      <c r="A20" s="2"/>
      <c r="B20" s="8"/>
      <c r="C20" s="7"/>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J157"/>
  <sheetViews>
    <sheetView workbookViewId="0">
      <selection activeCell="B11" sqref="B11"/>
    </sheetView>
  </sheetViews>
  <sheetFormatPr defaultColWidth="9.140625" defaultRowHeight="16.5"/>
  <cols>
    <col min="1" max="1" width="14.85546875" style="10" customWidth="1"/>
    <col min="2" max="2" width="13.7109375" style="10" bestFit="1" customWidth="1"/>
    <col min="3" max="3" width="15.42578125" style="10" bestFit="1" customWidth="1"/>
    <col min="4" max="4" width="25" style="10" customWidth="1"/>
    <col min="5" max="5" width="31.28515625" style="10" customWidth="1"/>
    <col min="6" max="16384" width="9.140625" style="10"/>
  </cols>
  <sheetData>
    <row r="1" spans="1:10">
      <c r="A1" s="6" t="s">
        <v>612</v>
      </c>
      <c r="B1" s="9"/>
      <c r="C1" s="9"/>
      <c r="D1" s="9"/>
      <c r="E1" s="9"/>
    </row>
    <row r="2" spans="1:10">
      <c r="A2" s="28" t="s">
        <v>464</v>
      </c>
      <c r="B2" s="9"/>
      <c r="C2" s="9"/>
      <c r="D2" s="9"/>
      <c r="E2" s="9"/>
    </row>
    <row r="3" spans="1:10">
      <c r="A3" s="28" t="s">
        <v>465</v>
      </c>
      <c r="B3" s="9"/>
      <c r="C3" s="9"/>
      <c r="D3" s="9"/>
      <c r="E3" s="9"/>
    </row>
    <row r="4" spans="1:10">
      <c r="A4" s="185" t="s">
        <v>431</v>
      </c>
      <c r="B4" s="9"/>
      <c r="C4" s="9"/>
      <c r="D4" s="9"/>
      <c r="E4" s="9"/>
    </row>
    <row r="5" spans="1:10" ht="17.25" customHeight="1">
      <c r="A5" s="145"/>
      <c r="B5" s="9"/>
      <c r="C5" s="9"/>
      <c r="D5" s="9"/>
      <c r="E5" s="9"/>
    </row>
    <row r="6" spans="1:10">
      <c r="A6" s="6" t="s">
        <v>432</v>
      </c>
      <c r="B6" s="9"/>
      <c r="C6" s="9"/>
      <c r="D6" s="9"/>
      <c r="E6" s="9"/>
    </row>
    <row r="7" spans="1:10" ht="33" customHeight="1">
      <c r="A7" s="318" t="s">
        <v>522</v>
      </c>
      <c r="B7" s="318"/>
      <c r="C7" s="318"/>
      <c r="D7" s="318"/>
      <c r="E7" s="318"/>
      <c r="F7" s="318"/>
      <c r="G7" s="318"/>
      <c r="H7" s="318"/>
      <c r="I7" s="318"/>
      <c r="J7" s="318"/>
    </row>
    <row r="8" spans="1:10">
      <c r="A8" s="28" t="s">
        <v>523</v>
      </c>
      <c r="B8" s="9"/>
      <c r="C8" s="9"/>
      <c r="D8" s="9"/>
      <c r="E8" s="9"/>
    </row>
    <row r="9" spans="1:10">
      <c r="A9" s="28" t="s">
        <v>524</v>
      </c>
      <c r="B9" s="9"/>
      <c r="C9" s="9"/>
      <c r="D9" s="9"/>
      <c r="E9" s="9"/>
    </row>
    <row r="10" spans="1:10" s="292" customFormat="1">
      <c r="A10" s="294"/>
      <c r="B10" s="291"/>
      <c r="C10" s="291"/>
      <c r="D10" s="291"/>
      <c r="E10" s="291"/>
    </row>
    <row r="11" spans="1:10" s="292" customFormat="1">
      <c r="A11" s="305" t="s">
        <v>466</v>
      </c>
      <c r="B11" s="305" t="s">
        <v>467</v>
      </c>
      <c r="C11" s="305" t="s">
        <v>468</v>
      </c>
      <c r="D11" s="305" t="s">
        <v>117</v>
      </c>
      <c r="E11" s="305" t="s">
        <v>32</v>
      </c>
    </row>
    <row r="12" spans="1:10" s="292" customFormat="1">
      <c r="A12" s="321" t="s">
        <v>469</v>
      </c>
      <c r="B12" s="322" t="s">
        <v>118</v>
      </c>
      <c r="C12" s="321" t="s">
        <v>792</v>
      </c>
      <c r="D12" s="306" t="s">
        <v>111</v>
      </c>
      <c r="E12" s="308" t="s">
        <v>792</v>
      </c>
    </row>
    <row r="13" spans="1:10" s="292" customFormat="1">
      <c r="A13" s="321"/>
      <c r="B13" s="322"/>
      <c r="C13" s="321"/>
      <c r="D13" s="306" t="s">
        <v>502</v>
      </c>
      <c r="E13" s="308" t="s">
        <v>792</v>
      </c>
    </row>
    <row r="14" spans="1:10" s="292" customFormat="1">
      <c r="A14" s="321"/>
      <c r="B14" s="322"/>
      <c r="C14" s="321"/>
      <c r="D14" s="306" t="s">
        <v>112</v>
      </c>
      <c r="E14" s="308" t="s">
        <v>792</v>
      </c>
    </row>
    <row r="15" spans="1:10" s="292" customFormat="1">
      <c r="A15" s="321"/>
      <c r="B15" s="322"/>
      <c r="C15" s="321" t="s">
        <v>793</v>
      </c>
      <c r="D15" s="306" t="s">
        <v>111</v>
      </c>
      <c r="E15" s="308" t="s">
        <v>793</v>
      </c>
    </row>
    <row r="16" spans="1:10" s="292" customFormat="1">
      <c r="A16" s="321"/>
      <c r="B16" s="322"/>
      <c r="C16" s="321"/>
      <c r="D16" s="306" t="s">
        <v>502</v>
      </c>
      <c r="E16" s="308" t="s">
        <v>793</v>
      </c>
    </row>
    <row r="17" spans="1:5" s="292" customFormat="1">
      <c r="A17" s="321"/>
      <c r="B17" s="322"/>
      <c r="C17" s="321"/>
      <c r="D17" s="306" t="s">
        <v>112</v>
      </c>
      <c r="E17" s="308" t="s">
        <v>793</v>
      </c>
    </row>
    <row r="18" spans="1:5" s="292" customFormat="1" ht="49.5">
      <c r="A18" s="303"/>
      <c r="B18" s="303"/>
      <c r="C18" s="307" t="s">
        <v>473</v>
      </c>
      <c r="D18" s="304" t="s">
        <v>474</v>
      </c>
      <c r="E18" s="304" t="s">
        <v>475</v>
      </c>
    </row>
    <row r="19" spans="1:5" s="292" customFormat="1">
      <c r="A19" s="294"/>
      <c r="B19" s="291"/>
      <c r="C19" s="291"/>
      <c r="D19" s="291"/>
      <c r="E19" s="291"/>
    </row>
    <row r="20" spans="1:5" s="292" customFormat="1">
      <c r="A20" s="294"/>
      <c r="B20" s="291"/>
      <c r="C20" s="291"/>
      <c r="D20" s="291"/>
      <c r="E20" s="291"/>
    </row>
    <row r="21" spans="1:5">
      <c r="A21" s="160" t="s">
        <v>6</v>
      </c>
      <c r="B21" s="161"/>
      <c r="C21" s="161"/>
      <c r="D21" s="161"/>
      <c r="E21" s="161"/>
    </row>
    <row r="22" spans="1:5">
      <c r="A22" s="22" t="s">
        <v>466</v>
      </c>
      <c r="B22" s="22" t="s">
        <v>467</v>
      </c>
      <c r="C22" s="22" t="s">
        <v>468</v>
      </c>
      <c r="D22" s="22" t="s">
        <v>117</v>
      </c>
      <c r="E22" s="22" t="s">
        <v>32</v>
      </c>
    </row>
    <row r="23" spans="1:5" ht="17.25" customHeight="1">
      <c r="A23" s="320" t="s">
        <v>469</v>
      </c>
      <c r="B23" s="320" t="s">
        <v>118</v>
      </c>
      <c r="C23" s="320" t="s">
        <v>119</v>
      </c>
      <c r="D23" s="151" t="s">
        <v>111</v>
      </c>
      <c r="E23" s="155" t="s">
        <v>120</v>
      </c>
    </row>
    <row r="24" spans="1:5" ht="17.25" customHeight="1">
      <c r="A24" s="320"/>
      <c r="B24" s="320"/>
      <c r="C24" s="320"/>
      <c r="D24" s="151" t="s">
        <v>502</v>
      </c>
      <c r="E24" s="155" t="s">
        <v>120</v>
      </c>
    </row>
    <row r="25" spans="1:5">
      <c r="A25" s="320"/>
      <c r="B25" s="320"/>
      <c r="C25" s="320"/>
      <c r="D25" s="151" t="s">
        <v>112</v>
      </c>
      <c r="E25" s="155" t="s">
        <v>120</v>
      </c>
    </row>
    <row r="26" spans="1:5">
      <c r="A26" s="320"/>
      <c r="B26" s="320"/>
      <c r="C26" s="320"/>
      <c r="D26" s="153" t="s">
        <v>113</v>
      </c>
      <c r="E26" s="155" t="s">
        <v>120</v>
      </c>
    </row>
    <row r="27" spans="1:5">
      <c r="A27" s="320"/>
      <c r="B27" s="320"/>
      <c r="C27" s="320"/>
      <c r="D27" s="153" t="s">
        <v>336</v>
      </c>
      <c r="E27" s="155" t="s">
        <v>120</v>
      </c>
    </row>
    <row r="28" spans="1:5">
      <c r="A28" s="320"/>
      <c r="B28" s="320"/>
      <c r="C28" s="320"/>
      <c r="D28" s="154" t="s">
        <v>338</v>
      </c>
      <c r="E28" s="155" t="s">
        <v>120</v>
      </c>
    </row>
    <row r="29" spans="1:5">
      <c r="A29" s="320"/>
      <c r="B29" s="320"/>
      <c r="C29" s="320"/>
      <c r="D29" s="154" t="s">
        <v>339</v>
      </c>
      <c r="E29" s="155" t="s">
        <v>120</v>
      </c>
    </row>
    <row r="30" spans="1:5">
      <c r="A30" s="320"/>
      <c r="B30" s="320"/>
      <c r="C30" s="320"/>
      <c r="D30" s="154" t="s">
        <v>333</v>
      </c>
      <c r="E30" s="155" t="s">
        <v>120</v>
      </c>
    </row>
    <row r="31" spans="1:5">
      <c r="A31" s="320"/>
      <c r="B31" s="320"/>
      <c r="C31" s="320"/>
      <c r="D31" s="154" t="s">
        <v>503</v>
      </c>
      <c r="E31" s="155" t="s">
        <v>121</v>
      </c>
    </row>
    <row r="32" spans="1:5">
      <c r="A32" s="320"/>
      <c r="B32" s="320"/>
      <c r="C32" s="320"/>
      <c r="D32" s="154" t="s">
        <v>320</v>
      </c>
      <c r="E32" s="155" t="s">
        <v>121</v>
      </c>
    </row>
    <row r="33" spans="1:5">
      <c r="A33" s="320"/>
      <c r="B33" s="320"/>
      <c r="C33" s="320"/>
      <c r="D33" s="154" t="s">
        <v>332</v>
      </c>
      <c r="E33" s="9"/>
    </row>
    <row r="34" spans="1:5">
      <c r="A34" s="320"/>
      <c r="B34" s="320"/>
      <c r="C34" s="320"/>
      <c r="D34" s="154" t="s">
        <v>328</v>
      </c>
      <c r="E34" s="9"/>
    </row>
    <row r="35" spans="1:5">
      <c r="A35" s="320"/>
      <c r="B35" s="320"/>
      <c r="C35" s="320"/>
      <c r="D35" s="154" t="s">
        <v>504</v>
      </c>
      <c r="E35" s="9"/>
    </row>
    <row r="36" spans="1:5">
      <c r="A36" s="320"/>
      <c r="B36" s="320"/>
      <c r="C36" s="320"/>
      <c r="D36" s="154" t="s">
        <v>321</v>
      </c>
      <c r="E36" s="9"/>
    </row>
    <row r="37" spans="1:5">
      <c r="A37" s="320"/>
      <c r="B37" s="320"/>
      <c r="C37" s="320"/>
      <c r="D37" s="154" t="s">
        <v>335</v>
      </c>
      <c r="E37" s="9"/>
    </row>
    <row r="38" spans="1:5">
      <c r="A38" s="320"/>
      <c r="B38" s="320"/>
      <c r="C38" s="320"/>
      <c r="D38" s="154" t="s">
        <v>330</v>
      </c>
      <c r="E38" s="9"/>
    </row>
    <row r="39" spans="1:5">
      <c r="A39" s="320"/>
      <c r="B39" s="320"/>
      <c r="C39" s="320"/>
      <c r="D39" s="154" t="s">
        <v>337</v>
      </c>
      <c r="E39" s="9"/>
    </row>
    <row r="40" spans="1:5">
      <c r="A40" s="320"/>
      <c r="B40" s="320"/>
      <c r="C40" s="320"/>
      <c r="D40" s="154" t="s">
        <v>505</v>
      </c>
      <c r="E40" s="9"/>
    </row>
    <row r="41" spans="1:5">
      <c r="A41" s="320"/>
      <c r="B41" s="320"/>
      <c r="C41" s="320"/>
      <c r="D41" s="154" t="s">
        <v>325</v>
      </c>
      <c r="E41" s="9"/>
    </row>
    <row r="42" spans="1:5">
      <c r="A42" s="320"/>
      <c r="B42" s="320"/>
      <c r="C42" s="320"/>
      <c r="D42" s="154" t="s">
        <v>506</v>
      </c>
      <c r="E42" s="9"/>
    </row>
    <row r="43" spans="1:5">
      <c r="A43" s="320"/>
      <c r="B43" s="320"/>
      <c r="C43" s="320"/>
      <c r="D43" s="154" t="s">
        <v>329</v>
      </c>
      <c r="E43" s="9"/>
    </row>
    <row r="44" spans="1:5">
      <c r="A44" s="320"/>
      <c r="B44" s="320"/>
      <c r="C44" s="320"/>
      <c r="D44" s="154" t="s">
        <v>334</v>
      </c>
      <c r="E44" s="9"/>
    </row>
    <row r="45" spans="1:5">
      <c r="A45" s="320"/>
      <c r="B45" s="320"/>
      <c r="C45" s="320"/>
      <c r="D45" s="154" t="s">
        <v>507</v>
      </c>
      <c r="E45" s="9"/>
    </row>
    <row r="46" spans="1:5">
      <c r="A46" s="320"/>
      <c r="B46" s="320"/>
      <c r="C46" s="320"/>
      <c r="D46" s="154" t="s">
        <v>322</v>
      </c>
      <c r="E46" s="9"/>
    </row>
    <row r="47" spans="1:5">
      <c r="A47" s="320"/>
      <c r="B47" s="320"/>
      <c r="C47" s="320"/>
      <c r="D47" s="154" t="s">
        <v>508</v>
      </c>
      <c r="E47" s="9"/>
    </row>
    <row r="48" spans="1:5">
      <c r="A48" s="320"/>
      <c r="B48" s="320"/>
      <c r="C48" s="320"/>
      <c r="D48" s="154" t="s">
        <v>331</v>
      </c>
      <c r="E48" s="9"/>
    </row>
    <row r="49" spans="1:5">
      <c r="A49" s="320"/>
      <c r="B49" s="320"/>
      <c r="C49" s="320"/>
      <c r="D49" s="154" t="s">
        <v>323</v>
      </c>
      <c r="E49" s="9"/>
    </row>
    <row r="50" spans="1:5">
      <c r="A50" s="320"/>
      <c r="B50" s="320"/>
      <c r="C50" s="320"/>
      <c r="D50" s="154" t="s">
        <v>509</v>
      </c>
      <c r="E50" s="9"/>
    </row>
    <row r="51" spans="1:5" ht="17.25" customHeight="1">
      <c r="A51" s="320"/>
      <c r="B51" s="320"/>
      <c r="C51" s="320"/>
      <c r="D51" s="154" t="s">
        <v>324</v>
      </c>
      <c r="E51" s="9"/>
    </row>
    <row r="52" spans="1:5" ht="17.25" customHeight="1">
      <c r="A52" s="320"/>
      <c r="B52" s="320"/>
      <c r="C52" s="320"/>
      <c r="D52" s="154" t="s">
        <v>510</v>
      </c>
      <c r="E52" s="9"/>
    </row>
    <row r="53" spans="1:5">
      <c r="A53" s="320"/>
      <c r="B53" s="320"/>
      <c r="C53" s="320"/>
      <c r="D53" s="154" t="s">
        <v>326</v>
      </c>
      <c r="E53" s="9"/>
    </row>
    <row r="54" spans="1:5">
      <c r="A54" s="320"/>
      <c r="B54" s="320"/>
      <c r="C54" s="320"/>
      <c r="D54" s="154" t="s">
        <v>511</v>
      </c>
      <c r="E54" s="9"/>
    </row>
    <row r="55" spans="1:5">
      <c r="A55" s="320"/>
      <c r="B55" s="320"/>
      <c r="C55" s="320"/>
      <c r="D55" s="154" t="s">
        <v>327</v>
      </c>
      <c r="E55" s="9"/>
    </row>
    <row r="56" spans="1:5">
      <c r="A56" s="320"/>
      <c r="B56" s="320"/>
      <c r="C56" s="320" t="s">
        <v>123</v>
      </c>
      <c r="D56" s="151" t="s">
        <v>111</v>
      </c>
      <c r="E56" s="155" t="s">
        <v>124</v>
      </c>
    </row>
    <row r="57" spans="1:5">
      <c r="A57" s="320"/>
      <c r="B57" s="320"/>
      <c r="C57" s="320"/>
      <c r="D57" s="151" t="s">
        <v>502</v>
      </c>
      <c r="E57" s="155" t="s">
        <v>124</v>
      </c>
    </row>
    <row r="58" spans="1:5">
      <c r="A58" s="320"/>
      <c r="B58" s="320"/>
      <c r="C58" s="320"/>
      <c r="D58" s="151" t="s">
        <v>112</v>
      </c>
      <c r="E58" s="155" t="s">
        <v>124</v>
      </c>
    </row>
    <row r="59" spans="1:5">
      <c r="A59" s="320"/>
      <c r="B59" s="320"/>
      <c r="C59" s="320"/>
      <c r="D59" s="153" t="s">
        <v>113</v>
      </c>
      <c r="E59" s="155" t="s">
        <v>124</v>
      </c>
    </row>
    <row r="60" spans="1:5">
      <c r="A60" s="320"/>
      <c r="B60" s="320"/>
      <c r="C60" s="320"/>
      <c r="D60" s="153" t="s">
        <v>336</v>
      </c>
      <c r="E60" s="155" t="s">
        <v>124</v>
      </c>
    </row>
    <row r="61" spans="1:5">
      <c r="A61" s="320"/>
      <c r="B61" s="320"/>
      <c r="C61" s="320"/>
      <c r="D61" s="154" t="s">
        <v>338</v>
      </c>
      <c r="E61" s="155" t="s">
        <v>124</v>
      </c>
    </row>
    <row r="62" spans="1:5">
      <c r="A62" s="320"/>
      <c r="B62" s="320"/>
      <c r="C62" s="320"/>
      <c r="D62" s="154" t="s">
        <v>339</v>
      </c>
      <c r="E62" s="155" t="s">
        <v>124</v>
      </c>
    </row>
    <row r="63" spans="1:5">
      <c r="A63" s="320"/>
      <c r="B63" s="320"/>
      <c r="C63" s="320"/>
      <c r="D63" s="154" t="s">
        <v>333</v>
      </c>
      <c r="E63" s="155" t="s">
        <v>124</v>
      </c>
    </row>
    <row r="64" spans="1:5">
      <c r="A64" s="320"/>
      <c r="B64" s="320"/>
      <c r="C64" s="320"/>
      <c r="D64" s="154" t="s">
        <v>503</v>
      </c>
      <c r="E64" s="155" t="s">
        <v>125</v>
      </c>
    </row>
    <row r="65" spans="1:5">
      <c r="A65" s="320"/>
      <c r="B65" s="320"/>
      <c r="C65" s="320"/>
      <c r="D65" s="154" t="s">
        <v>320</v>
      </c>
      <c r="E65" s="155" t="s">
        <v>125</v>
      </c>
    </row>
    <row r="66" spans="1:5">
      <c r="A66" s="320"/>
      <c r="B66" s="320"/>
      <c r="C66" s="320"/>
      <c r="D66" s="154" t="s">
        <v>332</v>
      </c>
      <c r="E66" s="155" t="s">
        <v>125</v>
      </c>
    </row>
    <row r="67" spans="1:5">
      <c r="A67" s="320"/>
      <c r="B67" s="320"/>
      <c r="C67" s="320"/>
      <c r="D67" s="154" t="s">
        <v>328</v>
      </c>
      <c r="E67" s="155" t="s">
        <v>125</v>
      </c>
    </row>
    <row r="68" spans="1:5">
      <c r="A68" s="320"/>
      <c r="B68" s="320"/>
      <c r="C68" s="320"/>
      <c r="D68" s="154" t="s">
        <v>504</v>
      </c>
      <c r="E68" s="9"/>
    </row>
    <row r="69" spans="1:5">
      <c r="A69" s="320"/>
      <c r="B69" s="320"/>
      <c r="C69" s="320"/>
      <c r="D69" s="154" t="s">
        <v>321</v>
      </c>
      <c r="E69" s="9"/>
    </row>
    <row r="70" spans="1:5">
      <c r="A70" s="320"/>
      <c r="B70" s="320"/>
      <c r="C70" s="320"/>
      <c r="D70" s="154" t="s">
        <v>335</v>
      </c>
      <c r="E70" s="9"/>
    </row>
    <row r="71" spans="1:5">
      <c r="A71" s="320"/>
      <c r="B71" s="320"/>
      <c r="C71" s="320"/>
      <c r="D71" s="154" t="s">
        <v>330</v>
      </c>
      <c r="E71" s="9"/>
    </row>
    <row r="72" spans="1:5">
      <c r="A72" s="320"/>
      <c r="B72" s="320"/>
      <c r="C72" s="320"/>
      <c r="D72" s="154" t="s">
        <v>337</v>
      </c>
      <c r="E72" s="9"/>
    </row>
    <row r="73" spans="1:5">
      <c r="A73" s="320"/>
      <c r="B73" s="320"/>
      <c r="C73" s="320"/>
      <c r="D73" s="154" t="s">
        <v>505</v>
      </c>
      <c r="E73" s="9"/>
    </row>
    <row r="74" spans="1:5">
      <c r="A74" s="320"/>
      <c r="B74" s="320"/>
      <c r="C74" s="320"/>
      <c r="D74" s="154" t="s">
        <v>325</v>
      </c>
      <c r="E74" s="9"/>
    </row>
    <row r="75" spans="1:5">
      <c r="A75" s="320"/>
      <c r="B75" s="320"/>
      <c r="C75" s="320"/>
      <c r="D75" s="154" t="s">
        <v>506</v>
      </c>
      <c r="E75" s="9"/>
    </row>
    <row r="76" spans="1:5">
      <c r="A76" s="320"/>
      <c r="B76" s="320"/>
      <c r="C76" s="320"/>
      <c r="D76" s="154" t="s">
        <v>329</v>
      </c>
      <c r="E76" s="9"/>
    </row>
    <row r="77" spans="1:5">
      <c r="A77" s="320"/>
      <c r="B77" s="320"/>
      <c r="C77" s="320"/>
      <c r="D77" s="154" t="s">
        <v>334</v>
      </c>
      <c r="E77" s="9"/>
    </row>
    <row r="78" spans="1:5">
      <c r="A78" s="320"/>
      <c r="B78" s="320"/>
      <c r="C78" s="320"/>
      <c r="D78" s="154" t="s">
        <v>507</v>
      </c>
      <c r="E78" s="9"/>
    </row>
    <row r="79" spans="1:5">
      <c r="A79" s="320"/>
      <c r="B79" s="320"/>
      <c r="C79" s="320"/>
      <c r="D79" s="154" t="s">
        <v>322</v>
      </c>
      <c r="E79" s="9"/>
    </row>
    <row r="80" spans="1:5">
      <c r="A80" s="320"/>
      <c r="B80" s="320"/>
      <c r="C80" s="320"/>
      <c r="D80" s="154" t="s">
        <v>508</v>
      </c>
      <c r="E80" s="9"/>
    </row>
    <row r="81" spans="1:5">
      <c r="A81" s="320"/>
      <c r="B81" s="320"/>
      <c r="C81" s="320"/>
      <c r="D81" s="154" t="s">
        <v>331</v>
      </c>
      <c r="E81" s="9"/>
    </row>
    <row r="82" spans="1:5">
      <c r="A82" s="320"/>
      <c r="B82" s="320"/>
      <c r="C82" s="320"/>
      <c r="D82" s="154" t="s">
        <v>323</v>
      </c>
      <c r="E82" s="9"/>
    </row>
    <row r="83" spans="1:5">
      <c r="A83" s="320"/>
      <c r="B83" s="320"/>
      <c r="C83" s="320"/>
      <c r="D83" s="154" t="s">
        <v>509</v>
      </c>
      <c r="E83" s="9"/>
    </row>
    <row r="84" spans="1:5">
      <c r="A84" s="320"/>
      <c r="B84" s="320"/>
      <c r="C84" s="320"/>
      <c r="D84" s="154" t="s">
        <v>324</v>
      </c>
      <c r="E84" s="9"/>
    </row>
    <row r="85" spans="1:5">
      <c r="A85" s="320"/>
      <c r="B85" s="320"/>
      <c r="C85" s="320"/>
      <c r="D85" s="154" t="s">
        <v>510</v>
      </c>
      <c r="E85" s="9"/>
    </row>
    <row r="86" spans="1:5">
      <c r="A86" s="320"/>
      <c r="B86" s="320"/>
      <c r="C86" s="320"/>
      <c r="D86" s="154" t="s">
        <v>326</v>
      </c>
      <c r="E86" s="9"/>
    </row>
    <row r="87" spans="1:5">
      <c r="A87" s="320"/>
      <c r="B87" s="320"/>
      <c r="C87" s="320"/>
      <c r="D87" s="154" t="s">
        <v>511</v>
      </c>
      <c r="E87" s="9"/>
    </row>
    <row r="88" spans="1:5">
      <c r="A88" s="320"/>
      <c r="B88" s="320"/>
      <c r="C88" s="320"/>
      <c r="D88" s="154" t="s">
        <v>327</v>
      </c>
      <c r="E88" s="9"/>
    </row>
    <row r="89" spans="1:5">
      <c r="A89" s="320"/>
      <c r="B89" s="320"/>
      <c r="C89" s="320" t="s">
        <v>126</v>
      </c>
      <c r="D89" s="151" t="s">
        <v>111</v>
      </c>
      <c r="E89" s="155" t="s">
        <v>127</v>
      </c>
    </row>
    <row r="90" spans="1:5">
      <c r="A90" s="320"/>
      <c r="B90" s="320"/>
      <c r="C90" s="320"/>
      <c r="D90" s="151" t="s">
        <v>502</v>
      </c>
      <c r="E90" s="155" t="s">
        <v>127</v>
      </c>
    </row>
    <row r="91" spans="1:5">
      <c r="A91" s="320"/>
      <c r="B91" s="320"/>
      <c r="C91" s="320"/>
      <c r="D91" s="151" t="s">
        <v>112</v>
      </c>
      <c r="E91" s="155" t="s">
        <v>127</v>
      </c>
    </row>
    <row r="92" spans="1:5">
      <c r="A92" s="320"/>
      <c r="B92" s="320"/>
      <c r="C92" s="320"/>
      <c r="D92" s="153" t="s">
        <v>113</v>
      </c>
      <c r="E92" s="155" t="s">
        <v>127</v>
      </c>
    </row>
    <row r="93" spans="1:5">
      <c r="A93" s="320"/>
      <c r="B93" s="320"/>
      <c r="C93" s="320"/>
      <c r="D93" s="153" t="s">
        <v>336</v>
      </c>
      <c r="E93" s="155" t="s">
        <v>127</v>
      </c>
    </row>
    <row r="94" spans="1:5">
      <c r="A94" s="320"/>
      <c r="B94" s="320"/>
      <c r="C94" s="320"/>
      <c r="D94" s="154" t="s">
        <v>338</v>
      </c>
      <c r="E94" s="155" t="s">
        <v>127</v>
      </c>
    </row>
    <row r="95" spans="1:5">
      <c r="A95" s="320"/>
      <c r="B95" s="320"/>
      <c r="C95" s="320"/>
      <c r="D95" s="154" t="s">
        <v>339</v>
      </c>
      <c r="E95" s="155" t="s">
        <v>127</v>
      </c>
    </row>
    <row r="96" spans="1:5">
      <c r="A96" s="320"/>
      <c r="B96" s="320"/>
      <c r="C96" s="320"/>
      <c r="D96" s="154" t="s">
        <v>333</v>
      </c>
      <c r="E96" s="155" t="s">
        <v>127</v>
      </c>
    </row>
    <row r="97" spans="1:5">
      <c r="A97" s="320"/>
      <c r="B97" s="320"/>
      <c r="C97" s="320"/>
      <c r="D97" s="154" t="s">
        <v>503</v>
      </c>
      <c r="E97" s="155" t="s">
        <v>128</v>
      </c>
    </row>
    <row r="98" spans="1:5">
      <c r="A98" s="320"/>
      <c r="B98" s="320"/>
      <c r="C98" s="320"/>
      <c r="D98" s="154" t="s">
        <v>320</v>
      </c>
      <c r="E98" s="155" t="s">
        <v>128</v>
      </c>
    </row>
    <row r="99" spans="1:5">
      <c r="A99" s="320"/>
      <c r="B99" s="320"/>
      <c r="C99" s="320"/>
      <c r="D99" s="154" t="s">
        <v>332</v>
      </c>
      <c r="E99" s="155" t="s">
        <v>128</v>
      </c>
    </row>
    <row r="100" spans="1:5">
      <c r="A100" s="320"/>
      <c r="B100" s="320"/>
      <c r="C100" s="320"/>
      <c r="D100" s="154" t="s">
        <v>328</v>
      </c>
      <c r="E100" s="155" t="s">
        <v>128</v>
      </c>
    </row>
    <row r="101" spans="1:5">
      <c r="A101" s="320"/>
      <c r="B101" s="320"/>
      <c r="C101" s="320"/>
      <c r="D101" s="154" t="s">
        <v>504</v>
      </c>
      <c r="E101" s="9"/>
    </row>
    <row r="102" spans="1:5">
      <c r="A102" s="320"/>
      <c r="B102" s="320"/>
      <c r="C102" s="320"/>
      <c r="D102" s="154" t="s">
        <v>321</v>
      </c>
      <c r="E102" s="9"/>
    </row>
    <row r="103" spans="1:5">
      <c r="A103" s="320"/>
      <c r="B103" s="320"/>
      <c r="C103" s="320"/>
      <c r="D103" s="154" t="s">
        <v>335</v>
      </c>
      <c r="E103" s="9"/>
    </row>
    <row r="104" spans="1:5">
      <c r="A104" s="320"/>
      <c r="B104" s="320"/>
      <c r="C104" s="320"/>
      <c r="D104" s="154" t="s">
        <v>330</v>
      </c>
      <c r="E104" s="9"/>
    </row>
    <row r="105" spans="1:5">
      <c r="A105" s="320"/>
      <c r="B105" s="320"/>
      <c r="C105" s="320"/>
      <c r="D105" s="154" t="s">
        <v>337</v>
      </c>
      <c r="E105" s="9"/>
    </row>
    <row r="106" spans="1:5">
      <c r="A106" s="320"/>
      <c r="B106" s="320"/>
      <c r="C106" s="320"/>
      <c r="D106" s="154" t="s">
        <v>505</v>
      </c>
      <c r="E106" s="9"/>
    </row>
    <row r="107" spans="1:5">
      <c r="A107" s="320"/>
      <c r="B107" s="320"/>
      <c r="C107" s="320"/>
      <c r="D107" s="154" t="s">
        <v>325</v>
      </c>
      <c r="E107" s="9"/>
    </row>
    <row r="108" spans="1:5">
      <c r="A108" s="320"/>
      <c r="B108" s="320"/>
      <c r="C108" s="320"/>
      <c r="D108" s="154" t="s">
        <v>506</v>
      </c>
      <c r="E108" s="9"/>
    </row>
    <row r="109" spans="1:5">
      <c r="A109" s="320"/>
      <c r="B109" s="320"/>
      <c r="C109" s="320"/>
      <c r="D109" s="154" t="s">
        <v>329</v>
      </c>
      <c r="E109" s="9"/>
    </row>
    <row r="110" spans="1:5">
      <c r="A110" s="320"/>
      <c r="B110" s="320"/>
      <c r="C110" s="320"/>
      <c r="D110" s="154" t="s">
        <v>334</v>
      </c>
      <c r="E110" s="9"/>
    </row>
    <row r="111" spans="1:5">
      <c r="A111" s="320"/>
      <c r="B111" s="320"/>
      <c r="C111" s="320"/>
      <c r="D111" s="154" t="s">
        <v>507</v>
      </c>
      <c r="E111" s="9"/>
    </row>
    <row r="112" spans="1:5">
      <c r="A112" s="320"/>
      <c r="B112" s="320"/>
      <c r="C112" s="320"/>
      <c r="D112" s="154" t="s">
        <v>322</v>
      </c>
      <c r="E112" s="9"/>
    </row>
    <row r="113" spans="1:5">
      <c r="A113" s="320"/>
      <c r="B113" s="320"/>
      <c r="C113" s="320"/>
      <c r="D113" s="154" t="s">
        <v>508</v>
      </c>
      <c r="E113" s="9"/>
    </row>
    <row r="114" spans="1:5">
      <c r="A114" s="320"/>
      <c r="B114" s="320"/>
      <c r="C114" s="320"/>
      <c r="D114" s="154" t="s">
        <v>331</v>
      </c>
      <c r="E114" s="9"/>
    </row>
    <row r="115" spans="1:5">
      <c r="A115" s="320"/>
      <c r="B115" s="320"/>
      <c r="C115" s="320"/>
      <c r="D115" s="154" t="s">
        <v>323</v>
      </c>
      <c r="E115" s="9"/>
    </row>
    <row r="116" spans="1:5">
      <c r="A116" s="320"/>
      <c r="B116" s="320"/>
      <c r="C116" s="320"/>
      <c r="D116" s="154" t="s">
        <v>509</v>
      </c>
      <c r="E116" s="9"/>
    </row>
    <row r="117" spans="1:5">
      <c r="A117" s="320"/>
      <c r="B117" s="320"/>
      <c r="C117" s="320"/>
      <c r="D117" s="154" t="s">
        <v>324</v>
      </c>
      <c r="E117" s="9"/>
    </row>
    <row r="118" spans="1:5">
      <c r="A118" s="320"/>
      <c r="B118" s="320"/>
      <c r="C118" s="320"/>
      <c r="D118" s="154" t="s">
        <v>510</v>
      </c>
      <c r="E118" s="9"/>
    </row>
    <row r="119" spans="1:5">
      <c r="A119" s="320"/>
      <c r="B119" s="320"/>
      <c r="C119" s="320"/>
      <c r="D119" s="154" t="s">
        <v>326</v>
      </c>
      <c r="E119" s="9"/>
    </row>
    <row r="120" spans="1:5">
      <c r="A120" s="320"/>
      <c r="B120" s="320"/>
      <c r="C120" s="320"/>
      <c r="D120" s="154" t="s">
        <v>511</v>
      </c>
      <c r="E120" s="9"/>
    </row>
    <row r="121" spans="1:5">
      <c r="A121" s="320"/>
      <c r="B121" s="320"/>
      <c r="C121" s="320"/>
      <c r="D121" s="154" t="s">
        <v>327</v>
      </c>
      <c r="E121" s="9"/>
    </row>
    <row r="122" spans="1:5">
      <c r="A122" s="162"/>
      <c r="B122" s="162"/>
      <c r="C122"/>
      <c r="D122"/>
      <c r="E122"/>
    </row>
    <row r="123" spans="1:5">
      <c r="A123" s="22" t="s">
        <v>466</v>
      </c>
      <c r="B123" s="22" t="s">
        <v>467</v>
      </c>
      <c r="C123" s="22" t="s">
        <v>468</v>
      </c>
      <c r="D123" s="22" t="s">
        <v>117</v>
      </c>
      <c r="E123" s="22" t="s">
        <v>32</v>
      </c>
    </row>
    <row r="124" spans="1:5">
      <c r="A124" s="319" t="s">
        <v>470</v>
      </c>
      <c r="B124" s="320" t="s">
        <v>471</v>
      </c>
      <c r="C124" s="319" t="s">
        <v>472</v>
      </c>
      <c r="D124" s="151" t="s">
        <v>111</v>
      </c>
      <c r="E124" s="152" t="s">
        <v>441</v>
      </c>
    </row>
    <row r="125" spans="1:5">
      <c r="A125" s="319"/>
      <c r="B125" s="320"/>
      <c r="C125" s="319"/>
      <c r="D125" s="151" t="s">
        <v>502</v>
      </c>
      <c r="E125" s="152" t="s">
        <v>512</v>
      </c>
    </row>
    <row r="126" spans="1:5">
      <c r="A126" s="319"/>
      <c r="B126" s="320"/>
      <c r="C126" s="319"/>
      <c r="D126" s="151" t="s">
        <v>112</v>
      </c>
      <c r="E126" s="152" t="s">
        <v>442</v>
      </c>
    </row>
    <row r="127" spans="1:5">
      <c r="A127" s="319"/>
      <c r="B127" s="320"/>
      <c r="C127" s="319"/>
      <c r="D127" s="153" t="s">
        <v>113</v>
      </c>
      <c r="E127" s="152" t="s">
        <v>443</v>
      </c>
    </row>
    <row r="128" spans="1:5">
      <c r="A128" s="319"/>
      <c r="B128" s="320"/>
      <c r="C128" s="319"/>
      <c r="D128" s="153" t="s">
        <v>336</v>
      </c>
      <c r="E128" s="152" t="s">
        <v>444</v>
      </c>
    </row>
    <row r="129" spans="1:5">
      <c r="A129" s="319"/>
      <c r="B129" s="320"/>
      <c r="C129" s="319"/>
      <c r="D129" s="154" t="s">
        <v>338</v>
      </c>
      <c r="E129" s="152" t="s">
        <v>454</v>
      </c>
    </row>
    <row r="130" spans="1:5">
      <c r="A130" s="319"/>
      <c r="B130" s="320"/>
      <c r="C130" s="319"/>
      <c r="D130" s="154" t="s">
        <v>339</v>
      </c>
      <c r="E130" s="152" t="s">
        <v>455</v>
      </c>
    </row>
    <row r="131" spans="1:5">
      <c r="A131" s="319"/>
      <c r="B131" s="320"/>
      <c r="C131" s="319"/>
      <c r="D131" s="154" t="s">
        <v>333</v>
      </c>
      <c r="E131" s="152" t="s">
        <v>448</v>
      </c>
    </row>
    <row r="132" spans="1:5">
      <c r="A132" s="319"/>
      <c r="B132" s="320"/>
      <c r="C132" s="319"/>
      <c r="D132" s="154" t="s">
        <v>503</v>
      </c>
      <c r="E132" s="152" t="s">
        <v>513</v>
      </c>
    </row>
    <row r="133" spans="1:5">
      <c r="A133" s="319"/>
      <c r="B133" s="320"/>
      <c r="C133" s="319"/>
      <c r="D133" s="154" t="s">
        <v>320</v>
      </c>
      <c r="E133" s="152" t="s">
        <v>445</v>
      </c>
    </row>
    <row r="134" spans="1:5">
      <c r="A134" s="319"/>
      <c r="B134" s="320"/>
      <c r="C134" s="319"/>
      <c r="D134" s="154" t="s">
        <v>332</v>
      </c>
      <c r="E134" s="152" t="s">
        <v>453</v>
      </c>
    </row>
    <row r="135" spans="1:5">
      <c r="A135" s="319"/>
      <c r="B135" s="320"/>
      <c r="C135" s="319"/>
      <c r="D135" s="154" t="s">
        <v>328</v>
      </c>
      <c r="E135" s="152" t="s">
        <v>460</v>
      </c>
    </row>
    <row r="136" spans="1:5">
      <c r="A136" s="319"/>
      <c r="B136" s="320"/>
      <c r="C136" s="319"/>
      <c r="D136" s="154" t="s">
        <v>504</v>
      </c>
      <c r="E136" s="152" t="s">
        <v>514</v>
      </c>
    </row>
    <row r="137" spans="1:5">
      <c r="A137" s="319"/>
      <c r="B137" s="320"/>
      <c r="C137" s="319"/>
      <c r="D137" s="154" t="s">
        <v>321</v>
      </c>
      <c r="E137" s="152" t="s">
        <v>446</v>
      </c>
    </row>
    <row r="138" spans="1:5">
      <c r="A138" s="319"/>
      <c r="B138" s="320"/>
      <c r="C138" s="319"/>
      <c r="D138" s="154" t="s">
        <v>335</v>
      </c>
      <c r="E138" s="152" t="s">
        <v>447</v>
      </c>
    </row>
    <row r="139" spans="1:5">
      <c r="A139" s="319"/>
      <c r="B139" s="320"/>
      <c r="C139" s="319"/>
      <c r="D139" s="154" t="s">
        <v>330</v>
      </c>
      <c r="E139" s="152" t="s">
        <v>461</v>
      </c>
    </row>
    <row r="140" spans="1:5">
      <c r="A140" s="319"/>
      <c r="B140" s="320"/>
      <c r="C140" s="319"/>
      <c r="D140" s="154" t="s">
        <v>337</v>
      </c>
      <c r="E140" s="152" t="s">
        <v>463</v>
      </c>
    </row>
    <row r="141" spans="1:5">
      <c r="A141" s="319"/>
      <c r="B141" s="320"/>
      <c r="C141" s="319"/>
      <c r="D141" s="154" t="s">
        <v>505</v>
      </c>
      <c r="E141" s="152" t="s">
        <v>515</v>
      </c>
    </row>
    <row r="142" spans="1:5">
      <c r="A142" s="319"/>
      <c r="B142" s="320"/>
      <c r="C142" s="319"/>
      <c r="D142" s="154" t="s">
        <v>325</v>
      </c>
      <c r="E142" s="152" t="s">
        <v>449</v>
      </c>
    </row>
    <row r="143" spans="1:5">
      <c r="A143" s="319"/>
      <c r="B143" s="320"/>
      <c r="C143" s="319"/>
      <c r="D143" s="154" t="s">
        <v>506</v>
      </c>
      <c r="E143" s="152" t="s">
        <v>516</v>
      </c>
    </row>
    <row r="144" spans="1:5">
      <c r="A144" s="319"/>
      <c r="B144" s="320"/>
      <c r="C144" s="319"/>
      <c r="D144" s="154" t="s">
        <v>329</v>
      </c>
      <c r="E144" s="152" t="s">
        <v>450</v>
      </c>
    </row>
    <row r="145" spans="1:5">
      <c r="A145" s="319"/>
      <c r="B145" s="320"/>
      <c r="C145" s="319"/>
      <c r="D145" s="154" t="s">
        <v>334</v>
      </c>
      <c r="E145" s="152" t="s">
        <v>451</v>
      </c>
    </row>
    <row r="146" spans="1:5">
      <c r="A146" s="319"/>
      <c r="B146" s="320"/>
      <c r="C146" s="319"/>
      <c r="D146" s="154" t="s">
        <v>507</v>
      </c>
      <c r="E146" s="152" t="s">
        <v>517</v>
      </c>
    </row>
    <row r="147" spans="1:5">
      <c r="A147" s="319"/>
      <c r="B147" s="320"/>
      <c r="C147" s="319"/>
      <c r="D147" s="154" t="s">
        <v>322</v>
      </c>
      <c r="E147" s="152" t="s">
        <v>452</v>
      </c>
    </row>
    <row r="148" spans="1:5">
      <c r="A148" s="319"/>
      <c r="B148" s="320"/>
      <c r="C148" s="319"/>
      <c r="D148" s="154" t="s">
        <v>508</v>
      </c>
      <c r="E148" s="152" t="s">
        <v>518</v>
      </c>
    </row>
    <row r="149" spans="1:5">
      <c r="A149" s="319"/>
      <c r="B149" s="320"/>
      <c r="C149" s="319"/>
      <c r="D149" s="154" t="s">
        <v>331</v>
      </c>
      <c r="E149" s="152" t="s">
        <v>462</v>
      </c>
    </row>
    <row r="150" spans="1:5">
      <c r="A150" s="319"/>
      <c r="B150" s="320"/>
      <c r="C150" s="319"/>
      <c r="D150" s="154" t="s">
        <v>323</v>
      </c>
      <c r="E150" s="152" t="s">
        <v>456</v>
      </c>
    </row>
    <row r="151" spans="1:5">
      <c r="A151" s="319"/>
      <c r="B151" s="320"/>
      <c r="C151" s="319"/>
      <c r="D151" s="154" t="s">
        <v>509</v>
      </c>
      <c r="E151" s="152" t="s">
        <v>519</v>
      </c>
    </row>
    <row r="152" spans="1:5">
      <c r="A152" s="319"/>
      <c r="B152" s="320"/>
      <c r="C152" s="319"/>
      <c r="D152" s="154" t="s">
        <v>324</v>
      </c>
      <c r="E152" s="152" t="s">
        <v>457</v>
      </c>
    </row>
    <row r="153" spans="1:5">
      <c r="A153" s="319"/>
      <c r="B153" s="320"/>
      <c r="C153" s="319"/>
      <c r="D153" s="154" t="s">
        <v>510</v>
      </c>
      <c r="E153" s="152" t="s">
        <v>520</v>
      </c>
    </row>
    <row r="154" spans="1:5">
      <c r="A154" s="319"/>
      <c r="B154" s="320"/>
      <c r="C154" s="319"/>
      <c r="D154" s="154" t="s">
        <v>326</v>
      </c>
      <c r="E154" s="152" t="s">
        <v>458</v>
      </c>
    </row>
    <row r="155" spans="1:5">
      <c r="A155" s="319"/>
      <c r="B155" s="320"/>
      <c r="C155" s="319"/>
      <c r="D155" s="154" t="s">
        <v>511</v>
      </c>
      <c r="E155" s="152" t="s">
        <v>521</v>
      </c>
    </row>
    <row r="156" spans="1:5">
      <c r="A156" s="319"/>
      <c r="B156" s="320"/>
      <c r="C156" s="319"/>
      <c r="D156" s="154" t="s">
        <v>327</v>
      </c>
      <c r="E156" s="152" t="s">
        <v>459</v>
      </c>
    </row>
    <row r="157" spans="1:5" ht="49.5">
      <c r="C157" s="163" t="s">
        <v>473</v>
      </c>
      <c r="D157" s="14" t="s">
        <v>474</v>
      </c>
      <c r="E157" s="14" t="s">
        <v>475</v>
      </c>
    </row>
  </sheetData>
  <mergeCells count="13">
    <mergeCell ref="A7:J7"/>
    <mergeCell ref="A124:A156"/>
    <mergeCell ref="B124:B156"/>
    <mergeCell ref="C124:C156"/>
    <mergeCell ref="A23:A121"/>
    <mergeCell ref="B23:B121"/>
    <mergeCell ref="C23:C55"/>
    <mergeCell ref="C56:C88"/>
    <mergeCell ref="C89:C121"/>
    <mergeCell ref="C15:C17"/>
    <mergeCell ref="A12:A17"/>
    <mergeCell ref="B12:B17"/>
    <mergeCell ref="C12:C14"/>
  </mergeCells>
  <hyperlinks>
    <hyperlink ref="A4" r:id="rId1"/>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58"/>
  <sheetViews>
    <sheetView workbookViewId="0"/>
  </sheetViews>
  <sheetFormatPr defaultColWidth="9.140625" defaultRowHeight="16.5"/>
  <cols>
    <col min="1" max="1" width="43.140625" style="9" customWidth="1"/>
    <col min="2" max="2" width="41.42578125" style="9" customWidth="1"/>
    <col min="3" max="3" width="76.42578125" style="9" customWidth="1"/>
    <col min="4" max="16384" width="9.140625" style="9"/>
  </cols>
  <sheetData>
    <row r="1" spans="1:7">
      <c r="A1" s="20" t="s">
        <v>144</v>
      </c>
    </row>
    <row r="2" spans="1:7">
      <c r="A2" s="20"/>
    </row>
    <row r="3" spans="1:7">
      <c r="A3" s="21" t="s">
        <v>238</v>
      </c>
      <c r="B3" s="9" t="s">
        <v>161</v>
      </c>
      <c r="D3" s="17"/>
      <c r="E3" s="17"/>
      <c r="F3" s="17"/>
      <c r="G3" s="17"/>
    </row>
    <row r="4" spans="1:7">
      <c r="A4" s="9" t="s">
        <v>237</v>
      </c>
    </row>
    <row r="6" spans="1:7">
      <c r="A6" s="21" t="s">
        <v>173</v>
      </c>
    </row>
    <row r="7" spans="1:7">
      <c r="A7" s="24" t="s">
        <v>171</v>
      </c>
      <c r="B7" s="18"/>
    </row>
    <row r="8" spans="1:7">
      <c r="A8" s="22" t="s">
        <v>169</v>
      </c>
      <c r="B8" s="9" t="s">
        <v>233</v>
      </c>
    </row>
    <row r="9" spans="1:7">
      <c r="A9" s="22" t="s">
        <v>174</v>
      </c>
      <c r="B9" s="9" t="s">
        <v>234</v>
      </c>
    </row>
    <row r="10" spans="1:7">
      <c r="A10" s="22" t="s">
        <v>304</v>
      </c>
      <c r="B10" s="9" t="s">
        <v>235</v>
      </c>
    </row>
    <row r="11" spans="1:7">
      <c r="A11" s="22" t="s">
        <v>170</v>
      </c>
      <c r="B11" s="9" t="s">
        <v>552</v>
      </c>
    </row>
    <row r="12" spans="1:7">
      <c r="A12" s="22" t="s">
        <v>172</v>
      </c>
      <c r="B12" s="9" t="s">
        <v>236</v>
      </c>
    </row>
    <row r="15" spans="1:7">
      <c r="A15" s="21" t="s">
        <v>183</v>
      </c>
    </row>
    <row r="16" spans="1:7">
      <c r="A16" s="20" t="s">
        <v>176</v>
      </c>
    </row>
    <row r="17" spans="1:2">
      <c r="A17" s="9" t="s">
        <v>182</v>
      </c>
      <c r="B17" s="9" t="s">
        <v>239</v>
      </c>
    </row>
    <row r="18" spans="1:2">
      <c r="A18" s="9" t="s">
        <v>178</v>
      </c>
      <c r="B18" s="9" t="s">
        <v>180</v>
      </c>
    </row>
    <row r="19" spans="1:2">
      <c r="A19" s="9" t="s">
        <v>553</v>
      </c>
      <c r="B19" s="9" t="s">
        <v>181</v>
      </c>
    </row>
    <row r="20" spans="1:2">
      <c r="A20" s="22" t="s">
        <v>168</v>
      </c>
      <c r="B20" s="9" t="s">
        <v>177</v>
      </c>
    </row>
    <row r="21" spans="1:2">
      <c r="A21" s="9" t="s">
        <v>302</v>
      </c>
      <c r="B21" s="9" t="s">
        <v>303</v>
      </c>
    </row>
    <row r="23" spans="1:2">
      <c r="A23" s="20" t="s">
        <v>304</v>
      </c>
    </row>
    <row r="24" spans="1:2">
      <c r="A24" s="9" t="s">
        <v>306</v>
      </c>
    </row>
    <row r="25" spans="1:2">
      <c r="A25" s="22" t="s">
        <v>168</v>
      </c>
      <c r="B25" s="9" t="s">
        <v>177</v>
      </c>
    </row>
    <row r="26" spans="1:2">
      <c r="A26" s="22" t="s">
        <v>302</v>
      </c>
      <c r="B26" s="9" t="s">
        <v>305</v>
      </c>
    </row>
    <row r="28" spans="1:2">
      <c r="A28" s="20" t="s">
        <v>172</v>
      </c>
    </row>
    <row r="29" spans="1:2">
      <c r="A29" s="9" t="s">
        <v>175</v>
      </c>
    </row>
    <row r="30" spans="1:2">
      <c r="A30" s="22" t="s">
        <v>168</v>
      </c>
      <c r="B30" s="9" t="s">
        <v>184</v>
      </c>
    </row>
    <row r="31" spans="1:2">
      <c r="A31" s="22"/>
    </row>
    <row r="32" spans="1:2">
      <c r="A32" s="22"/>
    </row>
    <row r="33" spans="1:3" customFormat="1" ht="15.75" thickBot="1"/>
    <row r="34" spans="1:3" ht="18" thickTop="1" thickBot="1">
      <c r="A34" s="101" t="s">
        <v>398</v>
      </c>
      <c r="B34" s="103"/>
      <c r="C34" s="102"/>
    </row>
    <row r="35" spans="1:3" ht="18" thickTop="1" thickBot="1">
      <c r="A35" s="93" t="s">
        <v>399</v>
      </c>
      <c r="B35" s="94"/>
      <c r="C35" s="95"/>
    </row>
    <row r="36" spans="1:3" ht="18" thickTop="1" thickBot="1">
      <c r="A36" s="101" t="s">
        <v>388</v>
      </c>
      <c r="B36" s="106"/>
      <c r="C36" s="102" t="s">
        <v>400</v>
      </c>
    </row>
    <row r="37" spans="1:3" ht="84" thickTop="1" thickBot="1">
      <c r="A37" s="101" t="s">
        <v>389</v>
      </c>
      <c r="B37" s="107"/>
      <c r="C37" s="104" t="s">
        <v>390</v>
      </c>
    </row>
    <row r="38" spans="1:3" ht="50.25" thickTop="1">
      <c r="A38" s="105" t="s">
        <v>402</v>
      </c>
      <c r="B38" s="110"/>
      <c r="C38" s="111"/>
    </row>
    <row r="39" spans="1:3">
      <c r="A39" s="97" t="s">
        <v>182</v>
      </c>
      <c r="B39" s="108"/>
      <c r="C39" s="96" t="s">
        <v>395</v>
      </c>
    </row>
    <row r="40" spans="1:3">
      <c r="A40" s="97" t="s">
        <v>178</v>
      </c>
      <c r="B40" s="108"/>
      <c r="C40" s="96" t="s">
        <v>391</v>
      </c>
    </row>
    <row r="41" spans="1:3">
      <c r="A41" s="97" t="s">
        <v>179</v>
      </c>
      <c r="B41" s="108"/>
      <c r="C41" s="96" t="s">
        <v>392</v>
      </c>
    </row>
    <row r="42" spans="1:3">
      <c r="A42" s="97" t="s">
        <v>168</v>
      </c>
      <c r="B42" s="108"/>
      <c r="C42" s="96" t="s">
        <v>393</v>
      </c>
    </row>
    <row r="43" spans="1:3">
      <c r="A43" s="97" t="s">
        <v>647</v>
      </c>
      <c r="B43" s="108"/>
      <c r="C43" s="96" t="s">
        <v>650</v>
      </c>
    </row>
    <row r="44" spans="1:3">
      <c r="A44" s="97" t="s">
        <v>648</v>
      </c>
      <c r="B44" s="108"/>
      <c r="C44" s="96" t="s">
        <v>649</v>
      </c>
    </row>
    <row r="45" spans="1:3">
      <c r="A45" s="97" t="s">
        <v>651</v>
      </c>
      <c r="B45" s="108"/>
      <c r="C45" s="96" t="s">
        <v>652</v>
      </c>
    </row>
    <row r="46" spans="1:3">
      <c r="A46" s="97" t="s">
        <v>653</v>
      </c>
      <c r="B46" s="108" t="s">
        <v>17</v>
      </c>
      <c r="C46" s="96" t="s">
        <v>649</v>
      </c>
    </row>
    <row r="47" spans="1:3">
      <c r="A47" s="97" t="s">
        <v>656</v>
      </c>
      <c r="B47" s="108"/>
      <c r="C47" s="96" t="s">
        <v>654</v>
      </c>
    </row>
    <row r="48" spans="1:3">
      <c r="A48" s="97" t="s">
        <v>655</v>
      </c>
      <c r="B48" s="108"/>
      <c r="C48" s="96" t="s">
        <v>661</v>
      </c>
    </row>
    <row r="49" spans="1:3">
      <c r="A49" s="97" t="s">
        <v>657</v>
      </c>
      <c r="B49" s="108"/>
      <c r="C49" s="96" t="s">
        <v>659</v>
      </c>
    </row>
    <row r="50" spans="1:3" ht="17.25" thickBot="1">
      <c r="A50" s="97" t="s">
        <v>658</v>
      </c>
      <c r="B50" s="109"/>
      <c r="C50" s="100" t="s">
        <v>394</v>
      </c>
    </row>
    <row r="51" spans="1:3" ht="33.75" thickTop="1">
      <c r="A51" s="105" t="s">
        <v>403</v>
      </c>
      <c r="B51" s="112"/>
      <c r="C51" s="113"/>
    </row>
    <row r="52" spans="1:3">
      <c r="A52" s="97" t="s">
        <v>306</v>
      </c>
      <c r="B52" s="108"/>
      <c r="C52" s="96" t="s">
        <v>400</v>
      </c>
    </row>
    <row r="53" spans="1:3">
      <c r="A53" s="98" t="s">
        <v>168</v>
      </c>
      <c r="B53" s="108"/>
      <c r="C53" s="96" t="s">
        <v>393</v>
      </c>
    </row>
    <row r="54" spans="1:3" ht="17.25" thickBot="1">
      <c r="A54" s="98" t="s">
        <v>660</v>
      </c>
      <c r="B54" s="108"/>
      <c r="C54" s="96" t="s">
        <v>396</v>
      </c>
    </row>
    <row r="55" spans="1:3" ht="33.75" thickTop="1">
      <c r="A55" s="105" t="s">
        <v>404</v>
      </c>
      <c r="B55" s="110"/>
      <c r="C55" s="111"/>
    </row>
    <row r="56" spans="1:3">
      <c r="A56" s="97" t="s">
        <v>175</v>
      </c>
      <c r="B56" s="108"/>
      <c r="C56" s="96" t="s">
        <v>401</v>
      </c>
    </row>
    <row r="57" spans="1:3" ht="17.25" thickBot="1">
      <c r="A57" s="99" t="s">
        <v>168</v>
      </c>
      <c r="B57" s="109"/>
      <c r="C57" s="100" t="s">
        <v>397</v>
      </c>
    </row>
    <row r="58" spans="1:3" ht="17.25" thickTop="1"/>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62"/>
  <sheetViews>
    <sheetView workbookViewId="0"/>
  </sheetViews>
  <sheetFormatPr defaultColWidth="9.140625" defaultRowHeight="16.5"/>
  <cols>
    <col min="1" max="1" width="23.5703125" style="9" customWidth="1"/>
    <col min="2" max="2" width="15" style="9" customWidth="1"/>
    <col min="3" max="3" width="11.85546875" style="9" customWidth="1"/>
    <col min="4" max="16384" width="9.140625" style="9"/>
  </cols>
  <sheetData>
    <row r="1" spans="1:13">
      <c r="A1" s="20" t="s">
        <v>129</v>
      </c>
    </row>
    <row r="2" spans="1:13">
      <c r="A2" s="9" t="s">
        <v>476</v>
      </c>
    </row>
    <row r="4" spans="1:13">
      <c r="A4" s="21" t="s">
        <v>477</v>
      </c>
    </row>
    <row r="5" spans="1:13">
      <c r="A5" s="9" t="s">
        <v>478</v>
      </c>
    </row>
    <row r="6" spans="1:13">
      <c r="A6" s="3"/>
    </row>
    <row r="7" spans="1:13">
      <c r="A7" s="21" t="s">
        <v>479</v>
      </c>
      <c r="B7" s="17"/>
    </row>
    <row r="8" spans="1:13">
      <c r="A8" s="9" t="s">
        <v>189</v>
      </c>
      <c r="B8" s="17"/>
    </row>
    <row r="9" spans="1:13">
      <c r="B9" s="17"/>
    </row>
    <row r="10" spans="1:13">
      <c r="A10" s="21" t="s">
        <v>191</v>
      </c>
      <c r="B10" s="17"/>
      <c r="C10" s="17"/>
      <c r="D10" s="17"/>
      <c r="E10" s="17"/>
      <c r="F10" s="17"/>
      <c r="G10" s="17"/>
      <c r="H10" s="17"/>
      <c r="I10" s="17"/>
      <c r="J10" s="17"/>
      <c r="K10" s="17"/>
      <c r="L10" s="17"/>
      <c r="M10" s="17"/>
    </row>
    <row r="11" spans="1:13">
      <c r="A11" s="9" t="s">
        <v>190</v>
      </c>
      <c r="B11" s="17"/>
      <c r="C11" s="17"/>
      <c r="D11" s="17"/>
      <c r="E11" s="17"/>
      <c r="F11" s="17"/>
      <c r="G11" s="17"/>
      <c r="H11" s="17"/>
      <c r="I11" s="17"/>
      <c r="J11" s="17"/>
      <c r="K11" s="17"/>
      <c r="L11" s="17"/>
      <c r="M11" s="17"/>
    </row>
    <row r="12" spans="1:13">
      <c r="A12" s="21"/>
      <c r="B12" s="17"/>
      <c r="C12" s="17"/>
      <c r="D12" s="17"/>
      <c r="E12" s="17"/>
      <c r="F12" s="17"/>
      <c r="G12" s="17"/>
      <c r="H12" s="17"/>
      <c r="I12" s="17"/>
      <c r="J12" s="17"/>
      <c r="K12" s="17"/>
      <c r="L12" s="17"/>
      <c r="M12" s="17"/>
    </row>
    <row r="13" spans="1:13">
      <c r="A13" s="21" t="s">
        <v>192</v>
      </c>
      <c r="B13" s="17"/>
      <c r="C13" s="17"/>
      <c r="D13" s="17"/>
      <c r="E13" s="17"/>
      <c r="F13" s="17"/>
      <c r="G13" s="17"/>
      <c r="H13" s="17"/>
      <c r="I13" s="17"/>
      <c r="J13" s="17"/>
      <c r="K13" s="17"/>
      <c r="L13" s="17"/>
      <c r="M13" s="17"/>
    </row>
    <row r="14" spans="1:13">
      <c r="A14" s="22" t="s">
        <v>130</v>
      </c>
      <c r="B14" s="9" t="s">
        <v>187</v>
      </c>
      <c r="D14" s="9" t="s">
        <v>185</v>
      </c>
      <c r="E14" s="17"/>
      <c r="F14" s="17"/>
      <c r="G14" s="17"/>
      <c r="H14" s="17"/>
      <c r="I14" s="17"/>
      <c r="J14" s="17"/>
      <c r="K14" s="17"/>
      <c r="L14" s="17"/>
      <c r="M14" s="17"/>
    </row>
    <row r="15" spans="1:13">
      <c r="A15" s="22" t="s">
        <v>131</v>
      </c>
      <c r="B15" s="9" t="s">
        <v>188</v>
      </c>
      <c r="D15" s="9" t="s">
        <v>186</v>
      </c>
      <c r="E15" s="17"/>
      <c r="F15" s="17"/>
      <c r="G15" s="17"/>
      <c r="H15" s="17"/>
      <c r="I15" s="17"/>
      <c r="J15" s="17"/>
      <c r="K15" s="17"/>
      <c r="L15" s="17"/>
      <c r="M15" s="17"/>
    </row>
    <row r="16" spans="1:13">
      <c r="E16" s="17"/>
      <c r="F16" s="17"/>
      <c r="G16" s="17"/>
      <c r="H16" s="17"/>
      <c r="I16" s="17"/>
      <c r="J16" s="17"/>
      <c r="K16" s="17"/>
      <c r="L16" s="17"/>
      <c r="M16" s="17"/>
    </row>
    <row r="17" spans="1:13">
      <c r="A17" s="9" t="s">
        <v>243</v>
      </c>
      <c r="E17" s="17"/>
      <c r="F17" s="17"/>
      <c r="G17" s="17"/>
      <c r="H17" s="17"/>
      <c r="I17" s="17"/>
      <c r="J17" s="17"/>
      <c r="K17" s="17"/>
      <c r="L17" s="17"/>
      <c r="M17" s="17"/>
    </row>
    <row r="19" spans="1:13">
      <c r="A19" s="21" t="s">
        <v>197</v>
      </c>
    </row>
    <row r="20" spans="1:13">
      <c r="A20" s="23" t="s">
        <v>244</v>
      </c>
    </row>
    <row r="21" spans="1:13">
      <c r="A21" s="21" t="s">
        <v>198</v>
      </c>
      <c r="B21" s="21" t="s">
        <v>207</v>
      </c>
    </row>
    <row r="22" spans="1:13">
      <c r="A22" s="20" t="s">
        <v>82</v>
      </c>
      <c r="B22" s="20" t="s">
        <v>208</v>
      </c>
      <c r="C22" s="20"/>
      <c r="D22" s="20"/>
      <c r="E22" s="20"/>
      <c r="F22" s="20"/>
      <c r="G22" s="20" t="s">
        <v>1</v>
      </c>
    </row>
    <row r="23" spans="1:13">
      <c r="A23" s="22" t="s">
        <v>202</v>
      </c>
      <c r="B23" s="9" t="s">
        <v>203</v>
      </c>
      <c r="C23" s="20"/>
      <c r="D23" s="20"/>
      <c r="E23" s="20"/>
      <c r="F23" s="20"/>
      <c r="G23" s="9" t="s">
        <v>202</v>
      </c>
    </row>
    <row r="24" spans="1:13">
      <c r="A24" s="22" t="s">
        <v>245</v>
      </c>
      <c r="B24" s="9" t="s">
        <v>204</v>
      </c>
      <c r="G24" s="9" t="s">
        <v>206</v>
      </c>
    </row>
    <row r="25" spans="1:13">
      <c r="A25" s="22" t="s">
        <v>133</v>
      </c>
      <c r="B25" s="9" t="s">
        <v>134</v>
      </c>
      <c r="G25" s="9" t="s">
        <v>193</v>
      </c>
    </row>
    <row r="26" spans="1:13">
      <c r="A26" s="22" t="s">
        <v>101</v>
      </c>
      <c r="B26" s="9" t="s">
        <v>160</v>
      </c>
      <c r="G26" s="9" t="s">
        <v>205</v>
      </c>
    </row>
    <row r="27" spans="1:13">
      <c r="A27" s="22" t="s">
        <v>136</v>
      </c>
      <c r="B27" s="9" t="s">
        <v>137</v>
      </c>
      <c r="G27" s="9" t="s">
        <v>209</v>
      </c>
    </row>
    <row r="28" spans="1:13">
      <c r="A28" s="22" t="s">
        <v>246</v>
      </c>
      <c r="B28" s="9" t="s">
        <v>138</v>
      </c>
      <c r="G28" s="9" t="s">
        <v>210</v>
      </c>
    </row>
    <row r="29" spans="1:13">
      <c r="A29" s="22" t="s">
        <v>211</v>
      </c>
      <c r="B29" s="9" t="s">
        <v>141</v>
      </c>
      <c r="G29" s="9" t="s">
        <v>240</v>
      </c>
    </row>
    <row r="30" spans="1:13">
      <c r="A30" s="22" t="s">
        <v>142</v>
      </c>
      <c r="B30" s="9">
        <v>0</v>
      </c>
      <c r="G30" s="9" t="s">
        <v>143</v>
      </c>
    </row>
    <row r="31" spans="1:13">
      <c r="A31" s="22" t="s">
        <v>214</v>
      </c>
      <c r="B31" s="9" t="s">
        <v>215</v>
      </c>
      <c r="G31" s="9" t="s">
        <v>248</v>
      </c>
    </row>
    <row r="33" spans="1:7">
      <c r="A33" s="21" t="s">
        <v>199</v>
      </c>
      <c r="B33" s="21" t="s">
        <v>194</v>
      </c>
    </row>
    <row r="34" spans="1:7">
      <c r="A34" s="20" t="s">
        <v>82</v>
      </c>
      <c r="B34" s="20" t="s">
        <v>208</v>
      </c>
      <c r="G34" s="20" t="s">
        <v>1</v>
      </c>
    </row>
    <row r="35" spans="1:7">
      <c r="A35" s="22" t="s">
        <v>202</v>
      </c>
      <c r="B35" s="9" t="s">
        <v>212</v>
      </c>
      <c r="G35" s="9" t="s">
        <v>202</v>
      </c>
    </row>
    <row r="36" spans="1:7">
      <c r="A36" s="22" t="s">
        <v>245</v>
      </c>
      <c r="B36" s="9" t="s">
        <v>132</v>
      </c>
      <c r="G36" s="9" t="s">
        <v>206</v>
      </c>
    </row>
    <row r="37" spans="1:7">
      <c r="A37" s="22" t="s">
        <v>133</v>
      </c>
      <c r="B37" s="9" t="s">
        <v>135</v>
      </c>
      <c r="G37" s="9" t="s">
        <v>213</v>
      </c>
    </row>
    <row r="38" spans="1:7">
      <c r="A38" s="22" t="s">
        <v>101</v>
      </c>
      <c r="B38" s="9" t="s">
        <v>160</v>
      </c>
      <c r="G38" s="9" t="s">
        <v>205</v>
      </c>
    </row>
    <row r="39" spans="1:7">
      <c r="A39" s="22" t="s">
        <v>246</v>
      </c>
      <c r="B39" s="9" t="s">
        <v>138</v>
      </c>
      <c r="G39" s="9" t="s">
        <v>210</v>
      </c>
    </row>
    <row r="40" spans="1:7">
      <c r="A40" s="22" t="s">
        <v>139</v>
      </c>
      <c r="B40" s="9">
        <v>2</v>
      </c>
      <c r="G40" s="3" t="s">
        <v>247</v>
      </c>
    </row>
    <row r="41" spans="1:7">
      <c r="A41" s="22" t="s">
        <v>140</v>
      </c>
      <c r="B41" s="9" t="s">
        <v>141</v>
      </c>
      <c r="G41" s="9" t="s">
        <v>240</v>
      </c>
    </row>
    <row r="42" spans="1:7">
      <c r="A42" s="22" t="s">
        <v>142</v>
      </c>
      <c r="B42" s="9">
        <v>0</v>
      </c>
      <c r="G42" s="9" t="s">
        <v>143</v>
      </c>
    </row>
    <row r="43" spans="1:7">
      <c r="A43" s="22" t="s">
        <v>214</v>
      </c>
      <c r="B43" s="9" t="s">
        <v>215</v>
      </c>
      <c r="G43" s="9" t="s">
        <v>248</v>
      </c>
    </row>
    <row r="45" spans="1:7">
      <c r="A45" s="21" t="s">
        <v>200</v>
      </c>
      <c r="B45" s="21" t="s">
        <v>195</v>
      </c>
    </row>
    <row r="46" spans="1:7">
      <c r="A46" s="20" t="s">
        <v>82</v>
      </c>
      <c r="B46" s="20" t="s">
        <v>208</v>
      </c>
      <c r="G46" s="20" t="s">
        <v>1</v>
      </c>
    </row>
    <row r="47" spans="1:7">
      <c r="A47" s="22" t="s">
        <v>202</v>
      </c>
      <c r="B47" s="9" t="s">
        <v>217</v>
      </c>
      <c r="G47" s="9" t="s">
        <v>202</v>
      </c>
    </row>
    <row r="48" spans="1:7">
      <c r="A48" s="22" t="s">
        <v>245</v>
      </c>
      <c r="B48" s="9" t="s">
        <v>218</v>
      </c>
      <c r="G48" s="9" t="s">
        <v>232</v>
      </c>
    </row>
    <row r="49" spans="1:7">
      <c r="A49" s="22" t="s">
        <v>133</v>
      </c>
      <c r="B49" s="9" t="s">
        <v>135</v>
      </c>
      <c r="G49" s="9" t="s">
        <v>213</v>
      </c>
    </row>
    <row r="50" spans="1:7">
      <c r="A50" s="22" t="s">
        <v>101</v>
      </c>
      <c r="B50" s="9" t="s">
        <v>249</v>
      </c>
      <c r="G50" s="9" t="s">
        <v>241</v>
      </c>
    </row>
    <row r="51" spans="1:7">
      <c r="A51" s="22" t="s">
        <v>219</v>
      </c>
      <c r="B51" s="9" t="s">
        <v>220</v>
      </c>
      <c r="G51" s="9" t="s">
        <v>221</v>
      </c>
    </row>
    <row r="52" spans="1:7">
      <c r="A52" s="22" t="s">
        <v>222</v>
      </c>
      <c r="B52" s="9">
        <v>1</v>
      </c>
      <c r="G52" s="9" t="s">
        <v>223</v>
      </c>
    </row>
    <row r="53" spans="1:7">
      <c r="A53" s="22" t="s">
        <v>214</v>
      </c>
      <c r="B53" s="9" t="s">
        <v>215</v>
      </c>
      <c r="G53" s="9" t="s">
        <v>216</v>
      </c>
    </row>
    <row r="55" spans="1:7">
      <c r="A55" s="21" t="s">
        <v>201</v>
      </c>
      <c r="B55" s="21" t="s">
        <v>196</v>
      </c>
    </row>
    <row r="56" spans="1:7">
      <c r="A56" s="20" t="s">
        <v>82</v>
      </c>
      <c r="B56" s="20" t="s">
        <v>208</v>
      </c>
      <c r="G56" s="20" t="s">
        <v>1</v>
      </c>
    </row>
    <row r="57" spans="1:7">
      <c r="A57" s="22" t="s">
        <v>202</v>
      </c>
      <c r="B57" s="9" t="s">
        <v>224</v>
      </c>
      <c r="G57" s="9" t="s">
        <v>202</v>
      </c>
    </row>
    <row r="58" spans="1:7">
      <c r="A58" s="22" t="s">
        <v>245</v>
      </c>
      <c r="B58" s="9" t="s">
        <v>224</v>
      </c>
      <c r="G58" s="9" t="s">
        <v>206</v>
      </c>
    </row>
    <row r="59" spans="1:7">
      <c r="A59" s="22" t="s">
        <v>133</v>
      </c>
      <c r="B59" s="9" t="s">
        <v>134</v>
      </c>
      <c r="G59" s="9" t="s">
        <v>225</v>
      </c>
    </row>
    <row r="60" spans="1:7">
      <c r="A60" s="22" t="s">
        <v>226</v>
      </c>
      <c r="B60" s="9" t="s">
        <v>227</v>
      </c>
      <c r="G60" s="9" t="s">
        <v>228</v>
      </c>
    </row>
    <row r="61" spans="1:7">
      <c r="A61" s="22" t="s">
        <v>229</v>
      </c>
      <c r="B61" s="9">
        <v>200</v>
      </c>
      <c r="G61" s="9" t="s">
        <v>230</v>
      </c>
    </row>
    <row r="62" spans="1:7">
      <c r="A62" s="22" t="s">
        <v>242</v>
      </c>
      <c r="B62" s="9">
        <v>1000</v>
      </c>
      <c r="G62" s="9" t="s">
        <v>231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B25"/>
  <sheetViews>
    <sheetView workbookViewId="0"/>
  </sheetViews>
  <sheetFormatPr defaultColWidth="9.140625" defaultRowHeight="16.5"/>
  <cols>
    <col min="1" max="1" width="40.28515625" style="9" customWidth="1"/>
    <col min="2" max="2" width="79.85546875" style="9" customWidth="1"/>
    <col min="3" max="3" width="68.140625" style="9" customWidth="1"/>
    <col min="4" max="16384" width="9.140625" style="9"/>
  </cols>
  <sheetData>
    <row r="1" spans="1:2">
      <c r="A1" s="20" t="s">
        <v>147</v>
      </c>
    </row>
    <row r="2" spans="1:2">
      <c r="A2" s="9" t="s">
        <v>527</v>
      </c>
    </row>
    <row r="3" spans="1:2">
      <c r="A3" s="9" t="s">
        <v>568</v>
      </c>
    </row>
    <row r="5" spans="1:2" ht="17.25" thickBot="1">
      <c r="A5" s="20"/>
    </row>
    <row r="6" spans="1:2">
      <c r="A6" s="114" t="s">
        <v>145</v>
      </c>
      <c r="B6" s="115"/>
    </row>
    <row r="7" spans="1:2">
      <c r="A7" s="116" t="s">
        <v>148</v>
      </c>
      <c r="B7" s="119" t="s">
        <v>149</v>
      </c>
    </row>
    <row r="8" spans="1:2">
      <c r="A8" s="116"/>
      <c r="B8" s="117"/>
    </row>
    <row r="9" spans="1:2">
      <c r="A9" s="116" t="s">
        <v>387</v>
      </c>
      <c r="B9" s="117" t="s">
        <v>480</v>
      </c>
    </row>
    <row r="10" spans="1:2">
      <c r="A10" s="118">
        <v>1</v>
      </c>
      <c r="B10" s="119" t="s">
        <v>150</v>
      </c>
    </row>
    <row r="11" spans="1:2">
      <c r="A11" s="118">
        <v>2</v>
      </c>
      <c r="B11" s="119" t="s">
        <v>151</v>
      </c>
    </row>
    <row r="12" spans="1:2" ht="17.25" thickBot="1">
      <c r="A12" s="120">
        <v>3</v>
      </c>
      <c r="B12" s="121" t="s">
        <v>565</v>
      </c>
    </row>
    <row r="14" spans="1:2" ht="17.25" thickBot="1"/>
    <row r="15" spans="1:2" ht="17.25">
      <c r="A15" s="129" t="s">
        <v>405</v>
      </c>
      <c r="B15" s="221" t="s">
        <v>613</v>
      </c>
    </row>
    <row r="16" spans="1:2">
      <c r="A16" s="126" t="s">
        <v>148</v>
      </c>
      <c r="B16" s="164"/>
    </row>
    <row r="17" spans="1:2">
      <c r="A17" s="122"/>
      <c r="B17" s="165"/>
    </row>
    <row r="18" spans="1:2">
      <c r="A18" s="124" t="s">
        <v>387</v>
      </c>
      <c r="B18" s="125" t="s">
        <v>480</v>
      </c>
    </row>
    <row r="19" spans="1:2">
      <c r="A19" s="123">
        <v>1</v>
      </c>
      <c r="B19" s="127"/>
    </row>
    <row r="20" spans="1:2">
      <c r="A20" s="130"/>
      <c r="B20" s="127"/>
    </row>
    <row r="21" spans="1:2">
      <c r="A21" s="130"/>
      <c r="B21" s="127"/>
    </row>
    <row r="22" spans="1:2">
      <c r="A22" s="130"/>
      <c r="B22" s="127"/>
    </row>
    <row r="23" spans="1:2">
      <c r="A23" s="130"/>
      <c r="B23" s="127"/>
    </row>
    <row r="24" spans="1:2" ht="17.25" thickBot="1">
      <c r="A24" s="131"/>
      <c r="B24" s="128"/>
    </row>
    <row r="25" spans="1:2">
      <c r="A25" s="20"/>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37"/>
  <sheetViews>
    <sheetView workbookViewId="0">
      <selection sqref="A1:B1"/>
    </sheetView>
  </sheetViews>
  <sheetFormatPr defaultColWidth="9.140625" defaultRowHeight="16.5"/>
  <cols>
    <col min="1" max="1" width="7" style="9" customWidth="1"/>
    <col min="2" max="2" width="65.7109375" style="16" customWidth="1"/>
    <col min="3" max="3" width="54.28515625" style="16" customWidth="1"/>
    <col min="4" max="4" width="59.7109375" style="9" bestFit="1" customWidth="1"/>
    <col min="5" max="5" width="59.7109375" style="9" customWidth="1"/>
    <col min="6" max="6" width="44.7109375" style="9" customWidth="1"/>
    <col min="7" max="7" width="43.42578125" style="9" customWidth="1"/>
    <col min="8" max="16384" width="9.140625" style="9"/>
  </cols>
  <sheetData>
    <row r="1" spans="1:5" ht="17.25" customHeight="1">
      <c r="A1" s="323" t="s">
        <v>625</v>
      </c>
      <c r="B1" s="323"/>
    </row>
    <row r="2" spans="1:5" ht="17.25" customHeight="1">
      <c r="A2" s="20"/>
    </row>
    <row r="3" spans="1:5">
      <c r="A3" s="186" t="s">
        <v>627</v>
      </c>
      <c r="B3" s="187"/>
      <c r="C3" s="191"/>
      <c r="D3" s="188"/>
      <c r="E3" s="14"/>
    </row>
    <row r="4" spans="1:5" ht="45.75" customHeight="1">
      <c r="A4" s="189"/>
      <c r="B4" s="198" t="s">
        <v>152</v>
      </c>
      <c r="C4" s="327" t="s">
        <v>560</v>
      </c>
      <c r="D4" s="327"/>
      <c r="E4" s="240"/>
    </row>
    <row r="5" spans="1:5" ht="75.75" customHeight="1">
      <c r="A5" s="190"/>
      <c r="B5" s="198" t="s">
        <v>153</v>
      </c>
      <c r="C5" s="327" t="s">
        <v>561</v>
      </c>
      <c r="D5" s="327"/>
      <c r="E5" s="240"/>
    </row>
    <row r="6" spans="1:5">
      <c r="E6" s="201"/>
    </row>
    <row r="7" spans="1:5">
      <c r="A7" s="330" t="s">
        <v>432</v>
      </c>
      <c r="B7" s="331"/>
      <c r="C7" s="331"/>
      <c r="D7" s="332"/>
      <c r="E7" s="241"/>
    </row>
    <row r="8" spans="1:5">
      <c r="A8" s="199"/>
      <c r="B8" s="333" t="s">
        <v>636</v>
      </c>
      <c r="C8" s="333"/>
      <c r="D8" s="334"/>
      <c r="E8" s="241"/>
    </row>
    <row r="9" spans="1:5">
      <c r="A9" s="199"/>
      <c r="B9" s="235" t="s">
        <v>626</v>
      </c>
      <c r="C9" s="235"/>
      <c r="D9" s="236"/>
      <c r="E9" s="241"/>
    </row>
    <row r="10" spans="1:5">
      <c r="A10" s="199"/>
      <c r="B10" s="242" t="s">
        <v>637</v>
      </c>
      <c r="C10" s="242"/>
      <c r="D10" s="243"/>
      <c r="E10" s="241"/>
    </row>
    <row r="11" spans="1:5" ht="54.75" customHeight="1">
      <c r="A11" s="190"/>
      <c r="B11" s="328" t="s">
        <v>638</v>
      </c>
      <c r="C11" s="328"/>
      <c r="D11" s="329"/>
      <c r="E11" s="240"/>
    </row>
    <row r="12" spans="1:5" s="201" customFormat="1" ht="16.5" customHeight="1">
      <c r="A12" s="10"/>
      <c r="B12" s="200"/>
      <c r="C12" s="200"/>
      <c r="D12" s="200"/>
      <c r="E12" s="200"/>
    </row>
    <row r="13" spans="1:5" ht="33">
      <c r="C13" s="233" t="s">
        <v>6</v>
      </c>
      <c r="D13" s="203" t="s">
        <v>619</v>
      </c>
    </row>
    <row r="14" spans="1:5" ht="35.25" customHeight="1">
      <c r="B14" s="173" t="s">
        <v>563</v>
      </c>
      <c r="C14" s="204" t="s">
        <v>562</v>
      </c>
      <c r="D14" s="202" t="s">
        <v>554</v>
      </c>
    </row>
    <row r="15" spans="1:5" ht="82.5">
      <c r="B15" s="203" t="s">
        <v>617</v>
      </c>
      <c r="C15" s="205" t="s">
        <v>616</v>
      </c>
      <c r="D15" s="50" t="s">
        <v>569</v>
      </c>
    </row>
    <row r="16" spans="1:5">
      <c r="B16" s="173" t="s">
        <v>615</v>
      </c>
      <c r="C16" s="205" t="s">
        <v>618</v>
      </c>
      <c r="D16" s="50" t="s">
        <v>628</v>
      </c>
    </row>
    <row r="17" spans="2:3">
      <c r="B17" s="173"/>
    </row>
    <row r="18" spans="2:3" ht="17.25" thickBot="1"/>
    <row r="19" spans="2:3">
      <c r="B19" s="324" t="s">
        <v>635</v>
      </c>
      <c r="C19" s="325"/>
    </row>
    <row r="20" spans="2:3" ht="17.25" thickBot="1">
      <c r="B20" s="336" t="s">
        <v>634</v>
      </c>
      <c r="C20" s="337"/>
    </row>
    <row r="21" spans="2:3">
      <c r="B21" s="244" t="s">
        <v>631</v>
      </c>
      <c r="C21" s="245" t="s">
        <v>215</v>
      </c>
    </row>
    <row r="22" spans="2:3">
      <c r="B22" s="192" t="s">
        <v>632</v>
      </c>
      <c r="C22" s="193" t="s">
        <v>215</v>
      </c>
    </row>
    <row r="23" spans="2:3">
      <c r="B23" s="192" t="s">
        <v>633</v>
      </c>
      <c r="C23" s="193" t="s">
        <v>215</v>
      </c>
    </row>
    <row r="24" spans="2:3">
      <c r="B24" s="192" t="s">
        <v>528</v>
      </c>
      <c r="C24" s="193" t="s">
        <v>215</v>
      </c>
    </row>
    <row r="25" spans="2:3">
      <c r="B25" s="192" t="s">
        <v>529</v>
      </c>
      <c r="C25" s="193" t="s">
        <v>215</v>
      </c>
    </row>
    <row r="26" spans="2:3">
      <c r="B26" s="192" t="s">
        <v>530</v>
      </c>
      <c r="C26" s="193" t="s">
        <v>215</v>
      </c>
    </row>
    <row r="27" spans="2:3">
      <c r="B27" s="192" t="s">
        <v>531</v>
      </c>
      <c r="C27" s="193" t="s">
        <v>215</v>
      </c>
    </row>
    <row r="28" spans="2:3">
      <c r="B28" s="192" t="s">
        <v>532</v>
      </c>
      <c r="C28" s="193" t="s">
        <v>215</v>
      </c>
    </row>
    <row r="29" spans="2:3">
      <c r="B29" s="192" t="s">
        <v>533</v>
      </c>
      <c r="C29" s="193" t="s">
        <v>215</v>
      </c>
    </row>
    <row r="30" spans="2:3" ht="17.25" thickBot="1">
      <c r="B30" s="194" t="s">
        <v>534</v>
      </c>
      <c r="C30" s="195" t="s">
        <v>215</v>
      </c>
    </row>
    <row r="31" spans="2:3" ht="17.25" thickBot="1">
      <c r="B31" s="9"/>
      <c r="C31" s="237"/>
    </row>
    <row r="32" spans="2:3" ht="17.25" thickBot="1">
      <c r="B32" s="239" t="s">
        <v>624</v>
      </c>
      <c r="C32" s="238"/>
    </row>
    <row r="33" spans="2:3">
      <c r="C33" s="9"/>
    </row>
    <row r="35" spans="2:3" ht="32.25" customHeight="1">
      <c r="B35" s="335" t="s">
        <v>629</v>
      </c>
      <c r="C35" s="335"/>
    </row>
    <row r="36" spans="2:3" ht="372.75" customHeight="1">
      <c r="B36" s="326" t="s">
        <v>630</v>
      </c>
      <c r="C36" s="326"/>
    </row>
    <row r="37" spans="2:3">
      <c r="B37" s="172"/>
    </row>
  </sheetData>
  <mergeCells count="10">
    <mergeCell ref="A1:B1"/>
    <mergeCell ref="B19:C19"/>
    <mergeCell ref="B36:C36"/>
    <mergeCell ref="C4:D4"/>
    <mergeCell ref="C5:D5"/>
    <mergeCell ref="B11:D11"/>
    <mergeCell ref="A7:D7"/>
    <mergeCell ref="B8:D8"/>
    <mergeCell ref="B35:C35"/>
    <mergeCell ref="B20:C20"/>
  </mergeCells>
  <dataValidations count="1">
    <dataValidation type="list" allowBlank="1" showInputMessage="1" showErrorMessage="1" sqref="C21:C31">
      <formula1>"Yes/No, Yes, 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cols>
    <col min="1" max="1" width="11.85546875" customWidth="1"/>
    <col min="2" max="2" width="26" customWidth="1"/>
    <col min="3" max="3" width="92.42578125" customWidth="1"/>
  </cols>
  <sheetData>
    <row r="1" spans="1:3" ht="15.75">
      <c r="A1" s="144" t="s">
        <v>424</v>
      </c>
    </row>
    <row r="2" spans="1:3">
      <c r="A2" s="222" t="s">
        <v>607</v>
      </c>
    </row>
    <row r="3" spans="1:3" ht="15.75">
      <c r="A3" s="223" t="s">
        <v>608</v>
      </c>
    </row>
    <row r="4" spans="1:3" ht="15.75">
      <c r="A4" s="223" t="s">
        <v>609</v>
      </c>
    </row>
    <row r="5" spans="1:3" ht="15.75">
      <c r="A5" s="144"/>
    </row>
    <row r="6" spans="1:3" ht="15.75">
      <c r="A6" s="224" t="s">
        <v>610</v>
      </c>
      <c r="B6" s="225"/>
      <c r="C6" s="226"/>
    </row>
    <row r="7" spans="1:3">
      <c r="A7" s="227"/>
      <c r="B7" s="228"/>
      <c r="C7" s="229"/>
    </row>
    <row r="8" spans="1:3" ht="60">
      <c r="A8" s="227"/>
      <c r="B8" s="231" t="s">
        <v>425</v>
      </c>
      <c r="C8" s="232" t="s">
        <v>427</v>
      </c>
    </row>
    <row r="9" spans="1:3" ht="60">
      <c r="A9" s="230"/>
      <c r="B9" s="231" t="s">
        <v>426</v>
      </c>
      <c r="C9" s="232" t="s">
        <v>428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workbookViewId="0">
      <pane xSplit="2" topLeftCell="C1" activePane="topRight" state="frozenSplit"/>
      <selection pane="topRight"/>
    </sheetView>
  </sheetViews>
  <sheetFormatPr defaultColWidth="9.140625" defaultRowHeight="16.5"/>
  <cols>
    <col min="1" max="1" width="30" style="9" customWidth="1"/>
    <col min="2" max="2" width="36.28515625" style="9" customWidth="1"/>
    <col min="3" max="3" width="46" style="9" customWidth="1"/>
    <col min="4" max="4" width="27.28515625" style="9" bestFit="1" customWidth="1"/>
    <col min="5" max="5" width="51.7109375" style="9" bestFit="1" customWidth="1"/>
    <col min="6" max="6" width="40.7109375" style="9" bestFit="1" customWidth="1"/>
    <col min="7" max="7" width="27" style="9" bestFit="1" customWidth="1"/>
    <col min="8" max="8" width="34" style="9" bestFit="1" customWidth="1"/>
    <col min="9" max="9" width="31.5703125" style="9" bestFit="1" customWidth="1"/>
    <col min="10" max="10" width="16.7109375" style="9" customWidth="1"/>
    <col min="11" max="11" width="31.5703125" style="9" bestFit="1" customWidth="1"/>
    <col min="12" max="12" width="45.5703125" style="9" bestFit="1" customWidth="1"/>
    <col min="13" max="13" width="31.28515625" style="9" bestFit="1" customWidth="1"/>
    <col min="14" max="14" width="46.85546875" style="9" bestFit="1" customWidth="1"/>
    <col min="15" max="15" width="57.140625" style="9" bestFit="1" customWidth="1"/>
    <col min="16" max="16" width="31.5703125" style="9" bestFit="1" customWidth="1"/>
    <col min="17" max="17" width="52" style="9" bestFit="1" customWidth="1"/>
    <col min="18" max="18" width="35.42578125" style="9" bestFit="1" customWidth="1"/>
    <col min="19" max="19" width="46.85546875" style="9" bestFit="1" customWidth="1"/>
    <col min="20" max="20" width="57.140625" style="9" bestFit="1" customWidth="1"/>
    <col min="21" max="21" width="35.42578125" style="9" bestFit="1" customWidth="1"/>
    <col min="22" max="22" width="57.140625" style="9" bestFit="1" customWidth="1"/>
    <col min="23" max="24" width="35.42578125" style="9" bestFit="1" customWidth="1"/>
    <col min="25" max="16384" width="9.140625" style="9"/>
  </cols>
  <sheetData>
    <row r="1" spans="1:24">
      <c r="A1" s="20" t="s">
        <v>614</v>
      </c>
    </row>
    <row r="2" spans="1:24" s="65" customFormat="1" ht="14.25">
      <c r="A2" s="206" t="s">
        <v>570</v>
      </c>
      <c r="B2" s="206"/>
      <c r="C2" s="206"/>
    </row>
    <row r="3" spans="1:24" s="65" customFormat="1" ht="14.25">
      <c r="A3" s="206"/>
      <c r="B3" s="206"/>
      <c r="C3" s="206"/>
    </row>
    <row r="4" spans="1:24" s="65" customFormat="1" ht="14.25">
      <c r="A4" s="207" t="s">
        <v>432</v>
      </c>
      <c r="B4" s="206"/>
      <c r="C4" s="206"/>
    </row>
    <row r="5" spans="1:24" s="65" customFormat="1" ht="14.25">
      <c r="A5" s="208" t="s">
        <v>597</v>
      </c>
      <c r="B5" s="206"/>
      <c r="C5" s="206"/>
    </row>
    <row r="6" spans="1:24" s="65" customFormat="1" ht="114">
      <c r="A6" s="209" t="s">
        <v>571</v>
      </c>
      <c r="B6" s="209" t="s">
        <v>572</v>
      </c>
    </row>
    <row r="7" spans="1:24" s="65" customFormat="1" ht="14.25">
      <c r="A7" s="210" t="s">
        <v>573</v>
      </c>
      <c r="B7" s="211"/>
    </row>
    <row r="8" spans="1:24" s="65" customFormat="1" ht="14.25">
      <c r="A8" s="210" t="s">
        <v>574</v>
      </c>
      <c r="B8" s="211"/>
    </row>
    <row r="9" spans="1:24" s="65" customFormat="1" ht="14.25">
      <c r="A9" s="65" t="s">
        <v>575</v>
      </c>
      <c r="B9" s="211"/>
    </row>
    <row r="10" spans="1:24" s="65" customFormat="1" ht="14.25">
      <c r="A10" s="65" t="s">
        <v>576</v>
      </c>
    </row>
    <row r="11" spans="1:24" s="65" customFormat="1" ht="14.25">
      <c r="A11" s="65" t="s">
        <v>598</v>
      </c>
    </row>
    <row r="12" spans="1:24" s="65" customFormat="1" ht="14.25">
      <c r="A12" s="65" t="s">
        <v>577</v>
      </c>
    </row>
    <row r="14" spans="1:24" s="62" customFormat="1" ht="14.25">
      <c r="A14" s="212" t="s">
        <v>604</v>
      </c>
      <c r="B14" s="212" t="s">
        <v>578</v>
      </c>
      <c r="C14" s="212" t="s">
        <v>320</v>
      </c>
      <c r="D14" s="212" t="s">
        <v>112</v>
      </c>
      <c r="E14" s="212" t="s">
        <v>321</v>
      </c>
      <c r="F14" s="212" t="s">
        <v>322</v>
      </c>
      <c r="G14" s="212" t="s">
        <v>323</v>
      </c>
      <c r="H14" s="212" t="s">
        <v>324</v>
      </c>
      <c r="I14" s="212" t="s">
        <v>325</v>
      </c>
      <c r="J14" s="212" t="s">
        <v>326</v>
      </c>
      <c r="K14" s="212" t="s">
        <v>327</v>
      </c>
      <c r="L14" s="212" t="s">
        <v>328</v>
      </c>
      <c r="M14" s="212" t="s">
        <v>113</v>
      </c>
      <c r="N14" s="212" t="s">
        <v>329</v>
      </c>
      <c r="O14" s="212" t="s">
        <v>330</v>
      </c>
      <c r="P14" s="212" t="s">
        <v>331</v>
      </c>
      <c r="Q14" s="212" t="s">
        <v>332</v>
      </c>
      <c r="R14" s="212" t="s">
        <v>333</v>
      </c>
      <c r="S14" s="212" t="s">
        <v>334</v>
      </c>
      <c r="T14" s="212" t="s">
        <v>335</v>
      </c>
      <c r="U14" s="212" t="s">
        <v>336</v>
      </c>
      <c r="V14" s="212" t="s">
        <v>337</v>
      </c>
      <c r="W14" s="212" t="s">
        <v>338</v>
      </c>
      <c r="X14" s="212" t="s">
        <v>339</v>
      </c>
    </row>
    <row r="15" spans="1:24" s="65" customFormat="1" ht="14.25">
      <c r="A15" s="213" t="s">
        <v>602</v>
      </c>
      <c r="B15" s="214" t="s">
        <v>150</v>
      </c>
      <c r="C15" s="214" t="s">
        <v>579</v>
      </c>
      <c r="D15" s="214"/>
      <c r="E15" s="214" t="s">
        <v>580</v>
      </c>
      <c r="F15" s="214" t="s">
        <v>581</v>
      </c>
      <c r="G15" s="214" t="s">
        <v>582</v>
      </c>
      <c r="H15" s="214"/>
      <c r="I15" s="214"/>
      <c r="J15" s="214"/>
      <c r="K15" s="214"/>
      <c r="L15" s="214"/>
      <c r="M15" s="214"/>
      <c r="N15" s="214" t="s">
        <v>583</v>
      </c>
      <c r="O15" s="214" t="s">
        <v>580</v>
      </c>
      <c r="P15" s="214"/>
      <c r="Q15" s="214"/>
      <c r="R15" s="214"/>
      <c r="S15" s="214" t="s">
        <v>583</v>
      </c>
      <c r="T15" s="214" t="s">
        <v>580</v>
      </c>
      <c r="U15" s="214"/>
      <c r="V15" s="214" t="s">
        <v>580</v>
      </c>
      <c r="W15" s="214"/>
      <c r="X15" s="214"/>
    </row>
    <row r="16" spans="1:24" s="65" customFormat="1" ht="14.25">
      <c r="A16" s="214"/>
      <c r="B16" s="214"/>
      <c r="C16" s="214"/>
      <c r="D16" s="214"/>
      <c r="E16" s="214"/>
      <c r="F16" s="214"/>
      <c r="G16" s="214"/>
      <c r="H16" s="214"/>
      <c r="I16" s="214"/>
      <c r="J16" s="214"/>
      <c r="K16" s="214"/>
      <c r="L16" s="214"/>
      <c r="M16" s="214"/>
      <c r="N16" s="214"/>
      <c r="O16" s="214"/>
      <c r="P16" s="214"/>
      <c r="Q16" s="214"/>
      <c r="R16" s="214"/>
      <c r="S16" s="214"/>
      <c r="T16" s="214"/>
      <c r="U16" s="214"/>
      <c r="V16" s="214"/>
      <c r="W16" s="214"/>
      <c r="X16" s="214"/>
    </row>
    <row r="17" spans="1:24" s="62" customFormat="1" ht="14.25">
      <c r="A17" s="212" t="s">
        <v>605</v>
      </c>
      <c r="B17" s="212" t="s">
        <v>578</v>
      </c>
      <c r="C17" s="212" t="s">
        <v>320</v>
      </c>
      <c r="D17" s="212" t="s">
        <v>112</v>
      </c>
      <c r="E17" s="212" t="s">
        <v>321</v>
      </c>
      <c r="F17" s="212" t="s">
        <v>322</v>
      </c>
      <c r="G17" s="212" t="s">
        <v>323</v>
      </c>
      <c r="H17" s="212" t="s">
        <v>324</v>
      </c>
      <c r="I17" s="212" t="s">
        <v>325</v>
      </c>
      <c r="J17" s="212" t="s">
        <v>326</v>
      </c>
      <c r="K17" s="212" t="s">
        <v>327</v>
      </c>
      <c r="L17" s="212" t="s">
        <v>328</v>
      </c>
      <c r="M17" s="212" t="s">
        <v>113</v>
      </c>
      <c r="N17" s="212" t="s">
        <v>329</v>
      </c>
      <c r="O17" s="212" t="s">
        <v>330</v>
      </c>
      <c r="P17" s="212" t="s">
        <v>331</v>
      </c>
      <c r="Q17" s="212" t="s">
        <v>332</v>
      </c>
      <c r="R17" s="212" t="s">
        <v>333</v>
      </c>
      <c r="S17" s="212" t="s">
        <v>334</v>
      </c>
      <c r="T17" s="212" t="s">
        <v>335</v>
      </c>
      <c r="U17" s="212" t="s">
        <v>336</v>
      </c>
      <c r="V17" s="212" t="s">
        <v>337</v>
      </c>
      <c r="W17" s="212" t="s">
        <v>338</v>
      </c>
      <c r="X17" s="212" t="s">
        <v>339</v>
      </c>
    </row>
    <row r="18" spans="1:24" s="65" customFormat="1" ht="14.25">
      <c r="A18" s="215" t="s">
        <v>88</v>
      </c>
      <c r="B18" s="214" t="s">
        <v>345</v>
      </c>
      <c r="C18" s="214" t="s">
        <v>584</v>
      </c>
      <c r="D18" s="214"/>
      <c r="E18" s="214" t="s">
        <v>585</v>
      </c>
      <c r="F18" s="214" t="s">
        <v>586</v>
      </c>
      <c r="G18" s="214" t="s">
        <v>587</v>
      </c>
      <c r="H18" s="214"/>
      <c r="I18" s="214"/>
      <c r="J18" s="214"/>
      <c r="K18" s="214"/>
      <c r="L18" s="214" t="s">
        <v>584</v>
      </c>
      <c r="M18" s="214"/>
      <c r="N18" s="214" t="s">
        <v>588</v>
      </c>
      <c r="O18" s="214" t="s">
        <v>585</v>
      </c>
      <c r="P18" s="214"/>
      <c r="Q18" s="214" t="s">
        <v>584</v>
      </c>
      <c r="R18" s="214"/>
      <c r="S18" s="214" t="s">
        <v>588</v>
      </c>
      <c r="T18" s="214" t="s">
        <v>585</v>
      </c>
      <c r="U18" s="214"/>
      <c r="V18" s="214" t="s">
        <v>585</v>
      </c>
      <c r="W18" s="214"/>
      <c r="X18" s="214"/>
    </row>
    <row r="19" spans="1:24" s="65" customFormat="1" ht="14.25">
      <c r="A19" s="216" t="s">
        <v>90</v>
      </c>
      <c r="B19" s="214" t="s">
        <v>353</v>
      </c>
      <c r="C19" s="217" t="s">
        <v>589</v>
      </c>
      <c r="D19" s="214"/>
      <c r="E19" s="217" t="s">
        <v>590</v>
      </c>
      <c r="F19" s="217" t="s">
        <v>591</v>
      </c>
      <c r="G19" s="214"/>
      <c r="H19" s="214"/>
      <c r="I19" s="214"/>
      <c r="J19" s="214"/>
      <c r="K19" s="214"/>
      <c r="L19" s="217" t="s">
        <v>589</v>
      </c>
      <c r="M19" s="214"/>
      <c r="N19" s="217" t="s">
        <v>592</v>
      </c>
      <c r="O19" s="217" t="s">
        <v>590</v>
      </c>
      <c r="P19" s="214"/>
      <c r="Q19" s="217" t="s">
        <v>589</v>
      </c>
      <c r="R19" s="214"/>
      <c r="S19" s="217" t="s">
        <v>592</v>
      </c>
      <c r="T19" s="217" t="s">
        <v>590</v>
      </c>
      <c r="U19" s="214"/>
      <c r="V19" s="217" t="s">
        <v>590</v>
      </c>
      <c r="W19" s="214"/>
      <c r="X19" s="214"/>
    </row>
    <row r="20" spans="1:24" s="65" customFormat="1" ht="14.25">
      <c r="A20" s="216" t="s">
        <v>89</v>
      </c>
      <c r="B20" s="214" t="s">
        <v>349</v>
      </c>
      <c r="C20" s="217" t="s">
        <v>593</v>
      </c>
      <c r="D20" s="214"/>
      <c r="E20" s="217" t="s">
        <v>594</v>
      </c>
      <c r="F20" s="217" t="s">
        <v>595</v>
      </c>
      <c r="G20" s="214"/>
      <c r="H20" s="214"/>
      <c r="I20" s="214"/>
      <c r="J20" s="214"/>
      <c r="K20" s="214"/>
      <c r="L20" s="217" t="s">
        <v>593</v>
      </c>
      <c r="M20" s="214"/>
      <c r="N20" s="217" t="s">
        <v>596</v>
      </c>
      <c r="O20" s="217" t="s">
        <v>594</v>
      </c>
      <c r="P20" s="214"/>
      <c r="Q20" s="217" t="s">
        <v>593</v>
      </c>
      <c r="R20" s="214"/>
      <c r="S20" s="217" t="s">
        <v>596</v>
      </c>
      <c r="T20" s="217" t="s">
        <v>594</v>
      </c>
      <c r="U20" s="214"/>
      <c r="V20" s="217" t="s">
        <v>594</v>
      </c>
      <c r="W20" s="214"/>
      <c r="X20" s="214"/>
    </row>
    <row r="21" spans="1:24">
      <c r="B21" s="65" t="s">
        <v>606</v>
      </c>
      <c r="M21" s="218"/>
      <c r="R21" s="218"/>
    </row>
    <row r="22" spans="1:24">
      <c r="M22" s="218"/>
      <c r="R22" s="218"/>
    </row>
    <row r="23" spans="1:24">
      <c r="A23" s="219"/>
      <c r="M23" s="218"/>
      <c r="R23" s="218"/>
    </row>
    <row r="24" spans="1:24" s="219" customFormat="1">
      <c r="A24" s="220"/>
      <c r="B24"/>
      <c r="C24"/>
      <c r="D24"/>
      <c r="E24"/>
      <c r="F24"/>
      <c r="G24"/>
      <c r="H24"/>
      <c r="I24"/>
      <c r="J24"/>
      <c r="K24"/>
      <c r="L24"/>
      <c r="M24"/>
      <c r="N24"/>
      <c r="O24"/>
      <c r="P24"/>
      <c r="Q24"/>
      <c r="R24"/>
      <c r="S24"/>
      <c r="T24"/>
      <c r="U24"/>
      <c r="V24"/>
      <c r="W24"/>
      <c r="X24"/>
    </row>
    <row r="25" spans="1:24">
      <c r="A25" s="220"/>
    </row>
    <row r="26" spans="1:24">
      <c r="A26" s="220"/>
      <c r="M26" s="218"/>
      <c r="R26" s="218"/>
    </row>
    <row r="27" spans="1:24">
      <c r="A27" s="220"/>
      <c r="M27" s="218"/>
      <c r="R27" s="218"/>
    </row>
    <row r="28" spans="1:24">
      <c r="A28" s="220"/>
      <c r="O28" s="218"/>
      <c r="T28" s="218"/>
    </row>
    <row r="29" spans="1:24">
      <c r="A29" s="220"/>
      <c r="O29" s="218"/>
      <c r="T29" s="218"/>
    </row>
    <row r="30" spans="1:24">
      <c r="A30" s="220"/>
      <c r="O30" s="218"/>
      <c r="T30" s="218"/>
    </row>
    <row r="31" spans="1:24">
      <c r="A31" s="220"/>
      <c r="O31" s="218"/>
      <c r="T31" s="218"/>
    </row>
    <row r="32" spans="1:24">
      <c r="A32" s="220"/>
    </row>
    <row r="33" spans="1:1">
      <c r="A33" s="22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topLeftCell="A13" workbookViewId="0"/>
  </sheetViews>
  <sheetFormatPr defaultRowHeight="15"/>
  <cols>
    <col min="1" max="1" width="24.7109375" customWidth="1"/>
  </cols>
  <sheetData>
    <row r="1" spans="1:24" ht="16.5">
      <c r="A1" s="20" t="s">
        <v>110</v>
      </c>
    </row>
    <row r="2" spans="1:24">
      <c r="A2" s="175" t="s">
        <v>600</v>
      </c>
    </row>
    <row r="3" spans="1:24" ht="15.75" customHeight="1">
      <c r="A3" t="s">
        <v>599</v>
      </c>
      <c r="C3" s="170"/>
    </row>
    <row r="4" spans="1:24" ht="15.75" customHeight="1">
      <c r="A4" t="s">
        <v>603</v>
      </c>
      <c r="C4" s="170"/>
    </row>
    <row r="5" spans="1:24" ht="13.5" customHeight="1">
      <c r="C5" s="170"/>
    </row>
    <row r="6" spans="1:24">
      <c r="A6" t="s">
        <v>601</v>
      </c>
      <c r="B6" t="s">
        <v>111</v>
      </c>
      <c r="C6" t="s">
        <v>320</v>
      </c>
      <c r="D6" t="s">
        <v>112</v>
      </c>
      <c r="E6" t="s">
        <v>321</v>
      </c>
      <c r="F6" t="s">
        <v>322</v>
      </c>
      <c r="G6" t="s">
        <v>323</v>
      </c>
      <c r="H6" t="s">
        <v>324</v>
      </c>
      <c r="I6" t="s">
        <v>325</v>
      </c>
      <c r="J6" t="s">
        <v>326</v>
      </c>
      <c r="K6" t="s">
        <v>327</v>
      </c>
      <c r="L6" t="s">
        <v>328</v>
      </c>
      <c r="M6" t="s">
        <v>113</v>
      </c>
      <c r="N6" t="s">
        <v>329</v>
      </c>
      <c r="O6" t="s">
        <v>330</v>
      </c>
      <c r="P6" t="s">
        <v>331</v>
      </c>
      <c r="Q6" t="s">
        <v>332</v>
      </c>
      <c r="R6" t="s">
        <v>333</v>
      </c>
      <c r="S6" t="s">
        <v>334</v>
      </c>
      <c r="T6" t="s">
        <v>335</v>
      </c>
      <c r="U6" t="s">
        <v>336</v>
      </c>
      <c r="V6" t="s">
        <v>337</v>
      </c>
      <c r="W6" t="s">
        <v>338</v>
      </c>
      <c r="X6" t="s">
        <v>339</v>
      </c>
    </row>
    <row r="7" spans="1:24">
      <c r="A7" s="309" t="s">
        <v>794</v>
      </c>
      <c r="B7" s="309" t="s">
        <v>686</v>
      </c>
      <c r="C7" s="309"/>
      <c r="D7" s="309" t="s">
        <v>686</v>
      </c>
    </row>
    <row r="8" spans="1:24">
      <c r="A8" s="309" t="s">
        <v>794</v>
      </c>
      <c r="B8" s="309" t="s">
        <v>689</v>
      </c>
      <c r="C8" s="309"/>
      <c r="D8" s="309" t="s">
        <v>689</v>
      </c>
    </row>
    <row r="9" spans="1:24">
      <c r="A9" s="309" t="s">
        <v>794</v>
      </c>
      <c r="B9" s="310" t="s">
        <v>703</v>
      </c>
      <c r="C9" s="309"/>
      <c r="D9" s="309" t="s">
        <v>703</v>
      </c>
    </row>
    <row r="10" spans="1:24">
      <c r="A10" s="309" t="s">
        <v>794</v>
      </c>
      <c r="B10" s="310" t="s">
        <v>705</v>
      </c>
      <c r="C10" s="309"/>
      <c r="D10" s="309" t="s">
        <v>705</v>
      </c>
    </row>
    <row r="11" spans="1:24">
      <c r="A11" s="309" t="s">
        <v>794</v>
      </c>
      <c r="B11" s="310" t="s">
        <v>706</v>
      </c>
      <c r="C11" s="309"/>
      <c r="D11" s="309" t="s">
        <v>706</v>
      </c>
    </row>
    <row r="12" spans="1:24">
      <c r="A12" s="309" t="s">
        <v>88</v>
      </c>
      <c r="B12" s="309" t="s">
        <v>707</v>
      </c>
      <c r="C12" s="309"/>
      <c r="D12" s="309" t="s">
        <v>707</v>
      </c>
    </row>
    <row r="13" spans="1:24">
      <c r="A13" s="309" t="s">
        <v>90</v>
      </c>
      <c r="B13" s="309" t="s">
        <v>722</v>
      </c>
      <c r="C13" s="309"/>
      <c r="D13" s="309" t="s">
        <v>722</v>
      </c>
    </row>
    <row r="14" spans="1:24">
      <c r="A14" s="309" t="s">
        <v>89</v>
      </c>
      <c r="B14" s="309" t="s">
        <v>737</v>
      </c>
      <c r="C14" s="309"/>
      <c r="D14" s="309" t="s">
        <v>737</v>
      </c>
    </row>
    <row r="15" spans="1:24">
      <c r="A15" s="309" t="s">
        <v>88</v>
      </c>
      <c r="B15" s="309" t="s">
        <v>708</v>
      </c>
      <c r="C15" s="309"/>
      <c r="D15" s="309" t="s">
        <v>708</v>
      </c>
    </row>
    <row r="16" spans="1:24">
      <c r="A16" s="309" t="s">
        <v>90</v>
      </c>
      <c r="B16" s="309" t="s">
        <v>723</v>
      </c>
      <c r="C16" s="309"/>
      <c r="D16" s="309" t="s">
        <v>723</v>
      </c>
    </row>
    <row r="17" spans="1:4">
      <c r="A17" s="309" t="s">
        <v>89</v>
      </c>
      <c r="B17" s="309" t="s">
        <v>738</v>
      </c>
      <c r="C17" s="309"/>
      <c r="D17" s="309" t="s">
        <v>738</v>
      </c>
    </row>
    <row r="18" spans="1:4">
      <c r="A18" s="309" t="s">
        <v>88</v>
      </c>
      <c r="B18" s="309" t="s">
        <v>709</v>
      </c>
      <c r="C18" s="309"/>
      <c r="D18" s="309" t="s">
        <v>709</v>
      </c>
    </row>
    <row r="19" spans="1:4">
      <c r="A19" s="309" t="s">
        <v>90</v>
      </c>
      <c r="B19" s="309" t="s">
        <v>724</v>
      </c>
      <c r="C19" s="309"/>
      <c r="D19" s="309" t="s">
        <v>724</v>
      </c>
    </row>
    <row r="20" spans="1:4">
      <c r="A20" s="309" t="s">
        <v>89</v>
      </c>
      <c r="B20" s="309" t="s">
        <v>739</v>
      </c>
      <c r="C20" s="309"/>
      <c r="D20" s="309" t="s">
        <v>739</v>
      </c>
    </row>
    <row r="21" spans="1:4">
      <c r="A21" s="309" t="s">
        <v>88</v>
      </c>
      <c r="B21" s="309" t="s">
        <v>710</v>
      </c>
      <c r="C21" s="309"/>
      <c r="D21" s="309" t="s">
        <v>710</v>
      </c>
    </row>
    <row r="22" spans="1:4">
      <c r="A22" s="309" t="s">
        <v>90</v>
      </c>
      <c r="B22" s="309" t="s">
        <v>725</v>
      </c>
      <c r="C22" s="309"/>
      <c r="D22" s="309" t="s">
        <v>725</v>
      </c>
    </row>
    <row r="23" spans="1:4">
      <c r="A23" s="309" t="s">
        <v>89</v>
      </c>
      <c r="B23" s="309" t="s">
        <v>740</v>
      </c>
      <c r="C23" s="309"/>
      <c r="D23" s="309" t="s">
        <v>740</v>
      </c>
    </row>
    <row r="24" spans="1:4">
      <c r="A24" s="309" t="s">
        <v>88</v>
      </c>
      <c r="B24" s="309" t="s">
        <v>711</v>
      </c>
      <c r="C24" s="309"/>
      <c r="D24" s="309" t="s">
        <v>711</v>
      </c>
    </row>
    <row r="25" spans="1:4">
      <c r="A25" s="309" t="s">
        <v>90</v>
      </c>
      <c r="B25" s="309" t="s">
        <v>726</v>
      </c>
      <c r="C25" s="309"/>
      <c r="D25" s="309" t="s">
        <v>726</v>
      </c>
    </row>
    <row r="26" spans="1:4">
      <c r="A26" s="309" t="s">
        <v>89</v>
      </c>
      <c r="B26" s="309" t="s">
        <v>741</v>
      </c>
      <c r="C26" s="309"/>
      <c r="D26" s="309" t="s">
        <v>741</v>
      </c>
    </row>
    <row r="27" spans="1:4">
      <c r="A27" s="309" t="s">
        <v>88</v>
      </c>
      <c r="B27" s="309" t="s">
        <v>712</v>
      </c>
      <c r="C27" s="309"/>
      <c r="D27" s="309" t="s">
        <v>712</v>
      </c>
    </row>
    <row r="28" spans="1:4">
      <c r="A28" s="309" t="s">
        <v>90</v>
      </c>
      <c r="B28" s="309" t="s">
        <v>727</v>
      </c>
      <c r="C28" s="309"/>
      <c r="D28" s="309" t="s">
        <v>727</v>
      </c>
    </row>
    <row r="29" spans="1:4">
      <c r="A29" s="309" t="s">
        <v>89</v>
      </c>
      <c r="B29" s="309" t="s">
        <v>742</v>
      </c>
      <c r="C29" s="309"/>
      <c r="D29" s="309" t="s">
        <v>742</v>
      </c>
    </row>
    <row r="30" spans="1:4">
      <c r="A30" s="309" t="s">
        <v>88</v>
      </c>
      <c r="B30" s="309" t="s">
        <v>713</v>
      </c>
      <c r="C30" s="309"/>
      <c r="D30" s="309" t="s">
        <v>713</v>
      </c>
    </row>
    <row r="31" spans="1:4">
      <c r="A31" s="309" t="s">
        <v>90</v>
      </c>
      <c r="B31" s="309" t="s">
        <v>728</v>
      </c>
      <c r="C31" s="309"/>
      <c r="D31" s="309" t="s">
        <v>728</v>
      </c>
    </row>
    <row r="32" spans="1:4">
      <c r="A32" s="309" t="s">
        <v>89</v>
      </c>
      <c r="B32" s="309" t="s">
        <v>743</v>
      </c>
      <c r="C32" s="309"/>
      <c r="D32" s="309" t="s">
        <v>743</v>
      </c>
    </row>
    <row r="33" spans="1:4">
      <c r="A33" s="309" t="s">
        <v>88</v>
      </c>
      <c r="B33" s="309" t="s">
        <v>714</v>
      </c>
      <c r="C33" s="309"/>
      <c r="D33" s="309" t="s">
        <v>714</v>
      </c>
    </row>
    <row r="34" spans="1:4">
      <c r="A34" s="309" t="s">
        <v>90</v>
      </c>
      <c r="B34" s="309" t="s">
        <v>729</v>
      </c>
      <c r="C34" s="309"/>
      <c r="D34" s="309" t="s">
        <v>729</v>
      </c>
    </row>
    <row r="35" spans="1:4">
      <c r="A35" s="309" t="s">
        <v>89</v>
      </c>
      <c r="B35" s="309" t="s">
        <v>744</v>
      </c>
      <c r="C35" s="309"/>
      <c r="D35" s="309" t="s">
        <v>744</v>
      </c>
    </row>
    <row r="36" spans="1:4">
      <c r="A36" s="309" t="s">
        <v>88</v>
      </c>
      <c r="B36" s="309" t="s">
        <v>715</v>
      </c>
      <c r="C36" s="309"/>
      <c r="D36" s="309" t="s">
        <v>715</v>
      </c>
    </row>
    <row r="37" spans="1:4">
      <c r="A37" s="309" t="s">
        <v>90</v>
      </c>
      <c r="B37" s="309" t="s">
        <v>730</v>
      </c>
      <c r="C37" s="309"/>
      <c r="D37" s="309" t="s">
        <v>730</v>
      </c>
    </row>
    <row r="38" spans="1:4">
      <c r="A38" s="309" t="s">
        <v>89</v>
      </c>
      <c r="B38" s="309" t="s">
        <v>745</v>
      </c>
      <c r="C38" s="309"/>
      <c r="D38" s="309" t="s">
        <v>745</v>
      </c>
    </row>
    <row r="39" spans="1:4">
      <c r="A39" s="309" t="s">
        <v>88</v>
      </c>
      <c r="B39" s="309" t="s">
        <v>716</v>
      </c>
      <c r="C39" s="309"/>
      <c r="D39" s="309" t="s">
        <v>716</v>
      </c>
    </row>
    <row r="40" spans="1:4">
      <c r="A40" s="309" t="s">
        <v>90</v>
      </c>
      <c r="B40" s="309" t="s">
        <v>731</v>
      </c>
      <c r="C40" s="309"/>
      <c r="D40" s="309" t="s">
        <v>731</v>
      </c>
    </row>
    <row r="41" spans="1:4">
      <c r="A41" s="309" t="s">
        <v>89</v>
      </c>
      <c r="B41" s="309" t="s">
        <v>746</v>
      </c>
      <c r="C41" s="309"/>
      <c r="D41" s="309" t="s">
        <v>746</v>
      </c>
    </row>
    <row r="42" spans="1:4">
      <c r="A42" s="309" t="s">
        <v>88</v>
      </c>
      <c r="B42" s="309" t="s">
        <v>717</v>
      </c>
      <c r="C42" s="309"/>
      <c r="D42" s="309" t="s">
        <v>717</v>
      </c>
    </row>
    <row r="43" spans="1:4">
      <c r="A43" s="309" t="s">
        <v>90</v>
      </c>
      <c r="B43" s="309" t="s">
        <v>732</v>
      </c>
      <c r="C43" s="309"/>
      <c r="D43" s="309" t="s">
        <v>732</v>
      </c>
    </row>
    <row r="44" spans="1:4">
      <c r="A44" s="309" t="s">
        <v>89</v>
      </c>
      <c r="B44" s="309" t="s">
        <v>747</v>
      </c>
      <c r="C44" s="309"/>
      <c r="D44" s="309" t="s">
        <v>747</v>
      </c>
    </row>
    <row r="45" spans="1:4">
      <c r="A45" s="309" t="s">
        <v>88</v>
      </c>
      <c r="B45" s="309" t="s">
        <v>718</v>
      </c>
      <c r="C45" s="309"/>
      <c r="D45" s="309" t="s">
        <v>718</v>
      </c>
    </row>
    <row r="46" spans="1:4">
      <c r="A46" s="309" t="s">
        <v>90</v>
      </c>
      <c r="B46" s="309" t="s">
        <v>733</v>
      </c>
      <c r="C46" s="309"/>
      <c r="D46" s="309" t="s">
        <v>733</v>
      </c>
    </row>
    <row r="47" spans="1:4">
      <c r="A47" s="309" t="s">
        <v>89</v>
      </c>
      <c r="B47" s="309" t="s">
        <v>748</v>
      </c>
      <c r="C47" s="309"/>
      <c r="D47" s="309" t="s">
        <v>748</v>
      </c>
    </row>
    <row r="48" spans="1:4">
      <c r="A48" s="309" t="s">
        <v>88</v>
      </c>
      <c r="B48" s="309" t="s">
        <v>719</v>
      </c>
      <c r="C48" s="309"/>
      <c r="D48" s="309" t="s">
        <v>719</v>
      </c>
    </row>
    <row r="49" spans="1:4">
      <c r="A49" s="309" t="s">
        <v>90</v>
      </c>
      <c r="B49" s="309" t="s">
        <v>734</v>
      </c>
      <c r="C49" s="309"/>
      <c r="D49" s="309" t="s">
        <v>734</v>
      </c>
    </row>
    <row r="50" spans="1:4">
      <c r="A50" s="309" t="s">
        <v>89</v>
      </c>
      <c r="B50" s="309" t="s">
        <v>749</v>
      </c>
      <c r="C50" s="309"/>
      <c r="D50" s="309" t="s">
        <v>749</v>
      </c>
    </row>
    <row r="51" spans="1:4">
      <c r="A51" s="309" t="s">
        <v>88</v>
      </c>
      <c r="B51" s="309" t="s">
        <v>720</v>
      </c>
      <c r="C51" s="309"/>
      <c r="D51" s="309" t="s">
        <v>720</v>
      </c>
    </row>
    <row r="52" spans="1:4">
      <c r="A52" s="309" t="s">
        <v>90</v>
      </c>
      <c r="B52" s="309" t="s">
        <v>735</v>
      </c>
      <c r="C52" s="309"/>
      <c r="D52" s="309" t="s">
        <v>735</v>
      </c>
    </row>
    <row r="53" spans="1:4">
      <c r="A53" s="309" t="s">
        <v>89</v>
      </c>
      <c r="B53" s="309" t="s">
        <v>750</v>
      </c>
      <c r="C53" s="309"/>
      <c r="D53" s="309" t="s">
        <v>750</v>
      </c>
    </row>
    <row r="54" spans="1:4">
      <c r="A54" s="309" t="s">
        <v>88</v>
      </c>
      <c r="B54" s="309" t="s">
        <v>721</v>
      </c>
      <c r="C54" s="309"/>
      <c r="D54" s="309" t="s">
        <v>721</v>
      </c>
    </row>
    <row r="55" spans="1:4">
      <c r="A55" s="309" t="s">
        <v>90</v>
      </c>
      <c r="B55" s="309" t="s">
        <v>736</v>
      </c>
      <c r="C55" s="309"/>
      <c r="D55" s="309" t="s">
        <v>736</v>
      </c>
    </row>
    <row r="56" spans="1:4">
      <c r="A56" s="309" t="s">
        <v>89</v>
      </c>
      <c r="B56" s="309" t="s">
        <v>751</v>
      </c>
      <c r="C56" s="309"/>
      <c r="D56" s="309" t="s">
        <v>751</v>
      </c>
    </row>
    <row r="57" spans="1:4">
      <c r="A57" s="309" t="s">
        <v>795</v>
      </c>
      <c r="B57" s="309" t="s">
        <v>796</v>
      </c>
      <c r="C57" s="309"/>
      <c r="D57" s="309" t="s">
        <v>796</v>
      </c>
    </row>
    <row r="58" spans="1:4">
      <c r="A58" s="309" t="s">
        <v>795</v>
      </c>
      <c r="B58" s="309" t="s">
        <v>797</v>
      </c>
      <c r="C58" s="309"/>
      <c r="D58" s="309" t="s">
        <v>797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9"/>
  <sheetViews>
    <sheetView workbookViewId="0"/>
  </sheetViews>
  <sheetFormatPr defaultColWidth="9.140625" defaultRowHeight="16.5"/>
  <cols>
    <col min="1" max="1" width="25.5703125" style="9" customWidth="1"/>
    <col min="2" max="2" width="49.28515625" style="9" customWidth="1"/>
    <col min="3" max="3" width="56.42578125" style="49" customWidth="1"/>
    <col min="4" max="4" width="53.85546875" style="9" customWidth="1"/>
    <col min="5" max="16384" width="9.140625" style="9"/>
  </cols>
  <sheetData>
    <row r="1" spans="1:4">
      <c r="A1" s="38" t="s">
        <v>8</v>
      </c>
      <c r="C1" s="27"/>
    </row>
    <row r="2" spans="1:4">
      <c r="A2" s="9" t="s">
        <v>267</v>
      </c>
      <c r="C2" s="27"/>
    </row>
    <row r="3" spans="1:4">
      <c r="A3" s="29"/>
      <c r="B3" s="29"/>
      <c r="C3" s="27"/>
    </row>
    <row r="4" spans="1:4">
      <c r="A4" s="38" t="s">
        <v>5</v>
      </c>
      <c r="B4" s="27" t="s">
        <v>6</v>
      </c>
      <c r="C4" s="38" t="s">
        <v>7</v>
      </c>
      <c r="D4" s="59" t="s">
        <v>1</v>
      </c>
    </row>
    <row r="5" spans="1:4" ht="49.5">
      <c r="A5" s="182" t="s">
        <v>9</v>
      </c>
      <c r="B5" s="180" t="s">
        <v>10</v>
      </c>
      <c r="C5" s="184" t="s">
        <v>557</v>
      </c>
      <c r="D5" s="16" t="s">
        <v>251</v>
      </c>
    </row>
    <row r="6" spans="1:4">
      <c r="A6" s="20" t="s">
        <v>11</v>
      </c>
      <c r="B6" s="9" t="s">
        <v>12</v>
      </c>
      <c r="C6" s="19" t="s">
        <v>12</v>
      </c>
      <c r="D6" s="16" t="s">
        <v>13</v>
      </c>
    </row>
    <row r="7" spans="1:4" ht="33">
      <c r="A7" s="20" t="s">
        <v>14</v>
      </c>
      <c r="B7" s="9" t="s">
        <v>15</v>
      </c>
      <c r="C7" s="9" t="s">
        <v>15</v>
      </c>
      <c r="D7" s="16" t="s">
        <v>558</v>
      </c>
    </row>
    <row r="8" spans="1:4" ht="84.75" customHeight="1">
      <c r="A8" s="183" t="s">
        <v>16</v>
      </c>
      <c r="B8" s="16" t="s">
        <v>252</v>
      </c>
      <c r="C8" s="246" t="s">
        <v>640</v>
      </c>
      <c r="D8" s="51" t="s">
        <v>639</v>
      </c>
    </row>
    <row r="9" spans="1:4" ht="25.5">
      <c r="A9" s="311" t="s">
        <v>253</v>
      </c>
      <c r="B9" s="311"/>
      <c r="C9" s="311"/>
      <c r="D9" s="311"/>
    </row>
    <row r="10" spans="1:4" ht="66">
      <c r="A10" s="181" t="s">
        <v>254</v>
      </c>
      <c r="B10" s="16" t="s">
        <v>408</v>
      </c>
      <c r="C10" s="132" t="s">
        <v>408</v>
      </c>
      <c r="D10" s="51" t="s">
        <v>255</v>
      </c>
    </row>
    <row r="11" spans="1:4" ht="165">
      <c r="A11" s="181" t="s">
        <v>256</v>
      </c>
      <c r="B11" s="16" t="s">
        <v>555</v>
      </c>
      <c r="C11" s="9"/>
      <c r="D11" s="51" t="s">
        <v>257</v>
      </c>
    </row>
    <row r="12" spans="1:4" ht="66">
      <c r="A12" s="181" t="s">
        <v>258</v>
      </c>
      <c r="B12" s="16" t="s">
        <v>407</v>
      </c>
      <c r="C12" s="9"/>
      <c r="D12" s="51" t="s">
        <v>559</v>
      </c>
    </row>
    <row r="13" spans="1:4" ht="49.5">
      <c r="A13" s="181" t="s">
        <v>259</v>
      </c>
      <c r="B13" s="51" t="s">
        <v>556</v>
      </c>
      <c r="C13" s="9"/>
      <c r="D13" s="51" t="s">
        <v>406</v>
      </c>
    </row>
    <row r="14" spans="1:4">
      <c r="C14" s="9"/>
    </row>
    <row r="15" spans="1:4">
      <c r="C15" s="9"/>
    </row>
    <row r="16" spans="1:4">
      <c r="C16" s="9"/>
    </row>
    <row r="17" spans="1:3">
      <c r="C17" s="9"/>
    </row>
    <row r="18" spans="1:3">
      <c r="C18" s="9"/>
    </row>
    <row r="19" spans="1:3">
      <c r="A19" s="41"/>
      <c r="B19" s="37"/>
      <c r="C19" s="11"/>
    </row>
    <row r="20" spans="1:3">
      <c r="A20" s="41"/>
      <c r="B20" s="37"/>
      <c r="C20" s="11"/>
    </row>
    <row r="21" spans="1:3">
      <c r="A21" s="38"/>
      <c r="B21" s="37"/>
      <c r="C21" s="11"/>
    </row>
    <row r="22" spans="1:3">
      <c r="A22" s="41"/>
      <c r="B22" s="34"/>
      <c r="C22" s="11"/>
    </row>
    <row r="23" spans="1:3">
      <c r="A23" s="41"/>
      <c r="B23" s="35"/>
      <c r="C23" s="11"/>
    </row>
    <row r="24" spans="1:3">
      <c r="A24" s="41"/>
      <c r="B24" s="34"/>
      <c r="C24" s="11"/>
    </row>
    <row r="25" spans="1:3">
      <c r="A25" s="41"/>
      <c r="B25" s="34"/>
      <c r="C25" s="11"/>
    </row>
    <row r="26" spans="1:3">
      <c r="A26" s="41"/>
      <c r="B26" s="36"/>
      <c r="C26" s="11"/>
    </row>
    <row r="27" spans="1:3">
      <c r="A27" s="41"/>
      <c r="B27" s="36"/>
      <c r="C27" s="11"/>
    </row>
    <row r="28" spans="1:3">
      <c r="A28" s="40"/>
      <c r="B28" s="11"/>
      <c r="C28" s="11"/>
    </row>
    <row r="29" spans="1:3">
      <c r="A29" s="10"/>
      <c r="B29" s="10"/>
      <c r="C29" s="61"/>
    </row>
  </sheetData>
  <mergeCells count="1">
    <mergeCell ref="A9:D9"/>
  </mergeCells>
  <hyperlinks>
    <hyperlink ref="B5" r:id="rId1"/>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
  <cols>
    <col min="1" max="1" width="18.140625" customWidth="1"/>
    <col min="2" max="2" width="40.42578125" customWidth="1"/>
    <col min="3" max="3" width="30.85546875" customWidth="1"/>
    <col min="4" max="4" width="52.85546875" customWidth="1"/>
    <col min="5" max="5" width="28.42578125" customWidth="1"/>
    <col min="6" max="6" width="17.5703125" customWidth="1"/>
    <col min="7" max="7" width="73.42578125" customWidth="1"/>
    <col min="8" max="8" width="32" customWidth="1"/>
  </cols>
  <sheetData>
    <row r="1" spans="1:7" ht="18.75" customHeight="1">
      <c r="A1" s="234" t="s">
        <v>564</v>
      </c>
      <c r="B1" s="70"/>
      <c r="C1" s="70"/>
      <c r="D1" s="70"/>
      <c r="E1" s="70"/>
    </row>
    <row r="2" spans="1:7" ht="18.75">
      <c r="A2" s="313" t="s">
        <v>311</v>
      </c>
      <c r="B2" s="313"/>
      <c r="C2" s="313"/>
      <c r="D2" s="313"/>
      <c r="E2" s="313"/>
      <c r="F2" s="70"/>
      <c r="G2" s="70"/>
    </row>
    <row r="3" spans="1:7" ht="18.75">
      <c r="A3" s="69"/>
      <c r="B3" s="69"/>
      <c r="C3" s="69"/>
      <c r="D3" s="69"/>
      <c r="E3" s="69"/>
      <c r="F3" s="69"/>
      <c r="G3" s="69"/>
    </row>
    <row r="4" spans="1:7" ht="27" customHeight="1">
      <c r="A4" s="312" t="s">
        <v>538</v>
      </c>
      <c r="B4" s="312"/>
      <c r="C4" s="312"/>
      <c r="D4" s="312"/>
      <c r="E4" s="312"/>
      <c r="F4" s="67"/>
      <c r="G4" s="67"/>
    </row>
    <row r="5" spans="1:7" ht="21.75" customHeight="1">
      <c r="A5" s="171"/>
      <c r="B5" s="171"/>
      <c r="C5" s="171"/>
      <c r="D5" s="171"/>
      <c r="E5" s="171"/>
      <c r="F5" s="67"/>
      <c r="G5" s="67"/>
    </row>
    <row r="6" spans="1:7" ht="23.25" customHeight="1">
      <c r="A6" s="174" t="s">
        <v>550</v>
      </c>
      <c r="B6" s="171"/>
      <c r="C6" s="171"/>
      <c r="D6" s="171"/>
      <c r="E6" s="171"/>
      <c r="F6" s="67"/>
      <c r="G6" s="67"/>
    </row>
    <row r="7" spans="1:7" ht="69.75" customHeight="1">
      <c r="A7" s="314" t="s">
        <v>409</v>
      </c>
      <c r="B7" s="314"/>
      <c r="C7" s="314"/>
      <c r="D7" s="314"/>
      <c r="E7" s="314"/>
      <c r="F7" s="67"/>
      <c r="G7" s="67"/>
    </row>
    <row r="8" spans="1:7" ht="105" customHeight="1">
      <c r="A8" s="314" t="s">
        <v>551</v>
      </c>
      <c r="B8" s="314"/>
      <c r="C8" s="314"/>
      <c r="D8" s="314"/>
      <c r="E8" s="314"/>
      <c r="F8" s="67"/>
      <c r="G8" s="67"/>
    </row>
    <row r="9" spans="1:7">
      <c r="A9" s="68"/>
    </row>
    <row r="10" spans="1:7" ht="60">
      <c r="A10" s="67" t="s">
        <v>410</v>
      </c>
      <c r="B10" s="67" t="s">
        <v>411</v>
      </c>
      <c r="C10" s="66" t="s">
        <v>310</v>
      </c>
      <c r="D10" s="67" t="s">
        <v>413</v>
      </c>
      <c r="E10" s="67" t="s">
        <v>307</v>
      </c>
    </row>
    <row r="11" spans="1:7">
      <c r="A11" s="133" t="s">
        <v>298</v>
      </c>
      <c r="B11" s="134" t="s">
        <v>309</v>
      </c>
      <c r="C11" s="133" t="s">
        <v>412</v>
      </c>
      <c r="D11" s="134" t="s">
        <v>296</v>
      </c>
      <c r="E11" s="133" t="s">
        <v>308</v>
      </c>
    </row>
    <row r="12" spans="1:7">
      <c r="A12" s="133" t="s">
        <v>298</v>
      </c>
      <c r="B12" s="133" t="s">
        <v>300</v>
      </c>
      <c r="C12" s="133"/>
      <c r="D12" s="134" t="s">
        <v>296</v>
      </c>
      <c r="E12" s="133" t="s">
        <v>308</v>
      </c>
    </row>
    <row r="13" spans="1:7">
      <c r="A13" s="133" t="s">
        <v>299</v>
      </c>
      <c r="B13" s="133" t="s">
        <v>301</v>
      </c>
      <c r="C13" s="133"/>
      <c r="D13" s="133" t="s">
        <v>297</v>
      </c>
      <c r="E13" s="133" t="s">
        <v>308</v>
      </c>
    </row>
    <row r="21" spans="1:3" ht="21">
      <c r="A21" s="174" t="s">
        <v>539</v>
      </c>
    </row>
    <row r="22" spans="1:3" ht="62.25" customHeight="1">
      <c r="A22" s="312" t="s">
        <v>540</v>
      </c>
      <c r="B22" s="315"/>
      <c r="C22" s="315"/>
    </row>
    <row r="23" spans="1:3">
      <c r="A23" s="68" t="s">
        <v>541</v>
      </c>
    </row>
    <row r="24" spans="1:3">
      <c r="A24" s="175" t="s">
        <v>542</v>
      </c>
    </row>
    <row r="25" spans="1:3">
      <c r="A25" s="176" t="s">
        <v>545</v>
      </c>
    </row>
    <row r="26" spans="1:3">
      <c r="A26" s="176" t="s">
        <v>546</v>
      </c>
    </row>
    <row r="27" spans="1:3">
      <c r="A27" s="177" t="s">
        <v>543</v>
      </c>
    </row>
    <row r="28" spans="1:3">
      <c r="A28" s="176" t="s">
        <v>547</v>
      </c>
    </row>
    <row r="29" spans="1:3">
      <c r="A29" s="176" t="s">
        <v>548</v>
      </c>
    </row>
    <row r="30" spans="1:3">
      <c r="A30" s="178"/>
    </row>
    <row r="31" spans="1:3">
      <c r="A31" s="179" t="s">
        <v>544</v>
      </c>
    </row>
    <row r="32" spans="1:3">
      <c r="A32" s="176" t="s">
        <v>549</v>
      </c>
    </row>
  </sheetData>
  <mergeCells count="5">
    <mergeCell ref="A4:E4"/>
    <mergeCell ref="A2:E2"/>
    <mergeCell ref="A7:E7"/>
    <mergeCell ref="A22:C22"/>
    <mergeCell ref="A8:E8"/>
  </mergeCells>
  <hyperlinks>
    <hyperlink ref="B12" r:id="rId1" display="https://*.myotherexample.com"/>
    <hyperlink ref="B13" r:id="rId2" display="http://*.myadwebsite.com"/>
    <hyperlink ref="D11" r:id="rId3"/>
    <hyperlink ref="D12" r:id="rId4"/>
    <hyperlink ref="B11" r:id="rId5"/>
  </hyperlinks>
  <pageMargins left="0.7" right="0.7" top="0.75" bottom="0.75" header="0.3" footer="0.3"/>
  <pageSetup orientation="portrait" horizontalDpi="4294967293"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93"/>
  <sheetViews>
    <sheetView zoomScaleNormal="100" workbookViewId="0">
      <selection activeCell="A57" sqref="A57"/>
    </sheetView>
  </sheetViews>
  <sheetFormatPr defaultColWidth="9.140625" defaultRowHeight="16.5"/>
  <cols>
    <col min="1" max="1" width="28.7109375" style="9" customWidth="1"/>
    <col min="2" max="2" width="39.140625" style="9" customWidth="1"/>
    <col min="3" max="3" width="41.7109375" style="16" customWidth="1"/>
    <col min="4" max="4" width="28" style="9" bestFit="1" customWidth="1"/>
    <col min="5" max="5" width="52.5703125" style="9" customWidth="1"/>
    <col min="6" max="6" width="53.5703125" style="9" bestFit="1" customWidth="1"/>
    <col min="7" max="16384" width="9.140625" style="9"/>
  </cols>
  <sheetData>
    <row r="1" spans="1:9">
      <c r="A1" s="57" t="s">
        <v>18</v>
      </c>
      <c r="B1" s="7"/>
      <c r="C1" s="138"/>
      <c r="D1" s="7"/>
      <c r="E1" s="7"/>
      <c r="F1" s="7"/>
      <c r="G1" s="7"/>
      <c r="H1" s="7"/>
      <c r="I1" s="7"/>
    </row>
    <row r="2" spans="1:9">
      <c r="A2" s="8" t="s">
        <v>414</v>
      </c>
      <c r="B2" s="7"/>
      <c r="C2" s="14"/>
      <c r="D2" s="7"/>
      <c r="E2" s="7"/>
      <c r="F2" s="7"/>
      <c r="G2" s="7"/>
      <c r="H2" s="7"/>
      <c r="I2" s="7"/>
    </row>
    <row r="3" spans="1:9">
      <c r="A3" s="8"/>
      <c r="B3" s="7"/>
      <c r="C3" s="14"/>
      <c r="D3" s="7"/>
      <c r="E3" s="7"/>
      <c r="F3" s="7"/>
      <c r="G3" s="7"/>
      <c r="H3" s="7"/>
      <c r="I3" s="7"/>
    </row>
    <row r="4" spans="1:9" s="259" customFormat="1">
      <c r="A4" s="265" t="s">
        <v>20</v>
      </c>
      <c r="B4" s="266" t="s">
        <v>662</v>
      </c>
      <c r="C4" s="260"/>
      <c r="D4" s="257"/>
      <c r="E4" s="257"/>
      <c r="F4" s="257"/>
      <c r="G4" s="257"/>
      <c r="H4" s="257"/>
      <c r="I4" s="257"/>
    </row>
    <row r="5" spans="1:9" s="259" customFormat="1">
      <c r="A5" s="265" t="s">
        <v>21</v>
      </c>
      <c r="B5" s="266" t="s">
        <v>36</v>
      </c>
      <c r="C5" s="260"/>
      <c r="D5" s="257"/>
      <c r="E5" s="257"/>
      <c r="F5" s="257"/>
      <c r="G5" s="257"/>
      <c r="H5" s="257"/>
      <c r="I5" s="257"/>
    </row>
    <row r="6" spans="1:9" s="259" customFormat="1">
      <c r="A6" s="267" t="s">
        <v>663</v>
      </c>
      <c r="B6" s="268" t="s">
        <v>664</v>
      </c>
      <c r="C6" s="260"/>
      <c r="D6" s="257"/>
      <c r="E6" s="257"/>
      <c r="F6" s="257"/>
      <c r="G6" s="257"/>
      <c r="H6" s="257"/>
      <c r="I6" s="257"/>
    </row>
    <row r="7" spans="1:9" s="259" customFormat="1">
      <c r="A7" s="268"/>
      <c r="B7" s="269"/>
      <c r="C7" s="260"/>
      <c r="D7" s="257"/>
      <c r="E7" s="257"/>
      <c r="F7" s="257"/>
      <c r="G7" s="257"/>
      <c r="H7" s="257"/>
      <c r="I7" s="257"/>
    </row>
    <row r="8" spans="1:9" s="259" customFormat="1">
      <c r="A8" s="265" t="s">
        <v>20</v>
      </c>
      <c r="B8" s="266" t="s">
        <v>665</v>
      </c>
      <c r="C8" s="260"/>
      <c r="D8" s="257"/>
      <c r="E8" s="257"/>
      <c r="F8" s="257"/>
      <c r="G8" s="257"/>
      <c r="H8" s="257"/>
      <c r="I8" s="257"/>
    </row>
    <row r="9" spans="1:9" s="259" customFormat="1">
      <c r="A9" s="265" t="s">
        <v>21</v>
      </c>
      <c r="B9" s="266" t="s">
        <v>29</v>
      </c>
      <c r="C9" s="260"/>
      <c r="D9" s="257"/>
      <c r="E9" s="257"/>
      <c r="F9" s="257"/>
      <c r="G9" s="257"/>
      <c r="H9" s="257"/>
      <c r="I9" s="257"/>
    </row>
    <row r="10" spans="1:9" s="259" customFormat="1">
      <c r="A10" s="267"/>
      <c r="B10" s="268"/>
      <c r="C10" s="260"/>
      <c r="D10" s="257"/>
      <c r="E10" s="257"/>
      <c r="F10" s="257"/>
      <c r="G10" s="257"/>
      <c r="H10" s="257"/>
      <c r="I10" s="257"/>
    </row>
    <row r="11" spans="1:9" s="259" customFormat="1">
      <c r="A11" s="265" t="s">
        <v>20</v>
      </c>
      <c r="B11" s="266" t="s">
        <v>666</v>
      </c>
      <c r="C11" s="260"/>
      <c r="D11" s="257"/>
      <c r="E11" s="257"/>
      <c r="F11" s="257"/>
      <c r="G11" s="257"/>
      <c r="H11" s="257"/>
      <c r="I11" s="257"/>
    </row>
    <row r="12" spans="1:9" s="259" customFormat="1">
      <c r="A12" s="265" t="s">
        <v>21</v>
      </c>
      <c r="B12" s="266" t="s">
        <v>45</v>
      </c>
      <c r="C12" s="260"/>
      <c r="D12" s="257"/>
      <c r="E12" s="257"/>
      <c r="F12" s="257"/>
      <c r="G12" s="257"/>
      <c r="H12" s="257"/>
      <c r="I12" s="257"/>
    </row>
    <row r="13" spans="1:9" s="259" customFormat="1">
      <c r="A13" s="267" t="s">
        <v>667</v>
      </c>
      <c r="B13" s="268" t="s">
        <v>664</v>
      </c>
      <c r="C13" s="260"/>
      <c r="D13" s="257"/>
      <c r="E13" s="257"/>
      <c r="F13" s="257"/>
      <c r="G13" s="257"/>
      <c r="H13" s="257"/>
      <c r="I13" s="257"/>
    </row>
    <row r="14" spans="1:9" s="259" customFormat="1">
      <c r="A14" s="267"/>
      <c r="B14" s="268"/>
      <c r="C14" s="260"/>
      <c r="D14" s="257"/>
      <c r="E14" s="257"/>
      <c r="F14" s="257"/>
      <c r="G14" s="257"/>
      <c r="H14" s="257"/>
      <c r="I14" s="257"/>
    </row>
    <row r="15" spans="1:9" s="259" customFormat="1">
      <c r="A15" s="265" t="s">
        <v>20</v>
      </c>
      <c r="B15" s="266" t="s">
        <v>668</v>
      </c>
      <c r="C15" s="260"/>
      <c r="D15" s="257"/>
      <c r="E15" s="257"/>
      <c r="F15" s="257"/>
      <c r="G15" s="257"/>
      <c r="H15" s="257"/>
      <c r="I15" s="257"/>
    </row>
    <row r="16" spans="1:9" s="259" customFormat="1">
      <c r="A16" s="265" t="s">
        <v>21</v>
      </c>
      <c r="B16" s="266" t="s">
        <v>53</v>
      </c>
      <c r="C16" s="260"/>
      <c r="D16" s="257"/>
      <c r="E16" s="257"/>
      <c r="F16" s="257"/>
      <c r="G16" s="257"/>
      <c r="H16" s="257"/>
      <c r="I16" s="257"/>
    </row>
    <row r="17" spans="1:9" s="259" customFormat="1">
      <c r="A17" s="267"/>
      <c r="B17" s="268"/>
      <c r="C17" s="260"/>
      <c r="D17" s="257"/>
      <c r="E17" s="257"/>
      <c r="F17" s="257"/>
      <c r="G17" s="257"/>
      <c r="H17" s="257"/>
      <c r="I17" s="257"/>
    </row>
    <row r="18" spans="1:9" s="259" customFormat="1">
      <c r="A18" s="265" t="s">
        <v>20</v>
      </c>
      <c r="B18" s="266" t="s">
        <v>669</v>
      </c>
      <c r="C18" s="260"/>
      <c r="D18" s="257"/>
      <c r="E18" s="257"/>
      <c r="F18" s="257"/>
      <c r="G18" s="257"/>
      <c r="H18" s="257"/>
      <c r="I18" s="257"/>
    </row>
    <row r="19" spans="1:9" s="259" customFormat="1">
      <c r="A19" s="265" t="s">
        <v>21</v>
      </c>
      <c r="B19" s="266" t="s">
        <v>670</v>
      </c>
      <c r="C19" s="260"/>
      <c r="D19" s="257"/>
      <c r="E19" s="257"/>
      <c r="F19" s="257"/>
      <c r="G19" s="257"/>
      <c r="H19" s="257"/>
      <c r="I19" s="257"/>
    </row>
    <row r="20" spans="1:9" s="259" customFormat="1">
      <c r="A20" s="267" t="s">
        <v>667</v>
      </c>
      <c r="B20" s="268" t="s">
        <v>664</v>
      </c>
      <c r="C20" s="260"/>
      <c r="D20" s="257"/>
      <c r="E20" s="257"/>
      <c r="F20" s="257"/>
      <c r="G20" s="257"/>
      <c r="H20" s="257"/>
      <c r="I20" s="257"/>
    </row>
    <row r="21" spans="1:9" s="259" customFormat="1">
      <c r="A21" s="267"/>
      <c r="B21" s="268"/>
      <c r="C21" s="260"/>
      <c r="D21" s="257"/>
      <c r="E21" s="257"/>
      <c r="F21" s="257"/>
      <c r="G21" s="257"/>
      <c r="H21" s="257"/>
      <c r="I21" s="257"/>
    </row>
    <row r="22" spans="1:9" s="259" customFormat="1">
      <c r="A22" s="265" t="s">
        <v>20</v>
      </c>
      <c r="B22" s="266" t="s">
        <v>671</v>
      </c>
      <c r="C22" s="260"/>
      <c r="D22" s="257"/>
      <c r="E22" s="257"/>
      <c r="F22" s="257"/>
      <c r="G22" s="257"/>
      <c r="H22" s="257"/>
      <c r="I22" s="257"/>
    </row>
    <row r="23" spans="1:9" s="259" customFormat="1">
      <c r="A23" s="265" t="s">
        <v>21</v>
      </c>
      <c r="B23" s="266" t="s">
        <v>47</v>
      </c>
      <c r="C23" s="260"/>
      <c r="D23" s="257"/>
      <c r="E23" s="257"/>
      <c r="F23" s="257"/>
      <c r="G23" s="257"/>
      <c r="H23" s="257"/>
      <c r="I23" s="257"/>
    </row>
    <row r="24" spans="1:9" s="259" customFormat="1">
      <c r="A24" s="267" t="s">
        <v>672</v>
      </c>
      <c r="B24" s="268" t="s">
        <v>673</v>
      </c>
      <c r="C24" s="260"/>
      <c r="D24" s="257"/>
      <c r="E24" s="257"/>
      <c r="F24" s="257"/>
      <c r="G24" s="257"/>
      <c r="H24" s="257"/>
      <c r="I24" s="257"/>
    </row>
    <row r="25" spans="1:9" s="259" customFormat="1">
      <c r="A25" s="267" t="s">
        <v>674</v>
      </c>
      <c r="B25" s="268" t="s">
        <v>25</v>
      </c>
      <c r="C25" s="260"/>
      <c r="D25" s="257"/>
      <c r="E25" s="257"/>
      <c r="F25" s="257"/>
      <c r="G25" s="257"/>
      <c r="H25" s="257"/>
      <c r="I25" s="257"/>
    </row>
    <row r="26" spans="1:9" s="259" customFormat="1">
      <c r="A26" s="267" t="s">
        <v>675</v>
      </c>
      <c r="B26" s="268" t="s">
        <v>676</v>
      </c>
      <c r="C26" s="260"/>
      <c r="D26" s="257"/>
      <c r="E26" s="257"/>
      <c r="F26" s="257"/>
      <c r="G26" s="257"/>
      <c r="H26" s="257"/>
      <c r="I26" s="257"/>
    </row>
    <row r="27" spans="1:9" s="259" customFormat="1">
      <c r="A27" s="267"/>
      <c r="B27" s="268"/>
      <c r="C27" s="260"/>
      <c r="D27" s="257"/>
      <c r="E27" s="257"/>
      <c r="F27" s="257"/>
      <c r="G27" s="257"/>
      <c r="H27" s="257"/>
      <c r="I27" s="257"/>
    </row>
    <row r="28" spans="1:9" s="259" customFormat="1">
      <c r="A28" s="265" t="s">
        <v>20</v>
      </c>
      <c r="B28" s="266" t="s">
        <v>677</v>
      </c>
      <c r="C28" s="260"/>
      <c r="D28" s="257"/>
      <c r="E28" s="257"/>
      <c r="F28" s="257"/>
      <c r="G28" s="257"/>
      <c r="H28" s="257"/>
      <c r="I28" s="257"/>
    </row>
    <row r="29" spans="1:9" s="259" customFormat="1">
      <c r="A29" s="265" t="s">
        <v>21</v>
      </c>
      <c r="B29" s="266" t="s">
        <v>49</v>
      </c>
      <c r="C29" s="260"/>
      <c r="D29" s="257"/>
      <c r="E29" s="257"/>
      <c r="F29" s="257"/>
      <c r="G29" s="257"/>
      <c r="H29" s="257"/>
      <c r="I29" s="257"/>
    </row>
    <row r="30" spans="1:9" s="259" customFormat="1">
      <c r="A30" s="267" t="s">
        <v>672</v>
      </c>
      <c r="B30" s="268" t="s">
        <v>673</v>
      </c>
      <c r="C30" s="260"/>
      <c r="D30" s="257"/>
      <c r="E30" s="257"/>
      <c r="F30" s="257"/>
      <c r="G30" s="257"/>
      <c r="H30" s="257"/>
      <c r="I30" s="257"/>
    </row>
    <row r="31" spans="1:9" s="259" customFormat="1">
      <c r="A31" s="267"/>
      <c r="B31" s="268"/>
      <c r="C31" s="260"/>
      <c r="D31" s="257"/>
      <c r="E31" s="257"/>
      <c r="F31" s="257"/>
      <c r="G31" s="257"/>
      <c r="H31" s="257"/>
      <c r="I31" s="257"/>
    </row>
    <row r="32" spans="1:9" s="259" customFormat="1">
      <c r="A32" s="265" t="s">
        <v>20</v>
      </c>
      <c r="B32" s="262" t="s">
        <v>678</v>
      </c>
      <c r="C32" s="260"/>
      <c r="D32" s="257"/>
      <c r="E32" s="257"/>
      <c r="F32" s="257"/>
      <c r="G32" s="257"/>
      <c r="H32" s="257"/>
      <c r="I32" s="257"/>
    </row>
    <row r="33" spans="1:9" s="259" customFormat="1">
      <c r="A33" s="265" t="s">
        <v>21</v>
      </c>
      <c r="B33" s="269" t="s">
        <v>59</v>
      </c>
      <c r="C33" s="260"/>
      <c r="D33" s="257"/>
      <c r="E33" s="257"/>
      <c r="F33" s="257"/>
      <c r="G33" s="257"/>
      <c r="H33" s="257"/>
      <c r="I33" s="257"/>
    </row>
    <row r="34" spans="1:9" s="259" customFormat="1">
      <c r="A34" s="267"/>
      <c r="B34" s="268"/>
      <c r="C34" s="260"/>
      <c r="D34" s="257"/>
      <c r="E34" s="257"/>
      <c r="F34" s="257"/>
      <c r="G34" s="257"/>
      <c r="H34" s="257"/>
      <c r="I34" s="257"/>
    </row>
    <row r="35" spans="1:9" s="259" customFormat="1">
      <c r="A35" s="265" t="s">
        <v>20</v>
      </c>
      <c r="B35" s="266" t="s">
        <v>679</v>
      </c>
      <c r="C35" s="260"/>
      <c r="D35" s="257"/>
      <c r="E35" s="257"/>
      <c r="F35" s="257"/>
      <c r="G35" s="257"/>
      <c r="H35" s="257"/>
      <c r="I35" s="257"/>
    </row>
    <row r="36" spans="1:9" s="259" customFormat="1">
      <c r="A36" s="265" t="s">
        <v>21</v>
      </c>
      <c r="B36" s="269" t="s">
        <v>61</v>
      </c>
      <c r="C36" s="260"/>
      <c r="D36" s="257"/>
      <c r="E36" s="257"/>
      <c r="F36" s="257"/>
      <c r="G36" s="257"/>
      <c r="H36" s="257"/>
      <c r="I36" s="257"/>
    </row>
    <row r="37" spans="1:9" s="259" customFormat="1">
      <c r="A37" s="267"/>
      <c r="B37" s="268"/>
      <c r="C37" s="260"/>
      <c r="D37" s="257"/>
      <c r="E37" s="257"/>
      <c r="F37" s="257"/>
      <c r="G37" s="257"/>
      <c r="H37" s="257"/>
      <c r="I37" s="257"/>
    </row>
    <row r="38" spans="1:9" s="259" customFormat="1">
      <c r="A38" s="265" t="s">
        <v>20</v>
      </c>
      <c r="B38" s="266" t="s">
        <v>680</v>
      </c>
      <c r="C38" s="260"/>
      <c r="D38" s="257"/>
      <c r="E38" s="257"/>
      <c r="F38" s="257"/>
      <c r="G38" s="257"/>
      <c r="H38" s="257"/>
      <c r="I38" s="257"/>
    </row>
    <row r="39" spans="1:9" s="259" customFormat="1">
      <c r="A39" s="265" t="s">
        <v>21</v>
      </c>
      <c r="B39" s="269" t="s">
        <v>63</v>
      </c>
      <c r="C39" s="260"/>
      <c r="D39" s="257"/>
      <c r="E39" s="257"/>
      <c r="F39" s="257"/>
      <c r="G39" s="257"/>
      <c r="H39" s="257"/>
      <c r="I39" s="257"/>
    </row>
    <row r="40" spans="1:9" s="259" customFormat="1">
      <c r="A40" s="267"/>
      <c r="B40" s="268"/>
      <c r="C40" s="260"/>
      <c r="D40" s="257"/>
      <c r="E40" s="257"/>
      <c r="F40" s="257"/>
      <c r="G40" s="257"/>
      <c r="H40" s="257"/>
      <c r="I40" s="257"/>
    </row>
    <row r="41" spans="1:9" s="259" customFormat="1">
      <c r="A41" s="265" t="s">
        <v>20</v>
      </c>
      <c r="B41" s="266" t="s">
        <v>681</v>
      </c>
      <c r="C41" s="260"/>
      <c r="D41" s="257"/>
      <c r="E41" s="257"/>
      <c r="F41" s="257"/>
      <c r="G41" s="257"/>
      <c r="H41" s="257"/>
      <c r="I41" s="257"/>
    </row>
    <row r="42" spans="1:9" s="259" customFormat="1">
      <c r="A42" s="265" t="s">
        <v>21</v>
      </c>
      <c r="B42" s="269" t="s">
        <v>65</v>
      </c>
      <c r="C42" s="260"/>
      <c r="D42" s="257"/>
      <c r="E42" s="257"/>
      <c r="F42" s="257"/>
      <c r="G42" s="257"/>
      <c r="H42" s="257"/>
      <c r="I42" s="257"/>
    </row>
    <row r="43" spans="1:9" s="259" customFormat="1">
      <c r="A43" s="267"/>
      <c r="B43" s="268"/>
      <c r="C43" s="260"/>
      <c r="D43" s="257"/>
      <c r="E43" s="257"/>
      <c r="F43" s="257"/>
      <c r="G43" s="257"/>
      <c r="H43" s="257"/>
      <c r="I43" s="257"/>
    </row>
    <row r="44" spans="1:9" s="259" customFormat="1">
      <c r="A44" s="265" t="s">
        <v>20</v>
      </c>
      <c r="B44" s="266" t="s">
        <v>682</v>
      </c>
      <c r="C44" s="260"/>
      <c r="D44" s="257"/>
      <c r="E44" s="257"/>
      <c r="F44" s="257"/>
      <c r="G44" s="257"/>
      <c r="H44" s="257"/>
      <c r="I44" s="257"/>
    </row>
    <row r="45" spans="1:9" s="259" customFormat="1">
      <c r="A45" s="265" t="s">
        <v>21</v>
      </c>
      <c r="B45" s="269" t="s">
        <v>57</v>
      </c>
      <c r="C45" s="260"/>
      <c r="D45" s="257"/>
      <c r="E45" s="257"/>
      <c r="F45" s="257"/>
      <c r="G45" s="257"/>
      <c r="H45" s="257"/>
      <c r="I45" s="257"/>
    </row>
    <row r="46" spans="1:9" s="259" customFormat="1">
      <c r="A46" s="265"/>
      <c r="B46" s="269"/>
      <c r="C46" s="260"/>
      <c r="D46" s="257"/>
      <c r="E46" s="257"/>
      <c r="F46" s="257"/>
      <c r="G46" s="257"/>
      <c r="H46" s="257"/>
      <c r="I46" s="257"/>
    </row>
    <row r="47" spans="1:9" s="259" customFormat="1">
      <c r="A47" s="265" t="s">
        <v>20</v>
      </c>
      <c r="B47" s="266" t="s">
        <v>683</v>
      </c>
      <c r="C47" s="260"/>
      <c r="D47" s="257"/>
      <c r="E47" s="257"/>
      <c r="F47" s="257"/>
      <c r="G47" s="257"/>
      <c r="H47" s="257"/>
      <c r="I47" s="257"/>
    </row>
    <row r="48" spans="1:9" s="259" customFormat="1">
      <c r="A48" s="265" t="s">
        <v>21</v>
      </c>
      <c r="B48" s="269" t="s">
        <v>262</v>
      </c>
      <c r="C48" s="260"/>
      <c r="D48" s="257"/>
      <c r="E48" s="257"/>
      <c r="F48" s="257"/>
      <c r="G48" s="257"/>
      <c r="H48" s="257"/>
      <c r="I48" s="257"/>
    </row>
    <row r="49" spans="1:9" s="259" customFormat="1">
      <c r="A49" s="267"/>
      <c r="B49" s="268"/>
      <c r="C49" s="260"/>
      <c r="D49" s="257"/>
      <c r="E49" s="257"/>
      <c r="F49" s="257"/>
      <c r="G49" s="257"/>
      <c r="H49" s="257"/>
      <c r="I49" s="257"/>
    </row>
    <row r="50" spans="1:9" s="259" customFormat="1">
      <c r="A50" s="265" t="s">
        <v>20</v>
      </c>
      <c r="B50" s="266" t="s">
        <v>684</v>
      </c>
      <c r="C50" s="260"/>
      <c r="D50" s="257"/>
      <c r="E50" s="257"/>
      <c r="F50" s="257"/>
      <c r="G50" s="257"/>
      <c r="H50" s="257"/>
      <c r="I50" s="257"/>
    </row>
    <row r="51" spans="1:9" s="259" customFormat="1">
      <c r="A51" s="265" t="s">
        <v>21</v>
      </c>
      <c r="B51" s="269" t="s">
        <v>264</v>
      </c>
      <c r="C51" s="260"/>
      <c r="D51" s="257"/>
      <c r="E51" s="257"/>
      <c r="F51" s="257"/>
      <c r="G51" s="257"/>
      <c r="H51" s="257"/>
      <c r="I51" s="257"/>
    </row>
    <row r="52" spans="1:9" s="259" customFormat="1">
      <c r="A52" s="267"/>
      <c r="B52" s="268"/>
      <c r="C52" s="260"/>
      <c r="D52" s="257"/>
      <c r="E52" s="257"/>
      <c r="F52" s="257"/>
      <c r="G52" s="257"/>
      <c r="H52" s="257"/>
      <c r="I52" s="257"/>
    </row>
    <row r="53" spans="1:9" s="259" customFormat="1">
      <c r="A53" s="265" t="s">
        <v>20</v>
      </c>
      <c r="B53" s="266" t="s">
        <v>685</v>
      </c>
      <c r="C53" s="260"/>
      <c r="D53" s="257"/>
      <c r="E53" s="257"/>
      <c r="F53" s="257"/>
      <c r="G53" s="257"/>
      <c r="H53" s="257"/>
      <c r="I53" s="257"/>
    </row>
    <row r="54" spans="1:9" s="259" customFormat="1">
      <c r="A54" s="265" t="s">
        <v>21</v>
      </c>
      <c r="B54" s="269" t="s">
        <v>41</v>
      </c>
      <c r="C54" s="260"/>
      <c r="D54" s="257"/>
      <c r="E54" s="257"/>
      <c r="F54" s="257"/>
      <c r="G54" s="257"/>
      <c r="H54" s="257"/>
      <c r="I54" s="257"/>
    </row>
    <row r="55" spans="1:9" s="259" customFormat="1">
      <c r="A55" s="258"/>
      <c r="B55" s="257"/>
      <c r="C55" s="260"/>
      <c r="D55" s="257"/>
      <c r="E55" s="257"/>
      <c r="F55" s="257"/>
      <c r="G55" s="257"/>
      <c r="H55" s="257"/>
      <c r="I55" s="257"/>
    </row>
    <row r="56" spans="1:9" s="254" customFormat="1">
      <c r="A56" s="253"/>
      <c r="B56" s="252"/>
      <c r="C56" s="255"/>
      <c r="D56" s="252"/>
      <c r="E56" s="252"/>
      <c r="F56" s="252"/>
      <c r="G56" s="252"/>
      <c r="H56" s="252"/>
      <c r="I56" s="252"/>
    </row>
    <row r="57" spans="1:9">
      <c r="A57" s="139" t="s">
        <v>19</v>
      </c>
      <c r="B57" s="7"/>
      <c r="C57" s="58"/>
      <c r="D57" s="140" t="s">
        <v>26</v>
      </c>
      <c r="E57" s="7"/>
      <c r="F57" s="7"/>
      <c r="G57" s="7"/>
      <c r="H57" s="7"/>
      <c r="I57" s="7"/>
    </row>
    <row r="58" spans="1:9" ht="33">
      <c r="A58" s="12" t="s">
        <v>20</v>
      </c>
      <c r="B58" s="25" t="s">
        <v>415</v>
      </c>
      <c r="C58" s="20" t="s">
        <v>1</v>
      </c>
      <c r="D58" s="12" t="s">
        <v>20</v>
      </c>
      <c r="E58" s="8" t="s">
        <v>27</v>
      </c>
      <c r="G58" s="7"/>
      <c r="H58" s="7"/>
      <c r="I58" s="7"/>
    </row>
    <row r="59" spans="1:9" ht="49.5">
      <c r="A59" s="12" t="s">
        <v>21</v>
      </c>
      <c r="B59" s="25" t="s">
        <v>419</v>
      </c>
      <c r="C59" s="25" t="s">
        <v>420</v>
      </c>
      <c r="D59" s="12" t="s">
        <v>28</v>
      </c>
      <c r="E59" s="8" t="s">
        <v>29</v>
      </c>
      <c r="G59" s="7"/>
      <c r="H59" s="7"/>
      <c r="I59" s="7"/>
    </row>
    <row r="60" spans="1:9">
      <c r="A60" s="2" t="s">
        <v>22</v>
      </c>
      <c r="B60" s="8" t="s">
        <v>23</v>
      </c>
      <c r="C60" s="25" t="s">
        <v>416</v>
      </c>
      <c r="D60" s="2" t="s">
        <v>30</v>
      </c>
      <c r="E60" s="8" t="s">
        <v>25</v>
      </c>
      <c r="G60" s="7"/>
      <c r="I60" s="57"/>
    </row>
    <row r="61" spans="1:9" ht="49.5">
      <c r="A61" s="2" t="s">
        <v>24</v>
      </c>
      <c r="B61" s="8" t="s">
        <v>23</v>
      </c>
      <c r="C61" s="25" t="s">
        <v>423</v>
      </c>
      <c r="D61" s="2" t="s">
        <v>31</v>
      </c>
      <c r="E61" s="8" t="s">
        <v>32</v>
      </c>
      <c r="G61" s="7"/>
      <c r="I61" s="1"/>
    </row>
    <row r="62" spans="1:9">
      <c r="A62" s="2"/>
      <c r="B62" s="8"/>
      <c r="C62" s="25"/>
      <c r="D62" s="141" t="s">
        <v>33</v>
      </c>
      <c r="E62" s="7"/>
      <c r="I62" s="1"/>
    </row>
    <row r="63" spans="1:9">
      <c r="A63" s="2"/>
      <c r="B63" s="8"/>
      <c r="C63" s="25"/>
      <c r="D63" s="12" t="s">
        <v>34</v>
      </c>
      <c r="E63" s="8" t="s">
        <v>35</v>
      </c>
      <c r="I63" s="1"/>
    </row>
    <row r="64" spans="1:9">
      <c r="A64" s="2"/>
      <c r="B64" s="8"/>
      <c r="C64" s="25"/>
      <c r="D64" s="12" t="s">
        <v>28</v>
      </c>
      <c r="E64" s="8" t="s">
        <v>36</v>
      </c>
      <c r="I64" s="1"/>
    </row>
    <row r="65" spans="1:10">
      <c r="A65" s="2"/>
      <c r="B65" s="8"/>
      <c r="C65" s="25"/>
      <c r="D65" s="2" t="s">
        <v>37</v>
      </c>
      <c r="E65" s="8" t="s">
        <v>32</v>
      </c>
      <c r="I65" s="1"/>
    </row>
    <row r="66" spans="1:10">
      <c r="A66" s="2"/>
      <c r="B66" s="8"/>
      <c r="C66" s="25"/>
      <c r="D66" s="2" t="s">
        <v>38</v>
      </c>
      <c r="E66" s="8" t="s">
        <v>25</v>
      </c>
      <c r="I66" s="1"/>
    </row>
    <row r="67" spans="1:10">
      <c r="D67" s="2" t="s">
        <v>39</v>
      </c>
      <c r="E67" s="8" t="s">
        <v>25</v>
      </c>
      <c r="I67" s="1"/>
    </row>
    <row r="68" spans="1:10" ht="34.5">
      <c r="A68" s="142" t="s">
        <v>18</v>
      </c>
      <c r="B68" s="142" t="s">
        <v>417</v>
      </c>
      <c r="C68" s="143" t="s">
        <v>422</v>
      </c>
      <c r="I68" s="1"/>
    </row>
    <row r="69" spans="1:10" ht="29.25">
      <c r="A69" s="62" t="s">
        <v>36</v>
      </c>
      <c r="B69" s="58" t="s">
        <v>421</v>
      </c>
      <c r="C69" s="58" t="s">
        <v>268</v>
      </c>
      <c r="H69" s="7"/>
      <c r="I69" s="1"/>
    </row>
    <row r="70" spans="1:10" ht="214.5">
      <c r="A70" s="62" t="s">
        <v>29</v>
      </c>
      <c r="B70" s="63" t="s">
        <v>40</v>
      </c>
      <c r="C70" s="58" t="s">
        <v>269</v>
      </c>
      <c r="H70" s="7"/>
      <c r="I70" s="1"/>
    </row>
    <row r="71" spans="1:10" ht="13.5" customHeight="1">
      <c r="A71" s="62" t="s">
        <v>41</v>
      </c>
      <c r="B71" s="63" t="s">
        <v>42</v>
      </c>
      <c r="C71" s="63" t="s">
        <v>270</v>
      </c>
      <c r="H71" s="7"/>
      <c r="I71" s="1"/>
    </row>
    <row r="72" spans="1:10" ht="157.5">
      <c r="A72" s="62" t="s">
        <v>43</v>
      </c>
      <c r="B72" s="63" t="s">
        <v>44</v>
      </c>
      <c r="C72" s="63" t="s">
        <v>271</v>
      </c>
      <c r="I72" s="1"/>
    </row>
    <row r="73" spans="1:10" ht="143.25">
      <c r="A73" s="62" t="s">
        <v>45</v>
      </c>
      <c r="B73" s="63" t="s">
        <v>46</v>
      </c>
      <c r="C73" s="58" t="s">
        <v>272</v>
      </c>
      <c r="I73" s="7"/>
    </row>
    <row r="74" spans="1:10" ht="371.25">
      <c r="A74" s="64" t="s">
        <v>273</v>
      </c>
      <c r="B74" s="63" t="s">
        <v>274</v>
      </c>
      <c r="C74" s="58" t="s">
        <v>275</v>
      </c>
      <c r="I74" s="7"/>
    </row>
    <row r="75" spans="1:10" ht="143.25">
      <c r="A75" s="62" t="s">
        <v>47</v>
      </c>
      <c r="B75" s="63" t="s">
        <v>48</v>
      </c>
      <c r="C75" s="63" t="s">
        <v>276</v>
      </c>
      <c r="I75" s="7"/>
    </row>
    <row r="76" spans="1:10" ht="114.75">
      <c r="A76" s="62" t="s">
        <v>49</v>
      </c>
      <c r="B76" s="63" t="s">
        <v>50</v>
      </c>
      <c r="C76" s="63" t="s">
        <v>277</v>
      </c>
    </row>
    <row r="77" spans="1:10" ht="114.75">
      <c r="A77" s="62" t="s">
        <v>51</v>
      </c>
      <c r="B77" s="63" t="s">
        <v>52</v>
      </c>
      <c r="C77" s="63" t="s">
        <v>278</v>
      </c>
    </row>
    <row r="78" spans="1:10" ht="100.5">
      <c r="A78" s="64" t="s">
        <v>279</v>
      </c>
      <c r="B78" s="63" t="s">
        <v>280</v>
      </c>
      <c r="C78" s="63" t="s">
        <v>281</v>
      </c>
      <c r="J78" s="9" t="s">
        <v>17</v>
      </c>
    </row>
    <row r="79" spans="1:10" ht="200.25">
      <c r="A79" s="62" t="s">
        <v>53</v>
      </c>
      <c r="B79" s="63" t="s">
        <v>54</v>
      </c>
      <c r="C79" s="63" t="s">
        <v>282</v>
      </c>
    </row>
    <row r="80" spans="1:10" ht="100.5">
      <c r="A80" s="62" t="s">
        <v>55</v>
      </c>
      <c r="B80" s="63" t="s">
        <v>56</v>
      </c>
      <c r="C80" s="63" t="s">
        <v>283</v>
      </c>
    </row>
    <row r="81" spans="1:3" ht="86.25">
      <c r="A81" s="62" t="s">
        <v>57</v>
      </c>
      <c r="B81" s="63" t="s">
        <v>58</v>
      </c>
      <c r="C81" s="63" t="s">
        <v>284</v>
      </c>
    </row>
    <row r="82" spans="1:3" ht="157.5">
      <c r="A82" s="62" t="s">
        <v>59</v>
      </c>
      <c r="B82" s="63" t="s">
        <v>60</v>
      </c>
      <c r="C82" s="63" t="s">
        <v>285</v>
      </c>
    </row>
    <row r="83" spans="1:3" ht="114.75">
      <c r="A83" s="62" t="s">
        <v>61</v>
      </c>
      <c r="B83" s="63" t="s">
        <v>62</v>
      </c>
      <c r="C83" s="63" t="s">
        <v>286</v>
      </c>
    </row>
    <row r="84" spans="1:3" ht="82.5">
      <c r="A84" s="62" t="s">
        <v>63</v>
      </c>
      <c r="B84" s="63" t="s">
        <v>64</v>
      </c>
      <c r="C84" s="16" t="s">
        <v>287</v>
      </c>
    </row>
    <row r="85" spans="1:3" ht="72">
      <c r="A85" s="62" t="s">
        <v>65</v>
      </c>
      <c r="B85" s="63" t="s">
        <v>66</v>
      </c>
      <c r="C85" s="63" t="s">
        <v>287</v>
      </c>
    </row>
    <row r="86" spans="1:3" ht="157.5">
      <c r="A86" s="62" t="s">
        <v>67</v>
      </c>
      <c r="B86" s="63" t="s">
        <v>68</v>
      </c>
      <c r="C86" s="63" t="s">
        <v>288</v>
      </c>
    </row>
    <row r="87" spans="1:3" ht="114.75">
      <c r="A87" s="62" t="s">
        <v>69</v>
      </c>
      <c r="B87" s="63" t="s">
        <v>70</v>
      </c>
      <c r="C87" s="63" t="s">
        <v>289</v>
      </c>
    </row>
    <row r="88" spans="1:3" ht="100.5">
      <c r="A88" s="62" t="s">
        <v>71</v>
      </c>
      <c r="B88" s="63" t="s">
        <v>72</v>
      </c>
      <c r="C88" s="63" t="s">
        <v>290</v>
      </c>
    </row>
    <row r="89" spans="1:3" ht="129">
      <c r="A89" s="62" t="s">
        <v>73</v>
      </c>
      <c r="B89" s="63" t="s">
        <v>74</v>
      </c>
      <c r="C89" s="63" t="s">
        <v>291</v>
      </c>
    </row>
    <row r="90" spans="1:3" ht="86.25">
      <c r="A90" s="62" t="s">
        <v>75</v>
      </c>
      <c r="B90" s="63" t="s">
        <v>76</v>
      </c>
      <c r="C90" s="63" t="s">
        <v>292</v>
      </c>
    </row>
    <row r="91" spans="1:3" ht="114.75">
      <c r="A91" s="62" t="s">
        <v>262</v>
      </c>
      <c r="B91" s="65" t="s">
        <v>263</v>
      </c>
      <c r="C91" s="63" t="s">
        <v>293</v>
      </c>
    </row>
    <row r="92" spans="1:3" ht="114.75">
      <c r="A92" s="62" t="s">
        <v>264</v>
      </c>
      <c r="B92" s="63" t="s">
        <v>265</v>
      </c>
      <c r="C92" s="63" t="s">
        <v>294</v>
      </c>
    </row>
    <row r="93" spans="1:3" ht="43.5">
      <c r="A93" s="62" t="s">
        <v>266</v>
      </c>
      <c r="B93" s="63" t="s">
        <v>418</v>
      </c>
      <c r="C93" s="63" t="s">
        <v>295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09"/>
  <sheetViews>
    <sheetView workbookViewId="0">
      <selection activeCell="C17" sqref="C17"/>
    </sheetView>
  </sheetViews>
  <sheetFormatPr defaultColWidth="9.140625" defaultRowHeight="16.5"/>
  <cols>
    <col min="1" max="1" width="25.5703125" style="9" customWidth="1"/>
    <col min="2" max="2" width="50" style="18" customWidth="1"/>
    <col min="3" max="3" width="83.5703125" style="9" customWidth="1"/>
    <col min="4" max="4" width="15.42578125" style="49" customWidth="1"/>
    <col min="5" max="16384" width="9.140625" style="9"/>
  </cols>
  <sheetData>
    <row r="1" spans="1:4">
      <c r="A1" s="20" t="s">
        <v>77</v>
      </c>
      <c r="C1" s="6" t="s">
        <v>1</v>
      </c>
    </row>
    <row r="2" spans="1:4" ht="132">
      <c r="A2" s="316" t="s">
        <v>526</v>
      </c>
      <c r="B2" s="316"/>
      <c r="C2" s="166" t="s">
        <v>481</v>
      </c>
    </row>
    <row r="3" spans="1:4">
      <c r="A3" s="196"/>
      <c r="B3" s="196"/>
      <c r="C3" s="196"/>
    </row>
    <row r="4" spans="1:4">
      <c r="C4" s="49"/>
    </row>
    <row r="5" spans="1:4" ht="17.25" customHeight="1" thickBot="1">
      <c r="A5" s="167" t="s">
        <v>5</v>
      </c>
      <c r="B5" s="168" t="s">
        <v>7</v>
      </c>
      <c r="C5" s="169" t="s">
        <v>482</v>
      </c>
    </row>
    <row r="6" spans="1:4" ht="17.25" customHeight="1" thickTop="1">
      <c r="A6" s="274" t="s">
        <v>20</v>
      </c>
      <c r="B6" s="275" t="s">
        <v>665</v>
      </c>
      <c r="C6" s="11" t="s">
        <v>78</v>
      </c>
    </row>
    <row r="7" spans="1:4" ht="15" customHeight="1">
      <c r="A7" s="276" t="s">
        <v>316</v>
      </c>
      <c r="B7" s="277" t="s">
        <v>686</v>
      </c>
      <c r="C7" s="11" t="s">
        <v>483</v>
      </c>
    </row>
    <row r="8" spans="1:4" ht="18" customHeight="1">
      <c r="A8" s="274" t="s">
        <v>159</v>
      </c>
      <c r="B8" s="275" t="s">
        <v>157</v>
      </c>
      <c r="C8" s="11" t="s">
        <v>484</v>
      </c>
    </row>
    <row r="9" spans="1:4" ht="18" customHeight="1">
      <c r="A9" s="274" t="s">
        <v>485</v>
      </c>
      <c r="B9" s="275" t="s">
        <v>85</v>
      </c>
      <c r="C9" s="11" t="s">
        <v>81</v>
      </c>
    </row>
    <row r="10" spans="1:4">
      <c r="A10" s="274" t="s">
        <v>86</v>
      </c>
      <c r="B10" s="275">
        <v>1</v>
      </c>
      <c r="C10" s="11" t="s">
        <v>486</v>
      </c>
      <c r="D10" s="11"/>
    </row>
    <row r="11" spans="1:4" s="55" customFormat="1">
      <c r="A11" s="274"/>
      <c r="B11" s="273"/>
      <c r="C11" s="11"/>
      <c r="D11" s="48"/>
    </row>
    <row r="12" spans="1:4" s="55" customFormat="1">
      <c r="A12" s="274" t="s">
        <v>20</v>
      </c>
      <c r="B12" s="275" t="s">
        <v>662</v>
      </c>
      <c r="C12" s="11"/>
      <c r="D12" s="48"/>
    </row>
    <row r="13" spans="1:4" s="55" customFormat="1">
      <c r="A13" s="276" t="s">
        <v>316</v>
      </c>
      <c r="B13" s="277" t="s">
        <v>687</v>
      </c>
      <c r="C13" s="11"/>
      <c r="D13" s="48"/>
    </row>
    <row r="14" spans="1:4" s="55" customFormat="1">
      <c r="A14" s="274" t="s">
        <v>159</v>
      </c>
      <c r="B14" s="275" t="s">
        <v>158</v>
      </c>
      <c r="C14" s="11"/>
      <c r="D14" s="48"/>
    </row>
    <row r="15" spans="1:4" s="55" customFormat="1">
      <c r="A15" s="274" t="s">
        <v>485</v>
      </c>
      <c r="B15" s="275" t="s">
        <v>688</v>
      </c>
      <c r="C15" s="11"/>
      <c r="D15" s="48"/>
    </row>
    <row r="16" spans="1:4" s="55" customFormat="1">
      <c r="A16" s="274" t="s">
        <v>86</v>
      </c>
      <c r="B16" s="275">
        <v>1</v>
      </c>
      <c r="C16" s="11"/>
      <c r="D16" s="48"/>
    </row>
    <row r="17" spans="1:4" s="264" customFormat="1">
      <c r="A17" s="274"/>
      <c r="B17" s="273"/>
      <c r="C17" s="261"/>
      <c r="D17" s="263"/>
    </row>
    <row r="18" spans="1:4" s="264" customFormat="1">
      <c r="A18" s="274" t="s">
        <v>20</v>
      </c>
      <c r="B18" s="275" t="s">
        <v>668</v>
      </c>
      <c r="C18" s="261"/>
      <c r="D18" s="263"/>
    </row>
    <row r="19" spans="1:4" s="264" customFormat="1">
      <c r="A19" s="276" t="s">
        <v>316</v>
      </c>
      <c r="B19" s="277" t="s">
        <v>689</v>
      </c>
      <c r="C19" s="261"/>
      <c r="D19" s="263"/>
    </row>
    <row r="20" spans="1:4" s="264" customFormat="1">
      <c r="A20" s="274" t="s">
        <v>159</v>
      </c>
      <c r="B20" s="275" t="s">
        <v>157</v>
      </c>
      <c r="C20" s="261"/>
      <c r="D20" s="263"/>
    </row>
    <row r="21" spans="1:4" s="264" customFormat="1">
      <c r="A21" s="274" t="s">
        <v>485</v>
      </c>
      <c r="B21" s="275" t="s">
        <v>85</v>
      </c>
      <c r="C21" s="261"/>
      <c r="D21" s="263"/>
    </row>
    <row r="22" spans="1:4" s="264" customFormat="1">
      <c r="A22" s="274" t="s">
        <v>86</v>
      </c>
      <c r="B22" s="275">
        <v>1</v>
      </c>
      <c r="C22" s="261"/>
      <c r="D22" s="263"/>
    </row>
    <row r="23" spans="1:4" s="264" customFormat="1">
      <c r="A23" s="274"/>
      <c r="B23" s="273"/>
      <c r="C23" s="261"/>
      <c r="D23" s="263"/>
    </row>
    <row r="24" spans="1:4" s="264" customFormat="1">
      <c r="A24" s="274" t="s">
        <v>20</v>
      </c>
      <c r="B24" s="275" t="s">
        <v>666</v>
      </c>
      <c r="C24" s="261"/>
      <c r="D24" s="263"/>
    </row>
    <row r="25" spans="1:4" s="264" customFormat="1">
      <c r="A25" s="276" t="s">
        <v>316</v>
      </c>
      <c r="B25" s="277" t="s">
        <v>690</v>
      </c>
      <c r="C25" s="261"/>
      <c r="D25" s="263"/>
    </row>
    <row r="26" spans="1:4" s="264" customFormat="1">
      <c r="A26" s="274" t="s">
        <v>159</v>
      </c>
      <c r="B26" s="275" t="s">
        <v>157</v>
      </c>
      <c r="C26" s="261"/>
      <c r="D26" s="263"/>
    </row>
    <row r="27" spans="1:4" s="264" customFormat="1">
      <c r="A27" s="274" t="s">
        <v>485</v>
      </c>
      <c r="B27" s="275" t="s">
        <v>85</v>
      </c>
      <c r="C27" s="261"/>
      <c r="D27" s="263"/>
    </row>
    <row r="28" spans="1:4" s="264" customFormat="1">
      <c r="A28" s="274" t="s">
        <v>86</v>
      </c>
      <c r="B28" s="275" t="s">
        <v>691</v>
      </c>
      <c r="C28" s="261"/>
      <c r="D28" s="263"/>
    </row>
    <row r="29" spans="1:4" s="264" customFormat="1">
      <c r="A29" s="274"/>
      <c r="B29" s="273"/>
      <c r="C29" s="261"/>
      <c r="D29" s="263"/>
    </row>
    <row r="30" spans="1:4" s="264" customFormat="1">
      <c r="A30" s="274" t="s">
        <v>20</v>
      </c>
      <c r="B30" s="275" t="s">
        <v>669</v>
      </c>
      <c r="C30" s="261"/>
      <c r="D30" s="263"/>
    </row>
    <row r="31" spans="1:4" s="264" customFormat="1">
      <c r="A31" s="276" t="s">
        <v>316</v>
      </c>
      <c r="B31" s="277" t="s">
        <v>692</v>
      </c>
      <c r="C31" s="261"/>
      <c r="D31" s="263"/>
    </row>
    <row r="32" spans="1:4" s="264" customFormat="1">
      <c r="A32" s="274" t="s">
        <v>159</v>
      </c>
      <c r="B32" s="275" t="s">
        <v>157</v>
      </c>
      <c r="C32" s="261"/>
      <c r="D32" s="263"/>
    </row>
    <row r="33" spans="1:4" s="264" customFormat="1">
      <c r="A33" s="274" t="s">
        <v>485</v>
      </c>
      <c r="B33" s="275" t="s">
        <v>85</v>
      </c>
      <c r="C33" s="261"/>
      <c r="D33" s="263"/>
    </row>
    <row r="34" spans="1:4" s="264" customFormat="1">
      <c r="A34" s="274" t="s">
        <v>86</v>
      </c>
      <c r="B34" s="275" t="s">
        <v>691</v>
      </c>
      <c r="C34" s="261"/>
      <c r="D34" s="263"/>
    </row>
    <row r="35" spans="1:4" s="264" customFormat="1">
      <c r="A35" s="274"/>
      <c r="B35" s="273"/>
      <c r="C35" s="261"/>
      <c r="D35" s="263"/>
    </row>
    <row r="36" spans="1:4" s="264" customFormat="1">
      <c r="A36" s="274" t="s">
        <v>20</v>
      </c>
      <c r="B36" s="275" t="s">
        <v>671</v>
      </c>
      <c r="C36" s="261"/>
      <c r="D36" s="263"/>
    </row>
    <row r="37" spans="1:4" s="264" customFormat="1">
      <c r="A37" s="276" t="s">
        <v>316</v>
      </c>
      <c r="B37" s="277" t="s">
        <v>693</v>
      </c>
      <c r="C37" s="261"/>
      <c r="D37" s="263"/>
    </row>
    <row r="38" spans="1:4" s="264" customFormat="1">
      <c r="A38" s="274" t="s">
        <v>159</v>
      </c>
      <c r="B38" s="275" t="s">
        <v>157</v>
      </c>
      <c r="C38" s="261"/>
      <c r="D38" s="263"/>
    </row>
    <row r="39" spans="1:4" s="264" customFormat="1">
      <c r="A39" s="274" t="s">
        <v>485</v>
      </c>
      <c r="B39" s="275" t="s">
        <v>85</v>
      </c>
      <c r="C39" s="261"/>
      <c r="D39" s="263"/>
    </row>
    <row r="40" spans="1:4" s="264" customFormat="1">
      <c r="A40" s="274" t="s">
        <v>86</v>
      </c>
      <c r="B40" s="275">
        <v>1</v>
      </c>
      <c r="C40" s="261"/>
      <c r="D40" s="263"/>
    </row>
    <row r="41" spans="1:4" s="264" customFormat="1">
      <c r="A41" s="274"/>
      <c r="B41" s="273"/>
      <c r="C41" s="261"/>
      <c r="D41" s="263"/>
    </row>
    <row r="42" spans="1:4" s="264" customFormat="1">
      <c r="A42" s="274" t="s">
        <v>20</v>
      </c>
      <c r="B42" s="275" t="s">
        <v>671</v>
      </c>
      <c r="C42" s="261"/>
      <c r="D42" s="263"/>
    </row>
    <row r="43" spans="1:4" s="264" customFormat="1">
      <c r="A43" s="276" t="s">
        <v>316</v>
      </c>
      <c r="B43" s="277" t="s">
        <v>694</v>
      </c>
      <c r="C43" s="261"/>
      <c r="D43" s="263"/>
    </row>
    <row r="44" spans="1:4" s="264" customFormat="1">
      <c r="A44" s="274" t="s">
        <v>159</v>
      </c>
      <c r="B44" s="275" t="s">
        <v>157</v>
      </c>
      <c r="C44" s="261"/>
      <c r="D44" s="263"/>
    </row>
    <row r="45" spans="1:4" s="264" customFormat="1">
      <c r="A45" s="274" t="s">
        <v>485</v>
      </c>
      <c r="B45" s="275" t="s">
        <v>85</v>
      </c>
      <c r="C45" s="261"/>
      <c r="D45" s="263"/>
    </row>
    <row r="46" spans="1:4" s="264" customFormat="1">
      <c r="A46" s="274" t="s">
        <v>86</v>
      </c>
      <c r="B46" s="275">
        <v>1</v>
      </c>
      <c r="C46" s="261"/>
      <c r="D46" s="263"/>
    </row>
    <row r="47" spans="1:4" s="264" customFormat="1">
      <c r="A47" s="274"/>
      <c r="B47" s="273"/>
      <c r="C47" s="261"/>
      <c r="D47" s="263"/>
    </row>
    <row r="48" spans="1:4" s="264" customFormat="1">
      <c r="A48" s="274" t="s">
        <v>20</v>
      </c>
      <c r="B48" s="275" t="s">
        <v>671</v>
      </c>
      <c r="C48" s="261"/>
      <c r="D48" s="263"/>
    </row>
    <row r="49" spans="1:4" s="264" customFormat="1">
      <c r="A49" s="276" t="s">
        <v>316</v>
      </c>
      <c r="B49" s="277" t="s">
        <v>695</v>
      </c>
      <c r="C49" s="261"/>
      <c r="D49" s="263"/>
    </row>
    <row r="50" spans="1:4" s="264" customFormat="1">
      <c r="A50" s="274" t="s">
        <v>159</v>
      </c>
      <c r="B50" s="275" t="s">
        <v>157</v>
      </c>
      <c r="C50" s="261"/>
      <c r="D50" s="263"/>
    </row>
    <row r="51" spans="1:4" s="264" customFormat="1">
      <c r="A51" s="274" t="s">
        <v>485</v>
      </c>
      <c r="B51" s="275" t="s">
        <v>155</v>
      </c>
      <c r="C51" s="261"/>
      <c r="D51" s="263"/>
    </row>
    <row r="52" spans="1:4" s="264" customFormat="1">
      <c r="A52" s="274" t="s">
        <v>86</v>
      </c>
      <c r="B52" s="275" t="s">
        <v>696</v>
      </c>
      <c r="C52" s="261"/>
      <c r="D52" s="263"/>
    </row>
    <row r="53" spans="1:4" s="264" customFormat="1">
      <c r="A53" s="274"/>
      <c r="B53" s="273"/>
      <c r="C53" s="261"/>
      <c r="D53" s="263"/>
    </row>
    <row r="54" spans="1:4" s="264" customFormat="1">
      <c r="A54" s="274" t="s">
        <v>20</v>
      </c>
      <c r="B54" s="275" t="s">
        <v>671</v>
      </c>
      <c r="C54" s="261"/>
      <c r="D54" s="263"/>
    </row>
    <row r="55" spans="1:4" s="264" customFormat="1">
      <c r="A55" s="276" t="s">
        <v>316</v>
      </c>
      <c r="B55" s="277" t="s">
        <v>697</v>
      </c>
      <c r="C55" s="261"/>
      <c r="D55" s="263"/>
    </row>
    <row r="56" spans="1:4" s="264" customFormat="1">
      <c r="A56" s="274" t="s">
        <v>159</v>
      </c>
      <c r="B56" s="275" t="s">
        <v>157</v>
      </c>
      <c r="C56" s="261"/>
      <c r="D56" s="263"/>
    </row>
    <row r="57" spans="1:4" s="264" customFormat="1">
      <c r="A57" s="274" t="s">
        <v>485</v>
      </c>
      <c r="B57" s="275" t="s">
        <v>85</v>
      </c>
      <c r="C57" s="261"/>
      <c r="D57" s="263"/>
    </row>
    <row r="58" spans="1:4" s="264" customFormat="1">
      <c r="A58" s="274" t="s">
        <v>86</v>
      </c>
      <c r="B58" s="275" t="s">
        <v>696</v>
      </c>
      <c r="C58" s="261"/>
      <c r="D58" s="263"/>
    </row>
    <row r="59" spans="1:4" s="264" customFormat="1">
      <c r="A59" s="274"/>
      <c r="B59" s="273"/>
      <c r="C59" s="261"/>
      <c r="D59" s="263"/>
    </row>
    <row r="60" spans="1:4" s="264" customFormat="1">
      <c r="A60" s="274" t="s">
        <v>20</v>
      </c>
      <c r="B60" s="275" t="s">
        <v>671</v>
      </c>
      <c r="C60" s="261"/>
      <c r="D60" s="263"/>
    </row>
    <row r="61" spans="1:4" s="264" customFormat="1">
      <c r="A61" s="276" t="s">
        <v>316</v>
      </c>
      <c r="B61" s="277" t="s">
        <v>698</v>
      </c>
      <c r="C61" s="261"/>
      <c r="D61" s="263"/>
    </row>
    <row r="62" spans="1:4" s="264" customFormat="1">
      <c r="A62" s="274" t="s">
        <v>159</v>
      </c>
      <c r="B62" s="275" t="s">
        <v>157</v>
      </c>
      <c r="C62" s="261"/>
      <c r="D62" s="263"/>
    </row>
    <row r="63" spans="1:4" s="264" customFormat="1">
      <c r="A63" s="274" t="s">
        <v>485</v>
      </c>
      <c r="B63" s="275" t="s">
        <v>85</v>
      </c>
      <c r="C63" s="261"/>
      <c r="D63" s="263"/>
    </row>
    <row r="64" spans="1:4" s="264" customFormat="1">
      <c r="A64" s="274" t="s">
        <v>86</v>
      </c>
      <c r="B64" s="275">
        <v>1</v>
      </c>
      <c r="C64" s="261"/>
      <c r="D64" s="263"/>
    </row>
    <row r="65" spans="1:4" s="264" customFormat="1">
      <c r="A65" s="274"/>
      <c r="B65" s="273"/>
      <c r="C65" s="261"/>
      <c r="D65" s="263"/>
    </row>
    <row r="66" spans="1:4" s="264" customFormat="1">
      <c r="A66" s="274" t="s">
        <v>20</v>
      </c>
      <c r="B66" s="275" t="s">
        <v>671</v>
      </c>
      <c r="C66" s="261"/>
      <c r="D66" s="263"/>
    </row>
    <row r="67" spans="1:4" s="264" customFormat="1">
      <c r="A67" s="276" t="s">
        <v>316</v>
      </c>
      <c r="B67" s="277" t="s">
        <v>699</v>
      </c>
      <c r="C67" s="261"/>
      <c r="D67" s="263"/>
    </row>
    <row r="68" spans="1:4" s="264" customFormat="1">
      <c r="A68" s="274" t="s">
        <v>159</v>
      </c>
      <c r="B68" s="275" t="s">
        <v>157</v>
      </c>
      <c r="C68" s="261"/>
      <c r="D68" s="263"/>
    </row>
    <row r="69" spans="1:4" s="264" customFormat="1">
      <c r="A69" s="274" t="s">
        <v>485</v>
      </c>
      <c r="B69" s="275" t="s">
        <v>85</v>
      </c>
      <c r="C69" s="261"/>
      <c r="D69" s="263"/>
    </row>
    <row r="70" spans="1:4" s="264" customFormat="1">
      <c r="A70" s="274" t="s">
        <v>86</v>
      </c>
      <c r="B70" s="275">
        <v>1</v>
      </c>
      <c r="C70" s="261"/>
      <c r="D70" s="263"/>
    </row>
    <row r="71" spans="1:4" s="264" customFormat="1">
      <c r="A71" s="274"/>
      <c r="B71" s="273"/>
      <c r="C71" s="261"/>
      <c r="D71" s="263"/>
    </row>
    <row r="72" spans="1:4" s="264" customFormat="1">
      <c r="A72" s="274" t="s">
        <v>20</v>
      </c>
      <c r="B72" s="275" t="s">
        <v>671</v>
      </c>
      <c r="C72" s="261"/>
      <c r="D72" s="263"/>
    </row>
    <row r="73" spans="1:4" s="264" customFormat="1">
      <c r="A73" s="276" t="s">
        <v>316</v>
      </c>
      <c r="B73" s="277" t="s">
        <v>700</v>
      </c>
      <c r="C73" s="261"/>
      <c r="D73" s="263"/>
    </row>
    <row r="74" spans="1:4" s="264" customFormat="1">
      <c r="A74" s="274" t="s">
        <v>159</v>
      </c>
      <c r="B74" s="275" t="s">
        <v>157</v>
      </c>
      <c r="C74" s="261"/>
      <c r="D74" s="263"/>
    </row>
    <row r="75" spans="1:4" s="264" customFormat="1">
      <c r="A75" s="274" t="s">
        <v>485</v>
      </c>
      <c r="B75" s="275" t="s">
        <v>155</v>
      </c>
      <c r="C75" s="261"/>
      <c r="D75" s="263"/>
    </row>
    <row r="76" spans="1:4" s="264" customFormat="1">
      <c r="A76" s="274" t="s">
        <v>86</v>
      </c>
      <c r="B76" s="275" t="s">
        <v>696</v>
      </c>
      <c r="C76" s="261"/>
      <c r="D76" s="263"/>
    </row>
    <row r="77" spans="1:4" s="264" customFormat="1">
      <c r="A77" s="274"/>
      <c r="B77" s="273"/>
      <c r="C77" s="261"/>
      <c r="D77" s="263"/>
    </row>
    <row r="78" spans="1:4" s="264" customFormat="1">
      <c r="A78" s="274" t="s">
        <v>20</v>
      </c>
      <c r="B78" s="275" t="s">
        <v>671</v>
      </c>
      <c r="C78" s="261"/>
      <c r="D78" s="263"/>
    </row>
    <row r="79" spans="1:4" s="264" customFormat="1">
      <c r="A79" s="276" t="s">
        <v>316</v>
      </c>
      <c r="B79" s="277" t="s">
        <v>701</v>
      </c>
      <c r="C79" s="261"/>
      <c r="D79" s="263"/>
    </row>
    <row r="80" spans="1:4" s="264" customFormat="1">
      <c r="A80" s="274" t="s">
        <v>159</v>
      </c>
      <c r="B80" s="275" t="s">
        <v>157</v>
      </c>
      <c r="C80" s="261"/>
      <c r="D80" s="263"/>
    </row>
    <row r="81" spans="1:4" s="264" customFormat="1">
      <c r="A81" s="274" t="s">
        <v>485</v>
      </c>
      <c r="B81" s="275" t="s">
        <v>85</v>
      </c>
      <c r="C81" s="261"/>
      <c r="D81" s="263"/>
    </row>
    <row r="82" spans="1:4" s="264" customFormat="1">
      <c r="A82" s="274" t="s">
        <v>86</v>
      </c>
      <c r="B82" s="275" t="s">
        <v>696</v>
      </c>
      <c r="C82" s="261"/>
      <c r="D82" s="263"/>
    </row>
    <row r="83" spans="1:4" s="264" customFormat="1">
      <c r="A83" s="274"/>
      <c r="B83" s="273"/>
      <c r="C83" s="261"/>
      <c r="D83" s="263"/>
    </row>
    <row r="84" spans="1:4" s="264" customFormat="1">
      <c r="A84" s="274" t="s">
        <v>20</v>
      </c>
      <c r="B84" s="275" t="s">
        <v>677</v>
      </c>
      <c r="C84" s="261"/>
      <c r="D84" s="263"/>
    </row>
    <row r="85" spans="1:4" s="264" customFormat="1">
      <c r="A85" s="276" t="s">
        <v>316</v>
      </c>
      <c r="B85" s="277" t="s">
        <v>118</v>
      </c>
      <c r="C85" s="261"/>
      <c r="D85" s="263"/>
    </row>
    <row r="86" spans="1:4" s="264" customFormat="1">
      <c r="A86" s="274" t="s">
        <v>159</v>
      </c>
      <c r="B86" s="275" t="s">
        <v>157</v>
      </c>
      <c r="C86" s="261"/>
      <c r="D86" s="263"/>
    </row>
    <row r="87" spans="1:4" s="264" customFormat="1">
      <c r="A87" s="274" t="s">
        <v>485</v>
      </c>
      <c r="B87" s="275" t="s">
        <v>688</v>
      </c>
      <c r="C87" s="261"/>
      <c r="D87" s="263"/>
    </row>
    <row r="88" spans="1:4" s="264" customFormat="1">
      <c r="A88" s="274" t="s">
        <v>86</v>
      </c>
      <c r="B88" s="275" t="s">
        <v>702</v>
      </c>
      <c r="C88" s="261"/>
      <c r="D88" s="263"/>
    </row>
    <row r="89" spans="1:4" s="55" customFormat="1">
      <c r="A89" s="41"/>
      <c r="B89" s="60"/>
      <c r="C89" s="11"/>
      <c r="D89" s="48"/>
    </row>
    <row r="90" spans="1:4" s="55" customFormat="1">
      <c r="A90" s="43" t="s">
        <v>26</v>
      </c>
      <c r="B90" s="72"/>
      <c r="D90" s="48"/>
    </row>
    <row r="91" spans="1:4">
      <c r="A91" s="45" t="s">
        <v>20</v>
      </c>
      <c r="B91" s="47" t="s">
        <v>487</v>
      </c>
      <c r="C91" s="48"/>
    </row>
    <row r="92" spans="1:4">
      <c r="A92" s="71" t="s">
        <v>79</v>
      </c>
      <c r="B92" s="73" t="s">
        <v>488</v>
      </c>
      <c r="C92" s="48" t="s">
        <v>489</v>
      </c>
    </row>
    <row r="93" spans="1:4">
      <c r="A93" s="45" t="s">
        <v>159</v>
      </c>
      <c r="B93" s="47" t="s">
        <v>157</v>
      </c>
      <c r="C93" s="48"/>
    </row>
    <row r="94" spans="1:4">
      <c r="A94" s="45" t="s">
        <v>80</v>
      </c>
      <c r="B94" s="47" t="s">
        <v>85</v>
      </c>
      <c r="C94" s="11"/>
    </row>
    <row r="95" spans="1:4" s="55" customFormat="1">
      <c r="A95" s="45" t="s">
        <v>86</v>
      </c>
      <c r="B95" s="47">
        <v>1</v>
      </c>
      <c r="C95" s="11"/>
      <c r="D95" s="48"/>
    </row>
    <row r="96" spans="1:4">
      <c r="A96" s="45"/>
      <c r="B96" s="74"/>
      <c r="C96" s="48"/>
      <c r="D96" s="11"/>
    </row>
    <row r="97" spans="1:4">
      <c r="A97" s="43" t="s">
        <v>33</v>
      </c>
      <c r="B97" s="72"/>
      <c r="C97" s="39"/>
      <c r="D97" s="56"/>
    </row>
    <row r="98" spans="1:4" s="55" customFormat="1">
      <c r="A98" s="45" t="s">
        <v>20</v>
      </c>
      <c r="B98" s="47" t="s">
        <v>487</v>
      </c>
      <c r="C98" s="9"/>
      <c r="D98" s="48"/>
    </row>
    <row r="99" spans="1:4" s="55" customFormat="1">
      <c r="A99" s="71" t="s">
        <v>79</v>
      </c>
      <c r="B99" s="73" t="s">
        <v>490</v>
      </c>
      <c r="C99" s="48" t="s">
        <v>491</v>
      </c>
      <c r="D99" s="48"/>
    </row>
    <row r="100" spans="1:4" s="55" customFormat="1">
      <c r="A100" s="45" t="s">
        <v>159</v>
      </c>
      <c r="B100" s="47" t="s">
        <v>157</v>
      </c>
      <c r="C100" s="48"/>
      <c r="D100" s="48"/>
    </row>
    <row r="101" spans="1:4" s="55" customFormat="1">
      <c r="A101" s="45" t="s">
        <v>80</v>
      </c>
      <c r="B101" s="47" t="s">
        <v>155</v>
      </c>
      <c r="C101" s="9"/>
      <c r="D101" s="48"/>
    </row>
    <row r="102" spans="1:4" s="55" customFormat="1">
      <c r="A102" s="45" t="s">
        <v>86</v>
      </c>
      <c r="B102" s="47" t="s">
        <v>492</v>
      </c>
      <c r="C102" s="9"/>
      <c r="D102" s="48"/>
    </row>
    <row r="103" spans="1:4">
      <c r="A103" s="40"/>
      <c r="B103" s="60"/>
      <c r="C103" s="11"/>
    </row>
    <row r="104" spans="1:4">
      <c r="A104" s="43" t="s">
        <v>122</v>
      </c>
      <c r="B104" s="72"/>
    </row>
    <row r="105" spans="1:4">
      <c r="A105" s="45" t="s">
        <v>20</v>
      </c>
      <c r="B105" s="47" t="s">
        <v>487</v>
      </c>
      <c r="C105" s="48"/>
    </row>
    <row r="106" spans="1:4">
      <c r="A106" s="71" t="s">
        <v>79</v>
      </c>
      <c r="B106" s="73" t="s">
        <v>493</v>
      </c>
      <c r="C106" s="48" t="s">
        <v>494</v>
      </c>
    </row>
    <row r="107" spans="1:4">
      <c r="A107" s="45" t="s">
        <v>159</v>
      </c>
      <c r="B107" s="47" t="s">
        <v>158</v>
      </c>
      <c r="C107" s="48"/>
    </row>
    <row r="108" spans="1:4">
      <c r="A108" s="45" t="s">
        <v>80</v>
      </c>
      <c r="B108" s="47" t="s">
        <v>85</v>
      </c>
      <c r="C108" s="48"/>
    </row>
    <row r="109" spans="1:4">
      <c r="A109" s="45" t="s">
        <v>86</v>
      </c>
      <c r="B109" s="47">
        <v>1</v>
      </c>
      <c r="C109" s="48"/>
    </row>
  </sheetData>
  <mergeCells count="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47"/>
  <sheetViews>
    <sheetView workbookViewId="0">
      <selection activeCell="A7" sqref="A7"/>
    </sheetView>
  </sheetViews>
  <sheetFormatPr defaultColWidth="9.140625" defaultRowHeight="16.5"/>
  <cols>
    <col min="1" max="1" width="25.7109375" style="9" customWidth="1"/>
    <col min="2" max="2" width="51.42578125" style="18" customWidth="1"/>
    <col min="3" max="3" width="103" style="9" customWidth="1"/>
    <col min="4" max="4" width="15.42578125" style="49" customWidth="1"/>
    <col min="5" max="16384" width="9.140625" style="9"/>
  </cols>
  <sheetData>
    <row r="1" spans="1:4">
      <c r="A1" s="20" t="s">
        <v>312</v>
      </c>
      <c r="C1" s="6" t="s">
        <v>1</v>
      </c>
    </row>
    <row r="2" spans="1:4" ht="82.5">
      <c r="A2" s="316" t="s">
        <v>525</v>
      </c>
      <c r="B2" s="316"/>
      <c r="C2" s="166" t="s">
        <v>495</v>
      </c>
    </row>
    <row r="3" spans="1:4">
      <c r="A3" s="9" t="s">
        <v>566</v>
      </c>
      <c r="C3" s="49"/>
    </row>
    <row r="4" spans="1:4">
      <c r="C4" s="49"/>
    </row>
    <row r="5" spans="1:4" ht="17.25" customHeight="1" thickBot="1">
      <c r="A5" s="167" t="s">
        <v>5</v>
      </c>
      <c r="B5" s="168" t="s">
        <v>7</v>
      </c>
      <c r="C5" s="169" t="s">
        <v>482</v>
      </c>
    </row>
    <row r="6" spans="1:4" ht="15" customHeight="1" thickTop="1">
      <c r="A6" s="278" t="s">
        <v>314</v>
      </c>
      <c r="B6" s="282" t="s">
        <v>686</v>
      </c>
      <c r="C6" s="11" t="s">
        <v>496</v>
      </c>
    </row>
    <row r="7" spans="1:4" ht="15" customHeight="1">
      <c r="A7" s="280" t="s">
        <v>497</v>
      </c>
      <c r="B7" s="283" t="s">
        <v>686</v>
      </c>
      <c r="C7" s="11" t="s">
        <v>498</v>
      </c>
    </row>
    <row r="8" spans="1:4" ht="18" customHeight="1">
      <c r="A8" s="278" t="s">
        <v>313</v>
      </c>
      <c r="B8" s="282">
        <v>1</v>
      </c>
      <c r="C8" s="11" t="s">
        <v>499</v>
      </c>
    </row>
    <row r="9" spans="1:4">
      <c r="A9" s="278" t="s">
        <v>500</v>
      </c>
      <c r="B9" s="282" t="s">
        <v>109</v>
      </c>
      <c r="C9" s="11" t="s">
        <v>501</v>
      </c>
      <c r="D9" s="11"/>
    </row>
    <row r="10" spans="1:4" s="55" customFormat="1">
      <c r="A10" s="279"/>
      <c r="B10" s="281"/>
      <c r="C10" s="11"/>
      <c r="D10" s="48"/>
    </row>
    <row r="11" spans="1:4" s="55" customFormat="1">
      <c r="A11" s="278" t="s">
        <v>314</v>
      </c>
      <c r="B11" s="282" t="s">
        <v>689</v>
      </c>
      <c r="C11" s="11"/>
      <c r="D11" s="48"/>
    </row>
    <row r="12" spans="1:4" s="55" customFormat="1">
      <c r="A12" s="280" t="s">
        <v>497</v>
      </c>
      <c r="B12" s="283" t="s">
        <v>689</v>
      </c>
      <c r="C12" s="11"/>
      <c r="D12" s="48"/>
    </row>
    <row r="13" spans="1:4" s="55" customFormat="1">
      <c r="A13" s="278" t="s">
        <v>313</v>
      </c>
      <c r="B13" s="282">
        <v>2</v>
      </c>
      <c r="C13" s="11"/>
      <c r="D13" s="48"/>
    </row>
    <row r="14" spans="1:4" s="55" customFormat="1">
      <c r="A14" s="278" t="s">
        <v>500</v>
      </c>
      <c r="B14" s="282" t="s">
        <v>106</v>
      </c>
      <c r="C14" s="11"/>
      <c r="D14" s="48"/>
    </row>
    <row r="15" spans="1:4" s="272" customFormat="1">
      <c r="A15" s="279"/>
      <c r="B15" s="281"/>
      <c r="C15" s="270"/>
      <c r="D15" s="271"/>
    </row>
    <row r="16" spans="1:4" s="272" customFormat="1">
      <c r="A16" s="278" t="s">
        <v>314</v>
      </c>
      <c r="B16" s="282" t="s">
        <v>703</v>
      </c>
      <c r="C16" s="270"/>
      <c r="D16" s="271"/>
    </row>
    <row r="17" spans="1:4" s="272" customFormat="1">
      <c r="A17" s="280" t="s">
        <v>497</v>
      </c>
      <c r="B17" s="283" t="s">
        <v>704</v>
      </c>
      <c r="C17" s="270"/>
      <c r="D17" s="271"/>
    </row>
    <row r="18" spans="1:4" s="272" customFormat="1">
      <c r="A18" s="278" t="s">
        <v>313</v>
      </c>
      <c r="B18" s="282">
        <v>3</v>
      </c>
      <c r="C18" s="270"/>
      <c r="D18" s="271"/>
    </row>
    <row r="19" spans="1:4" s="272" customFormat="1">
      <c r="A19" s="278" t="s">
        <v>500</v>
      </c>
      <c r="B19" s="282" t="s">
        <v>109</v>
      </c>
      <c r="C19" s="270"/>
      <c r="D19" s="271"/>
    </row>
    <row r="20" spans="1:4" s="272" customFormat="1">
      <c r="A20" s="279"/>
      <c r="B20" s="281"/>
      <c r="C20" s="270"/>
      <c r="D20" s="271"/>
    </row>
    <row r="21" spans="1:4" s="272" customFormat="1">
      <c r="A21" s="278" t="s">
        <v>314</v>
      </c>
      <c r="B21" s="282" t="s">
        <v>705</v>
      </c>
      <c r="C21" s="270"/>
      <c r="D21" s="271"/>
    </row>
    <row r="22" spans="1:4" s="272" customFormat="1">
      <c r="A22" s="280" t="s">
        <v>497</v>
      </c>
      <c r="B22" s="283" t="s">
        <v>693</v>
      </c>
      <c r="C22" s="270"/>
      <c r="D22" s="271"/>
    </row>
    <row r="23" spans="1:4" s="272" customFormat="1">
      <c r="A23" s="278" t="s">
        <v>313</v>
      </c>
      <c r="B23" s="282">
        <v>4</v>
      </c>
      <c r="C23" s="270"/>
      <c r="D23" s="271"/>
    </row>
    <row r="24" spans="1:4" s="272" customFormat="1">
      <c r="A24" s="278" t="s">
        <v>500</v>
      </c>
      <c r="B24" s="282" t="s">
        <v>109</v>
      </c>
      <c r="C24" s="270"/>
      <c r="D24" s="271"/>
    </row>
    <row r="25" spans="1:4" s="272" customFormat="1">
      <c r="A25" s="279"/>
      <c r="B25" s="281"/>
      <c r="C25" s="270"/>
      <c r="D25" s="271"/>
    </row>
    <row r="26" spans="1:4" s="272" customFormat="1">
      <c r="A26" s="278" t="s">
        <v>314</v>
      </c>
      <c r="B26" s="282" t="s">
        <v>706</v>
      </c>
      <c r="C26" s="270"/>
      <c r="D26" s="271"/>
    </row>
    <row r="27" spans="1:4" s="272" customFormat="1">
      <c r="A27" s="280" t="s">
        <v>497</v>
      </c>
      <c r="B27" s="283" t="s">
        <v>695</v>
      </c>
      <c r="C27" s="270"/>
      <c r="D27" s="271"/>
    </row>
    <row r="28" spans="1:4" s="272" customFormat="1">
      <c r="A28" s="278" t="s">
        <v>313</v>
      </c>
      <c r="B28" s="282">
        <v>5</v>
      </c>
      <c r="C28" s="270"/>
      <c r="D28" s="271"/>
    </row>
    <row r="29" spans="1:4" s="272" customFormat="1">
      <c r="A29" s="278" t="s">
        <v>500</v>
      </c>
      <c r="B29" s="282" t="s">
        <v>109</v>
      </c>
      <c r="C29" s="270"/>
      <c r="D29" s="271"/>
    </row>
    <row r="30" spans="1:4" s="55" customFormat="1">
      <c r="A30" s="41"/>
      <c r="B30" s="60"/>
      <c r="C30" s="11"/>
      <c r="D30" s="48"/>
    </row>
    <row r="31" spans="1:4" s="55" customFormat="1">
      <c r="A31" s="43" t="s">
        <v>26</v>
      </c>
      <c r="B31" s="72"/>
      <c r="C31" s="48"/>
      <c r="D31" s="48"/>
    </row>
    <row r="32" spans="1:4">
      <c r="A32" s="45" t="s">
        <v>314</v>
      </c>
      <c r="B32" s="47" t="s">
        <v>83</v>
      </c>
      <c r="C32" s="48"/>
    </row>
    <row r="33" spans="1:4">
      <c r="A33" s="71" t="s">
        <v>164</v>
      </c>
      <c r="B33" s="73" t="s">
        <v>84</v>
      </c>
      <c r="C33" s="48"/>
    </row>
    <row r="34" spans="1:4">
      <c r="A34" s="45" t="s">
        <v>313</v>
      </c>
      <c r="B34" s="47">
        <v>1</v>
      </c>
      <c r="C34" s="11"/>
    </row>
    <row r="35" spans="1:4">
      <c r="A35" s="45" t="s">
        <v>500</v>
      </c>
      <c r="B35" s="47" t="s">
        <v>106</v>
      </c>
      <c r="C35" s="11"/>
    </row>
    <row r="36" spans="1:4">
      <c r="A36" s="45"/>
      <c r="B36" s="74"/>
      <c r="C36" s="48"/>
      <c r="D36" s="11"/>
    </row>
    <row r="37" spans="1:4">
      <c r="A37" s="43" t="s">
        <v>33</v>
      </c>
      <c r="B37" s="72"/>
      <c r="C37" s="48"/>
      <c r="D37" s="56"/>
    </row>
    <row r="38" spans="1:4" s="55" customFormat="1">
      <c r="A38" s="45" t="s">
        <v>314</v>
      </c>
      <c r="B38" s="47" t="s">
        <v>317</v>
      </c>
      <c r="C38" s="48"/>
      <c r="D38" s="48"/>
    </row>
    <row r="39" spans="1:4" s="55" customFormat="1">
      <c r="A39" s="71" t="s">
        <v>164</v>
      </c>
      <c r="B39" s="73" t="s">
        <v>156</v>
      </c>
      <c r="C39" s="9"/>
      <c r="D39" s="48"/>
    </row>
    <row r="40" spans="1:4" s="55" customFormat="1">
      <c r="A40" s="45" t="s">
        <v>313</v>
      </c>
      <c r="B40" s="47">
        <v>2</v>
      </c>
      <c r="C40" s="9"/>
      <c r="D40" s="48"/>
    </row>
    <row r="41" spans="1:4" s="55" customFormat="1">
      <c r="A41" s="45" t="s">
        <v>500</v>
      </c>
      <c r="B41" s="47" t="s">
        <v>106</v>
      </c>
      <c r="C41" s="9"/>
      <c r="D41" s="48"/>
    </row>
    <row r="42" spans="1:4">
      <c r="A42" s="45"/>
      <c r="B42" s="60"/>
      <c r="C42" s="11"/>
    </row>
    <row r="43" spans="1:4">
      <c r="A43" s="43" t="s">
        <v>122</v>
      </c>
      <c r="B43" s="72"/>
      <c r="C43" s="56"/>
    </row>
    <row r="44" spans="1:4">
      <c r="A44" s="45" t="s">
        <v>314</v>
      </c>
      <c r="B44" s="47" t="s">
        <v>318</v>
      </c>
      <c r="C44" s="48"/>
    </row>
    <row r="45" spans="1:4">
      <c r="A45" s="71" t="s">
        <v>164</v>
      </c>
      <c r="B45" s="73" t="s">
        <v>108</v>
      </c>
      <c r="C45" s="48"/>
    </row>
    <row r="46" spans="1:4">
      <c r="A46" s="45" t="s">
        <v>313</v>
      </c>
      <c r="B46" s="47">
        <v>3</v>
      </c>
      <c r="C46" s="48"/>
    </row>
    <row r="47" spans="1:4">
      <c r="A47" s="45" t="s">
        <v>500</v>
      </c>
      <c r="B47" s="47" t="s">
        <v>106</v>
      </c>
      <c r="C47" s="48"/>
    </row>
  </sheetData>
  <mergeCells count="1">
    <mergeCell ref="A2:B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T48"/>
  <sheetViews>
    <sheetView topLeftCell="A7" workbookViewId="0">
      <pane xSplit="1" topLeftCell="G1" activePane="topRight" state="frozen"/>
      <selection activeCell="A7" sqref="A7"/>
      <selection pane="topRight" activeCell="T22" sqref="T22"/>
    </sheetView>
  </sheetViews>
  <sheetFormatPr defaultColWidth="8.85546875" defaultRowHeight="16.5"/>
  <cols>
    <col min="1" max="1" width="28.28515625" style="20" bestFit="1" customWidth="1"/>
    <col min="2" max="3" width="35.42578125" style="9" bestFit="1" customWidth="1"/>
    <col min="4" max="4" width="37.5703125" style="9" bestFit="1" customWidth="1"/>
    <col min="5" max="5" width="47.140625" style="9" customWidth="1"/>
    <col min="6" max="20" width="37.85546875" style="9" customWidth="1"/>
    <col min="21" max="16384" width="8.85546875" style="9"/>
  </cols>
  <sheetData>
    <row r="1" spans="1:20">
      <c r="A1" s="20" t="s">
        <v>87</v>
      </c>
      <c r="D1" s="6"/>
    </row>
    <row r="2" spans="1:20">
      <c r="D2" s="50"/>
      <c r="E2" s="51"/>
      <c r="F2" s="51"/>
    </row>
    <row r="3" spans="1:20" ht="17.100000000000001" customHeight="1">
      <c r="B3" s="317" t="s">
        <v>623</v>
      </c>
      <c r="C3" s="317"/>
      <c r="D3" s="317"/>
      <c r="E3" s="317"/>
      <c r="F3" s="317"/>
    </row>
    <row r="4" spans="1:20">
      <c r="B4" s="317"/>
      <c r="C4" s="317"/>
      <c r="D4" s="317"/>
      <c r="E4" s="317"/>
      <c r="F4" s="317"/>
    </row>
    <row r="5" spans="1:20">
      <c r="B5" s="317"/>
      <c r="C5" s="317"/>
      <c r="D5" s="317"/>
      <c r="E5" s="317"/>
      <c r="F5" s="317"/>
    </row>
    <row r="6" spans="1:20">
      <c r="B6" s="317"/>
      <c r="C6" s="317"/>
      <c r="D6" s="317"/>
      <c r="E6" s="317"/>
      <c r="F6" s="317"/>
    </row>
    <row r="7" spans="1:20">
      <c r="B7" s="317"/>
      <c r="C7" s="317"/>
      <c r="D7" s="317"/>
      <c r="E7" s="317"/>
      <c r="F7" s="317"/>
    </row>
    <row r="8" spans="1:20" ht="35.25" customHeight="1">
      <c r="B8" s="317"/>
      <c r="C8" s="317"/>
      <c r="D8" s="317"/>
      <c r="E8" s="317"/>
      <c r="F8" s="317"/>
    </row>
    <row r="9" spans="1:20" ht="35.25" customHeight="1">
      <c r="B9" s="317"/>
      <c r="C9" s="317"/>
      <c r="D9" s="317"/>
      <c r="E9" s="317"/>
      <c r="F9" s="317"/>
    </row>
    <row r="10" spans="1:20">
      <c r="A10" s="52"/>
      <c r="D10" s="50"/>
      <c r="E10" s="51"/>
      <c r="F10" s="51"/>
    </row>
    <row r="11" spans="1:20" s="75" customFormat="1" ht="33">
      <c r="B11" s="135" t="s">
        <v>340</v>
      </c>
      <c r="C11" s="135" t="s">
        <v>341</v>
      </c>
      <c r="D11" s="136" t="s">
        <v>342</v>
      </c>
      <c r="E11" s="137" t="s">
        <v>343</v>
      </c>
      <c r="F11" s="75" t="s">
        <v>642</v>
      </c>
    </row>
    <row r="12" spans="1:20" ht="15" customHeight="1">
      <c r="A12" s="5" t="s">
        <v>88</v>
      </c>
      <c r="B12" s="77" t="s">
        <v>344</v>
      </c>
      <c r="C12" s="77" t="s">
        <v>345</v>
      </c>
      <c r="D12" s="78" t="s">
        <v>346</v>
      </c>
      <c r="E12" s="78" t="s">
        <v>347</v>
      </c>
      <c r="F12" s="285" t="s">
        <v>707</v>
      </c>
      <c r="G12" s="285" t="s">
        <v>708</v>
      </c>
      <c r="H12" s="285" t="s">
        <v>709</v>
      </c>
      <c r="I12" s="285" t="s">
        <v>710</v>
      </c>
      <c r="J12" s="285" t="s">
        <v>711</v>
      </c>
      <c r="K12" s="285" t="s">
        <v>712</v>
      </c>
      <c r="L12" s="285" t="s">
        <v>713</v>
      </c>
      <c r="M12" s="285" t="s">
        <v>714</v>
      </c>
      <c r="N12" s="285" t="s">
        <v>715</v>
      </c>
      <c r="O12" s="285" t="s">
        <v>716</v>
      </c>
      <c r="P12" s="285" t="s">
        <v>717</v>
      </c>
      <c r="Q12" s="285" t="s">
        <v>718</v>
      </c>
      <c r="R12" s="285" t="s">
        <v>719</v>
      </c>
      <c r="S12" s="285" t="s">
        <v>720</v>
      </c>
      <c r="T12" s="285" t="s">
        <v>721</v>
      </c>
    </row>
    <row r="13" spans="1:20">
      <c r="A13" s="53" t="s">
        <v>90</v>
      </c>
      <c r="B13" s="77" t="s">
        <v>352</v>
      </c>
      <c r="C13" s="77" t="s">
        <v>353</v>
      </c>
      <c r="D13" s="78" t="s">
        <v>354</v>
      </c>
      <c r="E13" s="78" t="s">
        <v>355</v>
      </c>
      <c r="F13" s="285" t="s">
        <v>722</v>
      </c>
      <c r="G13" s="285" t="s">
        <v>723</v>
      </c>
      <c r="H13" s="285" t="s">
        <v>724</v>
      </c>
      <c r="I13" s="285" t="s">
        <v>725</v>
      </c>
      <c r="J13" s="285" t="s">
        <v>726</v>
      </c>
      <c r="K13" s="285" t="s">
        <v>727</v>
      </c>
      <c r="L13" s="285" t="s">
        <v>728</v>
      </c>
      <c r="M13" s="285" t="s">
        <v>729</v>
      </c>
      <c r="N13" s="285" t="s">
        <v>730</v>
      </c>
      <c r="O13" s="285" t="s">
        <v>731</v>
      </c>
      <c r="P13" s="285" t="s">
        <v>732</v>
      </c>
      <c r="Q13" s="285" t="s">
        <v>733</v>
      </c>
      <c r="R13" s="285" t="s">
        <v>734</v>
      </c>
      <c r="S13" s="285" t="s">
        <v>735</v>
      </c>
      <c r="T13" s="285" t="s">
        <v>736</v>
      </c>
    </row>
    <row r="14" spans="1:20">
      <c r="A14" s="53" t="s">
        <v>89</v>
      </c>
      <c r="B14" s="77" t="s">
        <v>348</v>
      </c>
      <c r="C14" s="77" t="s">
        <v>349</v>
      </c>
      <c r="D14" s="78" t="s">
        <v>350</v>
      </c>
      <c r="E14" s="78" t="s">
        <v>351</v>
      </c>
      <c r="F14" s="285" t="s">
        <v>737</v>
      </c>
      <c r="G14" s="285" t="s">
        <v>738</v>
      </c>
      <c r="H14" s="285" t="s">
        <v>739</v>
      </c>
      <c r="I14" s="285" t="s">
        <v>740</v>
      </c>
      <c r="J14" s="285" t="s">
        <v>741</v>
      </c>
      <c r="K14" s="285" t="s">
        <v>742</v>
      </c>
      <c r="L14" s="285" t="s">
        <v>743</v>
      </c>
      <c r="M14" s="285" t="s">
        <v>744</v>
      </c>
      <c r="N14" s="285" t="s">
        <v>745</v>
      </c>
      <c r="O14" s="285" t="s">
        <v>746</v>
      </c>
      <c r="P14" s="285" t="s">
        <v>747</v>
      </c>
      <c r="Q14" s="285" t="s">
        <v>748</v>
      </c>
      <c r="R14" s="285" t="s">
        <v>749</v>
      </c>
      <c r="S14" s="285" t="s">
        <v>750</v>
      </c>
      <c r="T14" s="285" t="s">
        <v>751</v>
      </c>
    </row>
    <row r="15" spans="1:20">
      <c r="A15" s="53" t="s">
        <v>261</v>
      </c>
      <c r="B15" s="77" t="s">
        <v>356</v>
      </c>
      <c r="C15" s="77" t="s">
        <v>357</v>
      </c>
      <c r="D15" s="78" t="s">
        <v>358</v>
      </c>
      <c r="E15" s="78" t="s">
        <v>359</v>
      </c>
      <c r="F15" s="285"/>
      <c r="G15" s="285"/>
      <c r="H15" s="285"/>
      <c r="I15" s="285"/>
      <c r="J15" s="285"/>
      <c r="K15" s="285"/>
      <c r="L15" s="285"/>
      <c r="M15" s="285"/>
      <c r="N15" s="285"/>
      <c r="O15" s="285"/>
      <c r="P15" s="285"/>
      <c r="Q15" s="285"/>
      <c r="R15" s="285"/>
      <c r="S15" s="285"/>
      <c r="T15" s="285"/>
    </row>
    <row r="16" spans="1:20">
      <c r="A16" s="53" t="s">
        <v>620</v>
      </c>
      <c r="B16" s="77"/>
      <c r="C16" s="77"/>
      <c r="D16" s="78"/>
      <c r="E16" s="78"/>
      <c r="F16" s="285"/>
      <c r="G16" s="285"/>
      <c r="H16" s="285"/>
      <c r="I16" s="285"/>
      <c r="J16" s="285"/>
      <c r="K16" s="285"/>
      <c r="L16" s="285"/>
      <c r="M16" s="285"/>
      <c r="N16" s="285"/>
      <c r="O16" s="285"/>
      <c r="P16" s="285"/>
      <c r="Q16" s="285"/>
      <c r="R16" s="285"/>
      <c r="S16" s="285"/>
      <c r="T16" s="285"/>
    </row>
    <row r="17" spans="1:20">
      <c r="A17" s="53" t="s">
        <v>643</v>
      </c>
      <c r="B17" s="77" t="s">
        <v>644</v>
      </c>
      <c r="C17" s="77" t="s">
        <v>644</v>
      </c>
      <c r="D17" s="78" t="s">
        <v>645</v>
      </c>
      <c r="E17" s="78" t="s">
        <v>646</v>
      </c>
      <c r="F17" s="285" t="s">
        <v>644</v>
      </c>
      <c r="G17" s="285" t="s">
        <v>644</v>
      </c>
      <c r="H17" s="285" t="s">
        <v>644</v>
      </c>
      <c r="I17" s="285" t="s">
        <v>644</v>
      </c>
      <c r="J17" s="285" t="s">
        <v>644</v>
      </c>
      <c r="K17" s="285" t="s">
        <v>644</v>
      </c>
      <c r="L17" s="285" t="s">
        <v>644</v>
      </c>
      <c r="M17" s="285" t="s">
        <v>644</v>
      </c>
      <c r="N17" s="285" t="s">
        <v>644</v>
      </c>
      <c r="O17" s="285" t="s">
        <v>644</v>
      </c>
      <c r="P17" s="285" t="s">
        <v>644</v>
      </c>
      <c r="Q17" s="285" t="s">
        <v>644</v>
      </c>
      <c r="R17" s="285" t="s">
        <v>644</v>
      </c>
      <c r="S17" s="285" t="s">
        <v>644</v>
      </c>
      <c r="T17" s="285" t="s">
        <v>644</v>
      </c>
    </row>
    <row r="18" spans="1:20">
      <c r="A18" s="53" t="s">
        <v>260</v>
      </c>
      <c r="B18" s="77"/>
      <c r="C18" s="77"/>
      <c r="D18" s="78"/>
      <c r="E18" s="78"/>
      <c r="F18" s="285"/>
      <c r="G18" s="285"/>
      <c r="H18" s="285" t="s">
        <v>146</v>
      </c>
      <c r="I18" s="285"/>
      <c r="J18" s="285"/>
      <c r="K18" s="285"/>
      <c r="L18" s="285"/>
      <c r="M18" s="285"/>
      <c r="N18" s="285"/>
      <c r="O18" s="285"/>
      <c r="P18" s="285"/>
      <c r="Q18" s="285"/>
      <c r="R18" s="285"/>
      <c r="S18" s="285"/>
      <c r="T18" s="285"/>
    </row>
    <row r="19" spans="1:20">
      <c r="A19" s="53" t="s">
        <v>621</v>
      </c>
      <c r="B19" s="77"/>
      <c r="C19" s="77"/>
      <c r="D19" s="78"/>
      <c r="E19" s="78"/>
    </row>
    <row r="20" spans="1:20">
      <c r="A20" s="53" t="s">
        <v>622</v>
      </c>
      <c r="B20" s="77"/>
      <c r="C20" s="77"/>
      <c r="D20" s="78"/>
      <c r="E20" s="78"/>
      <c r="F20" s="285"/>
      <c r="G20" s="285"/>
      <c r="H20" s="285"/>
      <c r="I20" s="285"/>
      <c r="J20" s="285"/>
      <c r="K20" s="285"/>
      <c r="L20" s="285"/>
      <c r="M20" s="285"/>
      <c r="N20" s="285"/>
      <c r="O20" s="285"/>
      <c r="P20" s="285"/>
      <c r="Q20" s="285"/>
      <c r="R20" s="285"/>
      <c r="S20" s="285"/>
    </row>
    <row r="21" spans="1:20">
      <c r="A21" s="53" t="s">
        <v>641</v>
      </c>
      <c r="B21" s="77" t="s">
        <v>154</v>
      </c>
      <c r="C21" s="77" t="s">
        <v>146</v>
      </c>
      <c r="D21" s="78" t="s">
        <v>154</v>
      </c>
      <c r="E21" s="78" t="s">
        <v>154</v>
      </c>
      <c r="F21" s="285" t="s">
        <v>154</v>
      </c>
      <c r="G21" s="285" t="s">
        <v>154</v>
      </c>
      <c r="H21" s="285" t="s">
        <v>154</v>
      </c>
      <c r="I21" s="285" t="s">
        <v>154</v>
      </c>
      <c r="J21" s="285" t="s">
        <v>154</v>
      </c>
      <c r="K21" s="285" t="s">
        <v>154</v>
      </c>
      <c r="L21" s="285" t="s">
        <v>154</v>
      </c>
      <c r="M21" s="285" t="s">
        <v>154</v>
      </c>
      <c r="N21" s="285" t="s">
        <v>154</v>
      </c>
      <c r="O21" s="285" t="s">
        <v>154</v>
      </c>
      <c r="P21" s="285" t="s">
        <v>154</v>
      </c>
      <c r="Q21" s="285" t="s">
        <v>154</v>
      </c>
      <c r="R21" s="285" t="s">
        <v>154</v>
      </c>
      <c r="S21" s="285" t="s">
        <v>154</v>
      </c>
      <c r="T21" s="285" t="s">
        <v>146</v>
      </c>
    </row>
    <row r="22" spans="1:20">
      <c r="A22" s="79" t="s">
        <v>360</v>
      </c>
      <c r="B22" s="77"/>
      <c r="C22" s="77" t="s">
        <v>361</v>
      </c>
      <c r="D22" s="78"/>
      <c r="E22" s="78"/>
      <c r="F22" s="285"/>
      <c r="G22" s="285"/>
      <c r="H22" s="285"/>
      <c r="I22" s="285"/>
      <c r="J22" s="285"/>
      <c r="K22" s="285"/>
      <c r="L22" s="285"/>
      <c r="M22" s="285"/>
      <c r="N22" s="285"/>
      <c r="O22" s="285"/>
      <c r="P22" s="285"/>
      <c r="Q22" s="285"/>
      <c r="R22" s="285"/>
      <c r="S22" s="285"/>
      <c r="T22" s="289" t="s">
        <v>752</v>
      </c>
    </row>
    <row r="23" spans="1:20">
      <c r="A23" s="79" t="s">
        <v>362</v>
      </c>
      <c r="B23" s="77"/>
      <c r="C23" s="77" t="s">
        <v>363</v>
      </c>
      <c r="D23" s="80"/>
      <c r="E23" s="80"/>
      <c r="T23" s="289" t="s">
        <v>753</v>
      </c>
    </row>
    <row r="24" spans="1:20">
      <c r="A24" s="79" t="s">
        <v>364</v>
      </c>
      <c r="B24" s="77"/>
      <c r="C24" s="77" t="s">
        <v>365</v>
      </c>
      <c r="D24" s="80"/>
      <c r="E24" s="80"/>
    </row>
    <row r="25" spans="1:20" s="83" customFormat="1">
      <c r="A25" s="76" t="s">
        <v>92</v>
      </c>
      <c r="B25" s="81"/>
      <c r="C25" s="81"/>
      <c r="D25" s="82"/>
      <c r="E25" s="82"/>
      <c r="F25" s="290"/>
      <c r="G25" s="290"/>
      <c r="H25" s="290"/>
      <c r="I25" s="290"/>
      <c r="J25" s="290"/>
      <c r="K25" s="290"/>
      <c r="L25" s="290"/>
      <c r="M25" s="290"/>
      <c r="N25" s="290"/>
      <c r="O25" s="290"/>
      <c r="P25" s="290"/>
      <c r="Q25" s="290"/>
      <c r="R25" s="290"/>
      <c r="S25" s="290"/>
      <c r="T25" s="290"/>
    </row>
    <row r="26" spans="1:20">
      <c r="A26" s="41" t="s">
        <v>93</v>
      </c>
      <c r="B26" s="77">
        <v>20</v>
      </c>
      <c r="C26" s="77" t="s">
        <v>366</v>
      </c>
      <c r="D26" s="78" t="s">
        <v>366</v>
      </c>
      <c r="E26" s="78">
        <v>50</v>
      </c>
      <c r="F26" s="285">
        <v>25</v>
      </c>
      <c r="G26" s="285">
        <v>50</v>
      </c>
      <c r="H26" s="285">
        <v>100</v>
      </c>
      <c r="I26" s="285" t="s">
        <v>366</v>
      </c>
      <c r="J26" s="285">
        <v>150</v>
      </c>
      <c r="K26" s="285">
        <v>50</v>
      </c>
      <c r="L26" s="285">
        <v>150</v>
      </c>
      <c r="M26" s="285" t="s">
        <v>366</v>
      </c>
      <c r="N26" s="285">
        <v>50</v>
      </c>
      <c r="O26" s="285">
        <v>50</v>
      </c>
      <c r="P26" s="285">
        <v>100</v>
      </c>
      <c r="Q26" s="285">
        <v>200</v>
      </c>
      <c r="R26" s="285">
        <v>25</v>
      </c>
      <c r="S26" s="285">
        <v>50</v>
      </c>
      <c r="T26" s="285" t="s">
        <v>366</v>
      </c>
    </row>
    <row r="27" spans="1:20">
      <c r="A27" s="41" t="s">
        <v>367</v>
      </c>
      <c r="B27" s="77" t="s">
        <v>366</v>
      </c>
      <c r="C27" s="77" t="s">
        <v>366</v>
      </c>
      <c r="D27" s="78" t="s">
        <v>366</v>
      </c>
      <c r="E27" s="78"/>
      <c r="F27" s="285" t="s">
        <v>366</v>
      </c>
      <c r="G27" s="285" t="s">
        <v>366</v>
      </c>
      <c r="H27" s="285" t="s">
        <v>366</v>
      </c>
      <c r="I27" s="285" t="s">
        <v>366</v>
      </c>
      <c r="J27" s="285" t="s">
        <v>366</v>
      </c>
      <c r="K27" s="285" t="s">
        <v>366</v>
      </c>
      <c r="L27" s="285" t="s">
        <v>366</v>
      </c>
      <c r="M27" s="285" t="s">
        <v>366</v>
      </c>
      <c r="N27" s="285" t="s">
        <v>366</v>
      </c>
      <c r="O27" s="285" t="s">
        <v>366</v>
      </c>
      <c r="P27" s="285" t="s">
        <v>366</v>
      </c>
      <c r="Q27" s="285" t="s">
        <v>366</v>
      </c>
      <c r="R27" s="285" t="s">
        <v>366</v>
      </c>
      <c r="S27" s="285" t="s">
        <v>366</v>
      </c>
      <c r="T27" s="285" t="s">
        <v>366</v>
      </c>
    </row>
    <row r="28" spans="1:20" ht="15" customHeight="1">
      <c r="A28" s="79" t="s">
        <v>91</v>
      </c>
      <c r="B28" s="77"/>
      <c r="C28" s="77"/>
      <c r="D28" s="78"/>
      <c r="E28" s="78" t="s">
        <v>368</v>
      </c>
      <c r="F28" s="285"/>
      <c r="G28" s="285"/>
      <c r="H28" s="285"/>
      <c r="I28" s="285"/>
      <c r="J28" s="285"/>
      <c r="K28" s="285"/>
      <c r="L28" s="285"/>
      <c r="M28" s="285"/>
      <c r="N28" s="285"/>
      <c r="O28" s="285"/>
      <c r="P28" s="285"/>
      <c r="Q28" s="285"/>
      <c r="R28" s="285"/>
      <c r="S28" s="285"/>
      <c r="T28" s="285"/>
    </row>
    <row r="29" spans="1:20">
      <c r="A29" s="79" t="s">
        <v>94</v>
      </c>
      <c r="B29" s="77"/>
      <c r="C29" s="77"/>
      <c r="D29" s="78"/>
      <c r="E29" s="78" t="s">
        <v>369</v>
      </c>
      <c r="F29" s="285"/>
      <c r="G29" s="285"/>
      <c r="H29" s="285"/>
      <c r="I29" s="285"/>
      <c r="J29" s="285"/>
      <c r="K29" s="285"/>
      <c r="L29" s="285"/>
      <c r="M29" s="285"/>
      <c r="N29" s="285"/>
      <c r="O29" s="285"/>
      <c r="P29" s="285"/>
      <c r="Q29" s="285"/>
      <c r="R29" s="285"/>
      <c r="S29" s="285"/>
      <c r="T29" s="285"/>
    </row>
    <row r="30" spans="1:20">
      <c r="A30" s="79" t="s">
        <v>370</v>
      </c>
      <c r="B30" s="77"/>
      <c r="C30" s="77"/>
      <c r="D30" s="78"/>
      <c r="E30" s="78" t="s">
        <v>371</v>
      </c>
      <c r="F30" s="285"/>
      <c r="G30" s="285"/>
      <c r="H30" s="285"/>
      <c r="I30" s="285"/>
      <c r="J30" s="285"/>
      <c r="K30" s="285"/>
      <c r="L30" s="285"/>
      <c r="M30" s="285"/>
      <c r="N30" s="285"/>
      <c r="O30" s="285"/>
      <c r="P30" s="285"/>
      <c r="Q30" s="285"/>
      <c r="R30" s="285"/>
      <c r="S30" s="285"/>
      <c r="T30" s="285"/>
    </row>
    <row r="31" spans="1:20">
      <c r="A31" s="84" t="s">
        <v>82</v>
      </c>
      <c r="B31" s="77"/>
      <c r="C31" s="77"/>
      <c r="D31" s="85"/>
      <c r="E31" s="78" t="s">
        <v>372</v>
      </c>
      <c r="F31" s="285"/>
      <c r="G31" s="285"/>
      <c r="H31" s="285"/>
      <c r="I31" s="285"/>
      <c r="J31" s="285"/>
      <c r="K31" s="285"/>
      <c r="L31" s="285"/>
      <c r="M31" s="285"/>
      <c r="N31" s="285"/>
      <c r="O31" s="285"/>
      <c r="P31" s="285"/>
      <c r="Q31" s="285"/>
      <c r="R31" s="285"/>
      <c r="S31" s="285"/>
      <c r="T31" s="285"/>
    </row>
    <row r="32" spans="1:20">
      <c r="A32" s="41" t="s">
        <v>373</v>
      </c>
      <c r="B32" s="77" t="s">
        <v>366</v>
      </c>
      <c r="C32" s="77" t="s">
        <v>366</v>
      </c>
      <c r="D32" s="78" t="s">
        <v>366</v>
      </c>
      <c r="E32" s="78" t="s">
        <v>366</v>
      </c>
      <c r="F32" s="285" t="s">
        <v>366</v>
      </c>
      <c r="G32" s="285" t="s">
        <v>366</v>
      </c>
      <c r="H32" s="285" t="s">
        <v>366</v>
      </c>
      <c r="I32" s="285" t="s">
        <v>366</v>
      </c>
      <c r="J32" s="285" t="s">
        <v>366</v>
      </c>
      <c r="K32" s="285" t="s">
        <v>366</v>
      </c>
      <c r="L32" s="285" t="s">
        <v>366</v>
      </c>
      <c r="M32" s="285" t="s">
        <v>366</v>
      </c>
      <c r="N32" s="285" t="s">
        <v>366</v>
      </c>
      <c r="O32" s="285" t="s">
        <v>366</v>
      </c>
      <c r="P32" s="285" t="s">
        <v>366</v>
      </c>
      <c r="Q32" s="285" t="s">
        <v>366</v>
      </c>
      <c r="R32" s="285" t="s">
        <v>366</v>
      </c>
      <c r="S32" s="285" t="s">
        <v>366</v>
      </c>
      <c r="T32" s="285" t="s">
        <v>366</v>
      </c>
    </row>
    <row r="33" spans="1:20">
      <c r="A33" s="79" t="s">
        <v>91</v>
      </c>
      <c r="B33" s="77"/>
      <c r="C33" s="77"/>
      <c r="D33" s="78"/>
      <c r="E33" s="78"/>
      <c r="F33" s="285"/>
      <c r="G33" s="285"/>
      <c r="H33" s="285"/>
      <c r="I33" s="285"/>
      <c r="J33" s="285"/>
      <c r="K33" s="285"/>
      <c r="L33" s="285"/>
      <c r="M33" s="285"/>
      <c r="N33" s="285"/>
      <c r="O33" s="285"/>
      <c r="P33" s="285"/>
      <c r="Q33" s="285"/>
      <c r="R33" s="285"/>
      <c r="S33" s="285"/>
      <c r="T33" s="285"/>
    </row>
    <row r="34" spans="1:20">
      <c r="A34" s="79" t="s">
        <v>94</v>
      </c>
      <c r="B34" s="77"/>
      <c r="C34" s="77"/>
      <c r="D34" s="78"/>
      <c r="E34" s="78"/>
    </row>
    <row r="35" spans="1:20">
      <c r="A35" s="79" t="s">
        <v>374</v>
      </c>
      <c r="B35" s="77"/>
      <c r="C35" s="77"/>
      <c r="D35" s="78"/>
      <c r="E35" s="78"/>
    </row>
    <row r="36" spans="1:20" s="83" customFormat="1">
      <c r="A36" s="76" t="s">
        <v>95</v>
      </c>
      <c r="B36" s="81"/>
      <c r="C36" s="81"/>
      <c r="D36" s="82"/>
      <c r="E36" s="86"/>
      <c r="F36" s="290"/>
      <c r="G36" s="290"/>
      <c r="H36" s="290"/>
      <c r="I36" s="290"/>
      <c r="J36" s="290"/>
      <c r="K36" s="290"/>
      <c r="L36" s="290"/>
      <c r="M36" s="290"/>
      <c r="N36" s="290"/>
      <c r="O36" s="290"/>
      <c r="P36" s="290"/>
      <c r="Q36" s="290"/>
      <c r="R36" s="290"/>
      <c r="S36" s="290"/>
      <c r="T36" s="290"/>
    </row>
    <row r="37" spans="1:20">
      <c r="A37" s="32" t="s">
        <v>375</v>
      </c>
      <c r="B37" s="77" t="s">
        <v>376</v>
      </c>
      <c r="C37" s="77" t="s">
        <v>377</v>
      </c>
      <c r="D37" s="85" t="s">
        <v>354</v>
      </c>
      <c r="E37" s="78" t="s">
        <v>355</v>
      </c>
      <c r="F37" s="285" t="s">
        <v>754</v>
      </c>
      <c r="G37" s="285" t="s">
        <v>755</v>
      </c>
      <c r="H37" s="285" t="s">
        <v>756</v>
      </c>
      <c r="I37" s="285" t="s">
        <v>757</v>
      </c>
      <c r="J37" s="285" t="s">
        <v>758</v>
      </c>
      <c r="K37" s="285" t="s">
        <v>759</v>
      </c>
      <c r="L37" s="285" t="s">
        <v>760</v>
      </c>
      <c r="M37" s="285" t="s">
        <v>761</v>
      </c>
      <c r="N37" s="285" t="s">
        <v>762</v>
      </c>
      <c r="O37" s="285" t="s">
        <v>763</v>
      </c>
      <c r="P37" s="285" t="s">
        <v>764</v>
      </c>
      <c r="Q37" s="285" t="s">
        <v>765</v>
      </c>
      <c r="R37" s="285" t="s">
        <v>766</v>
      </c>
      <c r="S37" s="285" t="s">
        <v>767</v>
      </c>
      <c r="T37" s="285" t="s">
        <v>754</v>
      </c>
    </row>
    <row r="38" spans="1:20" ht="49.5">
      <c r="A38" s="84" t="s">
        <v>378</v>
      </c>
      <c r="B38" s="77" t="s">
        <v>379</v>
      </c>
      <c r="C38" s="87" t="s">
        <v>379</v>
      </c>
      <c r="D38" s="85" t="s">
        <v>380</v>
      </c>
      <c r="E38" s="78" t="s">
        <v>381</v>
      </c>
      <c r="F38" s="285" t="s">
        <v>768</v>
      </c>
      <c r="G38" s="285" t="s">
        <v>769</v>
      </c>
      <c r="H38" s="285" t="s">
        <v>770</v>
      </c>
      <c r="I38" s="285" t="s">
        <v>771</v>
      </c>
      <c r="J38" s="285" t="s">
        <v>772</v>
      </c>
      <c r="K38" s="285" t="s">
        <v>773</v>
      </c>
      <c r="L38" s="285" t="s">
        <v>774</v>
      </c>
      <c r="M38" s="285" t="s">
        <v>775</v>
      </c>
      <c r="N38" s="285" t="s">
        <v>776</v>
      </c>
      <c r="O38" s="285" t="s">
        <v>777</v>
      </c>
      <c r="P38" s="285" t="s">
        <v>778</v>
      </c>
      <c r="Q38" s="285" t="s">
        <v>779</v>
      </c>
      <c r="R38" s="285" t="s">
        <v>780</v>
      </c>
      <c r="S38" s="285" t="s">
        <v>781</v>
      </c>
      <c r="T38" s="285" t="s">
        <v>782</v>
      </c>
    </row>
    <row r="39" spans="1:20" ht="15" customHeight="1">
      <c r="A39" s="79" t="s">
        <v>96</v>
      </c>
      <c r="B39" s="78" t="s">
        <v>382</v>
      </c>
      <c r="C39" s="78" t="s">
        <v>382</v>
      </c>
      <c r="D39" s="78" t="s">
        <v>382</v>
      </c>
      <c r="E39" s="78" t="s">
        <v>382</v>
      </c>
      <c r="F39" s="285" t="s">
        <v>382</v>
      </c>
      <c r="G39" s="285" t="s">
        <v>382</v>
      </c>
      <c r="H39" s="285" t="s">
        <v>382</v>
      </c>
      <c r="I39" s="285" t="s">
        <v>382</v>
      </c>
      <c r="J39" s="285" t="s">
        <v>382</v>
      </c>
      <c r="K39" s="285" t="s">
        <v>382</v>
      </c>
      <c r="L39" s="285" t="s">
        <v>382</v>
      </c>
      <c r="M39" s="285" t="s">
        <v>382</v>
      </c>
      <c r="N39" s="285" t="s">
        <v>382</v>
      </c>
      <c r="O39" s="285" t="s">
        <v>382</v>
      </c>
      <c r="P39" s="285" t="s">
        <v>382</v>
      </c>
      <c r="Q39" s="285" t="s">
        <v>382</v>
      </c>
      <c r="R39" s="285" t="s">
        <v>382</v>
      </c>
      <c r="S39" s="285" t="s">
        <v>382</v>
      </c>
      <c r="T39" s="285" t="s">
        <v>382</v>
      </c>
    </row>
    <row r="40" spans="1:20">
      <c r="A40" s="79" t="s">
        <v>97</v>
      </c>
      <c r="B40" s="78">
        <v>1</v>
      </c>
      <c r="C40" s="78">
        <v>50</v>
      </c>
      <c r="D40" s="78">
        <v>1</v>
      </c>
      <c r="E40" s="78">
        <v>1</v>
      </c>
      <c r="F40" s="285">
        <v>1</v>
      </c>
      <c r="G40" s="285">
        <v>1</v>
      </c>
      <c r="H40" s="285">
        <v>1</v>
      </c>
      <c r="I40" s="285">
        <v>1</v>
      </c>
      <c r="J40" s="285">
        <v>1</v>
      </c>
      <c r="K40" s="285">
        <v>1</v>
      </c>
      <c r="L40" s="285">
        <v>1</v>
      </c>
      <c r="M40" s="285">
        <v>1</v>
      </c>
      <c r="N40" s="285">
        <v>1</v>
      </c>
      <c r="O40" s="285">
        <v>1</v>
      </c>
      <c r="P40" s="285">
        <v>1</v>
      </c>
      <c r="Q40" s="285">
        <v>1</v>
      </c>
      <c r="R40" s="285">
        <v>1</v>
      </c>
      <c r="S40" s="285">
        <v>1</v>
      </c>
      <c r="T40" s="285">
        <v>1</v>
      </c>
    </row>
    <row r="41" spans="1:20">
      <c r="A41" s="88" t="s">
        <v>383</v>
      </c>
      <c r="B41" s="89"/>
      <c r="C41" s="89"/>
      <c r="D41" s="90"/>
      <c r="E41" s="78" t="s">
        <v>355</v>
      </c>
    </row>
    <row r="42" spans="1:20">
      <c r="A42" s="91" t="s">
        <v>378</v>
      </c>
      <c r="B42" s="78"/>
      <c r="C42" s="78"/>
      <c r="D42" s="78"/>
      <c r="E42" s="78" t="s">
        <v>384</v>
      </c>
    </row>
    <row r="43" spans="1:20">
      <c r="A43" s="92" t="s">
        <v>96</v>
      </c>
      <c r="B43" s="78"/>
      <c r="C43" s="78"/>
      <c r="D43" s="78"/>
      <c r="E43" s="78" t="s">
        <v>382</v>
      </c>
    </row>
    <row r="44" spans="1:20">
      <c r="A44" s="92" t="s">
        <v>97</v>
      </c>
      <c r="B44" s="78"/>
      <c r="C44" s="78"/>
      <c r="D44" s="78"/>
      <c r="E44" s="78">
        <v>1</v>
      </c>
    </row>
    <row r="45" spans="1:20">
      <c r="A45" s="88" t="s">
        <v>385</v>
      </c>
      <c r="B45" s="78"/>
      <c r="C45" s="78"/>
      <c r="D45" s="78"/>
      <c r="E45" s="78" t="s">
        <v>355</v>
      </c>
    </row>
    <row r="46" spans="1:20">
      <c r="A46" s="91" t="s">
        <v>378</v>
      </c>
      <c r="B46" s="78"/>
      <c r="C46" s="78"/>
      <c r="D46" s="78"/>
      <c r="E46" s="78" t="s">
        <v>386</v>
      </c>
    </row>
    <row r="47" spans="1:20">
      <c r="A47" s="92" t="s">
        <v>96</v>
      </c>
      <c r="B47" s="78"/>
      <c r="C47" s="78"/>
      <c r="D47" s="78"/>
      <c r="E47" s="78" t="s">
        <v>382</v>
      </c>
    </row>
    <row r="48" spans="1:20">
      <c r="A48" s="92" t="s">
        <v>97</v>
      </c>
      <c r="B48" s="78"/>
      <c r="C48" s="78"/>
      <c r="D48" s="78"/>
      <c r="E48" s="78">
        <v>1</v>
      </c>
    </row>
  </sheetData>
  <mergeCells count="1">
    <mergeCell ref="B3:F9"/>
  </mergeCell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29"/>
  <sheetViews>
    <sheetView workbookViewId="0"/>
  </sheetViews>
  <sheetFormatPr defaultColWidth="9.140625" defaultRowHeight="16.5"/>
  <cols>
    <col min="1" max="1" width="25.7109375" style="9" customWidth="1"/>
    <col min="2" max="2" width="51.42578125" style="9" customWidth="1"/>
    <col min="3" max="3" width="76.140625" style="49" customWidth="1"/>
    <col min="4" max="16384" width="9.140625" style="9"/>
  </cols>
  <sheetData>
    <row r="1" spans="1:3">
      <c r="A1" s="38" t="s">
        <v>98</v>
      </c>
      <c r="C1" s="27"/>
    </row>
    <row r="2" spans="1:3">
      <c r="A2" s="197" t="s">
        <v>162</v>
      </c>
      <c r="B2" s="29"/>
      <c r="C2" s="27"/>
    </row>
    <row r="3" spans="1:3">
      <c r="A3" s="9" t="s">
        <v>567</v>
      </c>
      <c r="B3" s="18"/>
    </row>
    <row r="4" spans="1:3">
      <c r="B4" s="18"/>
    </row>
    <row r="5" spans="1:3" ht="20.25" thickBot="1">
      <c r="A5" s="167" t="s">
        <v>5</v>
      </c>
      <c r="B5" s="168" t="s">
        <v>7</v>
      </c>
      <c r="C5" s="169" t="s">
        <v>482</v>
      </c>
    </row>
    <row r="6" spans="1:3" ht="17.25" thickTop="1">
      <c r="A6" s="54" t="s">
        <v>100</v>
      </c>
      <c r="B6" s="42"/>
      <c r="C6" s="11" t="s">
        <v>319</v>
      </c>
    </row>
    <row r="7" spans="1:3">
      <c r="A7" s="41" t="s">
        <v>99</v>
      </c>
      <c r="B7" s="42"/>
      <c r="C7" s="11" t="s">
        <v>315</v>
      </c>
    </row>
    <row r="8" spans="1:3">
      <c r="A8" s="41" t="s">
        <v>164</v>
      </c>
      <c r="B8" s="42"/>
      <c r="C8" s="11" t="s">
        <v>165</v>
      </c>
    </row>
    <row r="9" spans="1:3">
      <c r="A9" s="4" t="s">
        <v>102</v>
      </c>
      <c r="B9" s="42"/>
      <c r="C9" s="11" t="s">
        <v>103</v>
      </c>
    </row>
    <row r="10" spans="1:3">
      <c r="A10" s="41"/>
      <c r="B10" s="33"/>
      <c r="C10" s="11"/>
    </row>
    <row r="11" spans="1:3">
      <c r="A11" s="54" t="s">
        <v>100</v>
      </c>
      <c r="B11" s="42"/>
      <c r="C11" s="11"/>
    </row>
    <row r="12" spans="1:3">
      <c r="A12" s="41" t="s">
        <v>99</v>
      </c>
      <c r="B12" s="42"/>
      <c r="C12" s="11"/>
    </row>
    <row r="13" spans="1:3">
      <c r="A13" s="41" t="s">
        <v>164</v>
      </c>
      <c r="B13" s="42"/>
      <c r="C13" s="11"/>
    </row>
    <row r="14" spans="1:3">
      <c r="A14" s="4" t="s">
        <v>102</v>
      </c>
      <c r="B14" s="42"/>
      <c r="C14" s="11"/>
    </row>
    <row r="15" spans="1:3">
      <c r="A15" s="41"/>
      <c r="B15" s="33"/>
      <c r="C15" s="11"/>
    </row>
    <row r="16" spans="1:3">
      <c r="A16" s="43" t="s">
        <v>26</v>
      </c>
      <c r="B16" s="44"/>
      <c r="C16" s="11"/>
    </row>
    <row r="17" spans="1:3">
      <c r="A17" s="45" t="s">
        <v>100</v>
      </c>
      <c r="B17" s="34" t="s">
        <v>166</v>
      </c>
      <c r="C17" s="11"/>
    </row>
    <row r="18" spans="1:3">
      <c r="A18" s="45" t="s">
        <v>99</v>
      </c>
      <c r="B18" s="46" t="s">
        <v>104</v>
      </c>
      <c r="C18" s="11"/>
    </row>
    <row r="19" spans="1:3">
      <c r="A19" s="45" t="s">
        <v>79</v>
      </c>
      <c r="B19" s="46" t="s">
        <v>105</v>
      </c>
      <c r="C19" s="11"/>
    </row>
    <row r="20" spans="1:3">
      <c r="A20" s="45" t="s">
        <v>102</v>
      </c>
      <c r="B20" s="46" t="s">
        <v>106</v>
      </c>
      <c r="C20" s="11"/>
    </row>
    <row r="21" spans="1:3">
      <c r="A21" s="41"/>
      <c r="B21" s="37"/>
      <c r="C21" s="11"/>
    </row>
    <row r="22" spans="1:3">
      <c r="A22" s="41"/>
      <c r="B22" s="37"/>
      <c r="C22" s="11"/>
    </row>
    <row r="23" spans="1:3">
      <c r="A23" s="43" t="s">
        <v>33</v>
      </c>
      <c r="B23" s="44"/>
      <c r="C23" s="11"/>
    </row>
    <row r="24" spans="1:3">
      <c r="A24" s="45" t="s">
        <v>100</v>
      </c>
      <c r="B24" s="34" t="s">
        <v>163</v>
      </c>
      <c r="C24" s="11"/>
    </row>
    <row r="25" spans="1:3">
      <c r="A25" s="45" t="s">
        <v>99</v>
      </c>
      <c r="B25" s="46" t="s">
        <v>107</v>
      </c>
      <c r="C25" s="11"/>
    </row>
    <row r="26" spans="1:3">
      <c r="A26" s="45" t="s">
        <v>79</v>
      </c>
      <c r="B26" s="46" t="s">
        <v>108</v>
      </c>
      <c r="C26" s="11"/>
    </row>
    <row r="27" spans="1:3">
      <c r="A27" s="45" t="s">
        <v>102</v>
      </c>
      <c r="B27" s="47" t="s">
        <v>109</v>
      </c>
      <c r="C27" s="11"/>
    </row>
    <row r="28" spans="1:3">
      <c r="A28" s="40"/>
      <c r="B28" s="11"/>
      <c r="C28" s="11"/>
    </row>
    <row r="29" spans="1:3">
      <c r="A29" s="45"/>
      <c r="B29" s="48"/>
      <c r="C29" s="48"/>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42"/>
  <sheetViews>
    <sheetView workbookViewId="0">
      <selection activeCell="A18" sqref="A18"/>
    </sheetView>
  </sheetViews>
  <sheetFormatPr defaultColWidth="9.140625" defaultRowHeight="16.5"/>
  <cols>
    <col min="1" max="1" width="33.7109375" style="9" customWidth="1"/>
    <col min="2" max="2" width="28.85546875" style="9" customWidth="1"/>
    <col min="3" max="3" width="26.28515625" style="9" customWidth="1"/>
    <col min="4" max="4" width="63.28515625" style="9" customWidth="1"/>
    <col min="5" max="16384" width="9.140625" style="9"/>
  </cols>
  <sheetData>
    <row r="1" spans="1:4">
      <c r="A1" s="26" t="s">
        <v>611</v>
      </c>
      <c r="B1"/>
      <c r="C1"/>
      <c r="D1" s="27"/>
    </row>
    <row r="2" spans="1:4" ht="39.75" customHeight="1">
      <c r="A2" s="318" t="s">
        <v>429</v>
      </c>
      <c r="B2" s="318"/>
      <c r="C2" s="318"/>
      <c r="D2" s="318"/>
    </row>
    <row r="3" spans="1:4">
      <c r="A3" s="28" t="s">
        <v>430</v>
      </c>
      <c r="B3" s="29"/>
      <c r="C3" s="30"/>
      <c r="D3" s="30"/>
    </row>
    <row r="4" spans="1:4">
      <c r="A4" s="185" t="s">
        <v>431</v>
      </c>
      <c r="B4" s="29"/>
      <c r="C4" s="30"/>
      <c r="D4" s="30"/>
    </row>
    <row r="5" spans="1:4">
      <c r="A5" s="28"/>
      <c r="B5" s="29"/>
      <c r="C5" s="30"/>
      <c r="D5" s="30"/>
    </row>
    <row r="6" spans="1:4">
      <c r="A6" s="26" t="s">
        <v>432</v>
      </c>
      <c r="B6" s="29"/>
      <c r="C6" s="30"/>
      <c r="D6" s="30"/>
    </row>
    <row r="7" spans="1:4" ht="38.25" customHeight="1">
      <c r="A7" s="318" t="s">
        <v>522</v>
      </c>
      <c r="B7" s="318"/>
      <c r="C7" s="318"/>
      <c r="D7" s="318"/>
    </row>
    <row r="8" spans="1:4">
      <c r="A8" s="28" t="s">
        <v>523</v>
      </c>
      <c r="B8" s="29"/>
      <c r="C8" s="30"/>
      <c r="D8" s="30"/>
    </row>
    <row r="9" spans="1:4">
      <c r="A9" s="28" t="s">
        <v>524</v>
      </c>
      <c r="B9" s="33"/>
      <c r="C9" s="30"/>
      <c r="D9" s="30"/>
    </row>
    <row r="10" spans="1:4" s="284" customFormat="1">
      <c r="A10" s="286"/>
      <c r="B10" s="288"/>
      <c r="C10" s="287"/>
      <c r="D10" s="287"/>
    </row>
    <row r="11" spans="1:4" s="284" customFormat="1">
      <c r="A11" s="299" t="s">
        <v>783</v>
      </c>
      <c r="B11" s="300"/>
      <c r="C11" s="301"/>
      <c r="D11" s="287"/>
    </row>
    <row r="12" spans="1:4" s="284" customFormat="1">
      <c r="A12" s="302" t="s">
        <v>91</v>
      </c>
      <c r="B12" s="296" t="s">
        <v>784</v>
      </c>
      <c r="C12" s="301"/>
      <c r="D12" s="287"/>
    </row>
    <row r="13" spans="1:4" s="284" customFormat="1">
      <c r="A13" s="302" t="s">
        <v>434</v>
      </c>
      <c r="B13" s="295" t="s">
        <v>118</v>
      </c>
      <c r="C13" s="301"/>
      <c r="D13" s="287"/>
    </row>
    <row r="14" spans="1:4" s="284" customFormat="1">
      <c r="A14" s="302" t="s">
        <v>110</v>
      </c>
      <c r="B14" s="297" t="s">
        <v>111</v>
      </c>
      <c r="C14" s="298" t="s">
        <v>785</v>
      </c>
      <c r="D14" s="287"/>
    </row>
    <row r="15" spans="1:4" s="284" customFormat="1">
      <c r="A15" s="301"/>
      <c r="B15" s="297" t="s">
        <v>502</v>
      </c>
      <c r="C15" s="298" t="s">
        <v>785</v>
      </c>
      <c r="D15" s="287"/>
    </row>
    <row r="16" spans="1:4" s="284" customFormat="1">
      <c r="A16" s="301"/>
      <c r="B16" s="297" t="s">
        <v>112</v>
      </c>
      <c r="C16" s="298" t="s">
        <v>785</v>
      </c>
      <c r="D16" s="287"/>
    </row>
    <row r="17" spans="1:4" s="284" customFormat="1">
      <c r="A17" s="293"/>
      <c r="B17" s="293"/>
      <c r="C17" s="293"/>
      <c r="D17" s="287"/>
    </row>
    <row r="18" spans="1:4" s="284" customFormat="1">
      <c r="A18" s="299" t="s">
        <v>786</v>
      </c>
      <c r="B18" s="300"/>
      <c r="C18" s="301"/>
      <c r="D18" s="287"/>
    </row>
    <row r="19" spans="1:4" s="284" customFormat="1">
      <c r="A19" s="302" t="s">
        <v>91</v>
      </c>
      <c r="B19" s="296" t="s">
        <v>787</v>
      </c>
      <c r="C19" s="301"/>
      <c r="D19" s="287"/>
    </row>
    <row r="20" spans="1:4" s="284" customFormat="1">
      <c r="A20" s="302" t="s">
        <v>434</v>
      </c>
      <c r="B20" s="295"/>
      <c r="C20" s="301"/>
      <c r="D20" s="287"/>
    </row>
    <row r="21" spans="1:4" s="284" customFormat="1">
      <c r="A21" s="302" t="s">
        <v>110</v>
      </c>
      <c r="B21" s="297" t="s">
        <v>111</v>
      </c>
      <c r="C21" s="298" t="s">
        <v>788</v>
      </c>
      <c r="D21" s="287"/>
    </row>
    <row r="22" spans="1:4" s="284" customFormat="1">
      <c r="A22" s="301"/>
      <c r="B22" s="297" t="s">
        <v>502</v>
      </c>
      <c r="C22" s="298" t="s">
        <v>788</v>
      </c>
      <c r="D22" s="287"/>
    </row>
    <row r="23" spans="1:4" s="284" customFormat="1">
      <c r="A23" s="301"/>
      <c r="B23" s="297" t="s">
        <v>112</v>
      </c>
      <c r="C23" s="298" t="s">
        <v>788</v>
      </c>
      <c r="D23" s="287"/>
    </row>
    <row r="24" spans="1:4" s="284" customFormat="1">
      <c r="A24" s="293"/>
      <c r="B24" s="293"/>
      <c r="C24" s="293"/>
      <c r="D24" s="287"/>
    </row>
    <row r="25" spans="1:4" s="284" customFormat="1">
      <c r="A25" s="299" t="s">
        <v>789</v>
      </c>
      <c r="B25" s="300"/>
      <c r="C25" s="301"/>
      <c r="D25" s="287"/>
    </row>
    <row r="26" spans="1:4" s="284" customFormat="1">
      <c r="A26" s="302" t="s">
        <v>91</v>
      </c>
      <c r="B26" s="296" t="s">
        <v>790</v>
      </c>
      <c r="C26" s="301"/>
      <c r="D26" s="287"/>
    </row>
    <row r="27" spans="1:4" s="284" customFormat="1">
      <c r="A27" s="302" t="s">
        <v>434</v>
      </c>
      <c r="B27" s="295"/>
      <c r="C27" s="301"/>
      <c r="D27" s="287"/>
    </row>
    <row r="28" spans="1:4" s="284" customFormat="1">
      <c r="A28" s="302" t="s">
        <v>110</v>
      </c>
      <c r="B28" s="297" t="s">
        <v>111</v>
      </c>
      <c r="C28" s="298" t="s">
        <v>791</v>
      </c>
      <c r="D28" s="287"/>
    </row>
    <row r="29" spans="1:4" s="284" customFormat="1">
      <c r="A29" s="301"/>
      <c r="B29" s="297" t="s">
        <v>502</v>
      </c>
      <c r="C29" s="298" t="s">
        <v>791</v>
      </c>
      <c r="D29" s="287"/>
    </row>
    <row r="30" spans="1:4" s="284" customFormat="1">
      <c r="A30" s="301"/>
      <c r="B30" s="297" t="s">
        <v>112</v>
      </c>
      <c r="C30" s="298" t="s">
        <v>791</v>
      </c>
      <c r="D30" s="287"/>
    </row>
    <row r="31" spans="1:4" s="284" customFormat="1">
      <c r="A31" s="286"/>
      <c r="B31" s="288"/>
      <c r="C31" s="287"/>
      <c r="D31" s="287"/>
    </row>
    <row r="32" spans="1:4" s="284" customFormat="1">
      <c r="A32" s="286"/>
      <c r="B32" s="288"/>
      <c r="C32" s="287"/>
      <c r="D32" s="287"/>
    </row>
    <row r="33" spans="1:4">
      <c r="A33" s="146" t="s">
        <v>26</v>
      </c>
      <c r="B33" s="147"/>
      <c r="C33" s="148"/>
      <c r="D33" s="30"/>
    </row>
    <row r="34" spans="1:4">
      <c r="A34" s="31" t="s">
        <v>91</v>
      </c>
      <c r="B34" s="149" t="s">
        <v>433</v>
      </c>
      <c r="C34" s="148"/>
      <c r="D34" s="30"/>
    </row>
    <row r="35" spans="1:4">
      <c r="A35" s="31" t="s">
        <v>434</v>
      </c>
      <c r="B35" s="150" t="s">
        <v>435</v>
      </c>
      <c r="C35" s="148"/>
      <c r="D35" s="30"/>
    </row>
    <row r="36" spans="1:4">
      <c r="A36" s="31" t="s">
        <v>110</v>
      </c>
      <c r="B36" s="151" t="s">
        <v>111</v>
      </c>
      <c r="C36" s="152" t="s">
        <v>436</v>
      </c>
      <c r="D36"/>
    </row>
    <row r="37" spans="1:4">
      <c r="A37" s="148"/>
      <c r="B37" s="151" t="s">
        <v>502</v>
      </c>
      <c r="C37" s="152" t="s">
        <v>436</v>
      </c>
      <c r="D37"/>
    </row>
    <row r="38" spans="1:4">
      <c r="A38" s="148"/>
      <c r="B38" s="151" t="s">
        <v>112</v>
      </c>
      <c r="C38" s="152" t="s">
        <v>436</v>
      </c>
      <c r="D38" s="30"/>
    </row>
    <row r="39" spans="1:4">
      <c r="A39" s="148"/>
      <c r="B39" s="153" t="s">
        <v>113</v>
      </c>
      <c r="C39" s="152" t="s">
        <v>436</v>
      </c>
      <c r="D39" s="30"/>
    </row>
    <row r="40" spans="1:4">
      <c r="A40" s="148"/>
      <c r="B40" s="153" t="s">
        <v>336</v>
      </c>
      <c r="C40" s="152" t="s">
        <v>436</v>
      </c>
      <c r="D40" s="30"/>
    </row>
    <row r="41" spans="1:4">
      <c r="A41" s="148"/>
      <c r="B41" s="154" t="s">
        <v>338</v>
      </c>
      <c r="C41" s="152" t="s">
        <v>436</v>
      </c>
      <c r="D41" s="30"/>
    </row>
    <row r="42" spans="1:4">
      <c r="A42" s="148"/>
      <c r="B42" s="154" t="s">
        <v>339</v>
      </c>
      <c r="C42" s="152" t="s">
        <v>436</v>
      </c>
      <c r="D42" s="30"/>
    </row>
    <row r="43" spans="1:4">
      <c r="A43" s="148"/>
      <c r="B43" s="154" t="s">
        <v>333</v>
      </c>
      <c r="C43" s="152" t="s">
        <v>436</v>
      </c>
      <c r="D43" s="30"/>
    </row>
    <row r="44" spans="1:4">
      <c r="A44" s="148"/>
      <c r="B44" s="154" t="s">
        <v>503</v>
      </c>
      <c r="C44" s="155" t="s">
        <v>437</v>
      </c>
      <c r="D44" s="30"/>
    </row>
    <row r="45" spans="1:4">
      <c r="A45" s="148"/>
      <c r="B45" s="154" t="s">
        <v>320</v>
      </c>
      <c r="C45" s="155" t="s">
        <v>437</v>
      </c>
      <c r="D45" s="30"/>
    </row>
    <row r="46" spans="1:4">
      <c r="A46" s="148"/>
      <c r="B46" s="154" t="s">
        <v>332</v>
      </c>
      <c r="C46" s="155" t="s">
        <v>437</v>
      </c>
      <c r="D46" s="30"/>
    </row>
    <row r="47" spans="1:4">
      <c r="A47" s="148"/>
      <c r="B47" s="154" t="s">
        <v>328</v>
      </c>
      <c r="C47" s="155" t="s">
        <v>437</v>
      </c>
      <c r="D47" s="30"/>
    </row>
    <row r="48" spans="1:4">
      <c r="A48" s="148"/>
      <c r="B48" s="154" t="s">
        <v>504</v>
      </c>
      <c r="C48" s="155"/>
      <c r="D48" s="30"/>
    </row>
    <row r="49" spans="1:4">
      <c r="A49" s="148"/>
      <c r="B49" s="154" t="s">
        <v>321</v>
      </c>
      <c r="C49" s="30"/>
      <c r="D49" s="30"/>
    </row>
    <row r="50" spans="1:4">
      <c r="A50" s="148"/>
      <c r="B50" s="154" t="s">
        <v>335</v>
      </c>
      <c r="C50" s="30"/>
      <c r="D50" s="30"/>
    </row>
    <row r="51" spans="1:4">
      <c r="A51" s="148"/>
      <c r="B51" s="154" t="s">
        <v>330</v>
      </c>
      <c r="C51" s="30"/>
      <c r="D51" s="30"/>
    </row>
    <row r="52" spans="1:4">
      <c r="A52" s="148"/>
      <c r="B52" s="154" t="s">
        <v>337</v>
      </c>
      <c r="C52" s="30"/>
      <c r="D52" s="30"/>
    </row>
    <row r="53" spans="1:4">
      <c r="A53" s="148"/>
      <c r="B53" s="154" t="s">
        <v>505</v>
      </c>
      <c r="C53" s="30"/>
      <c r="D53" s="30"/>
    </row>
    <row r="54" spans="1:4">
      <c r="A54" s="148"/>
      <c r="B54" s="154" t="s">
        <v>325</v>
      </c>
      <c r="C54" s="30"/>
      <c r="D54" s="30"/>
    </row>
    <row r="55" spans="1:4">
      <c r="A55" s="148"/>
      <c r="B55" s="154" t="s">
        <v>506</v>
      </c>
      <c r="C55" s="30"/>
      <c r="D55" s="30"/>
    </row>
    <row r="56" spans="1:4">
      <c r="A56" s="148"/>
      <c r="B56" s="154" t="s">
        <v>329</v>
      </c>
      <c r="C56" s="30"/>
      <c r="D56" s="30"/>
    </row>
    <row r="57" spans="1:4">
      <c r="A57" s="148"/>
      <c r="B57" s="154" t="s">
        <v>334</v>
      </c>
      <c r="C57" s="30"/>
      <c r="D57" s="30"/>
    </row>
    <row r="58" spans="1:4">
      <c r="A58" s="148"/>
      <c r="B58" s="154" t="s">
        <v>507</v>
      </c>
      <c r="C58" s="30"/>
      <c r="D58" s="30"/>
    </row>
    <row r="59" spans="1:4">
      <c r="A59" s="148"/>
      <c r="B59" s="154" t="s">
        <v>322</v>
      </c>
      <c r="C59" s="30"/>
      <c r="D59" s="30"/>
    </row>
    <row r="60" spans="1:4">
      <c r="A60" s="148"/>
      <c r="B60" s="154" t="s">
        <v>508</v>
      </c>
      <c r="C60" s="30"/>
      <c r="D60" s="30"/>
    </row>
    <row r="61" spans="1:4">
      <c r="A61" s="148"/>
      <c r="B61" s="154" t="s">
        <v>331</v>
      </c>
      <c r="C61" s="30"/>
      <c r="D61" s="30"/>
    </row>
    <row r="62" spans="1:4">
      <c r="A62" s="148"/>
      <c r="B62" s="154" t="s">
        <v>323</v>
      </c>
      <c r="C62" s="30"/>
      <c r="D62" s="30"/>
    </row>
    <row r="63" spans="1:4">
      <c r="A63" s="148"/>
      <c r="B63" s="154" t="s">
        <v>509</v>
      </c>
      <c r="C63" s="30"/>
      <c r="D63" s="30"/>
    </row>
    <row r="64" spans="1:4">
      <c r="A64" s="148"/>
      <c r="B64" s="154" t="s">
        <v>324</v>
      </c>
      <c r="C64" s="30"/>
      <c r="D64" s="30"/>
    </row>
    <row r="65" spans="1:4">
      <c r="A65" s="148"/>
      <c r="B65" s="154" t="s">
        <v>510</v>
      </c>
      <c r="C65" s="30"/>
      <c r="D65" s="30"/>
    </row>
    <row r="66" spans="1:4">
      <c r="A66" s="148"/>
      <c r="B66" s="154" t="s">
        <v>326</v>
      </c>
      <c r="C66" s="30"/>
      <c r="D66" s="30"/>
    </row>
    <row r="67" spans="1:4">
      <c r="A67" s="148"/>
      <c r="B67" s="154" t="s">
        <v>511</v>
      </c>
      <c r="C67" s="30"/>
      <c r="D67" s="30"/>
    </row>
    <row r="68" spans="1:4">
      <c r="A68" s="148"/>
      <c r="B68" s="154" t="s">
        <v>327</v>
      </c>
      <c r="C68" s="30"/>
      <c r="D68" s="30"/>
    </row>
    <row r="69" spans="1:4">
      <c r="A69" s="15"/>
      <c r="B69" s="37"/>
      <c r="C69" s="30"/>
      <c r="D69" s="30"/>
    </row>
    <row r="70" spans="1:4">
      <c r="A70" s="146" t="s">
        <v>33</v>
      </c>
      <c r="B70" s="147"/>
      <c r="C70" s="148"/>
      <c r="D70" s="30"/>
    </row>
    <row r="71" spans="1:4">
      <c r="A71" s="31" t="s">
        <v>91</v>
      </c>
      <c r="B71" s="150" t="s">
        <v>114</v>
      </c>
      <c r="C71" s="148"/>
      <c r="D71" s="30"/>
    </row>
    <row r="72" spans="1:4">
      <c r="A72" s="31" t="s">
        <v>434</v>
      </c>
      <c r="B72" s="34"/>
      <c r="C72" s="148"/>
      <c r="D72" s="30"/>
    </row>
    <row r="73" spans="1:4">
      <c r="A73" s="31" t="s">
        <v>110</v>
      </c>
      <c r="B73" s="151" t="s">
        <v>111</v>
      </c>
      <c r="C73" s="152" t="s">
        <v>115</v>
      </c>
      <c r="D73" s="30"/>
    </row>
    <row r="74" spans="1:4">
      <c r="A74" s="148"/>
      <c r="B74" s="151" t="s">
        <v>502</v>
      </c>
      <c r="C74" s="152" t="s">
        <v>115</v>
      </c>
      <c r="D74" s="30"/>
    </row>
    <row r="75" spans="1:4">
      <c r="A75" s="148"/>
      <c r="B75" s="151" t="s">
        <v>112</v>
      </c>
      <c r="C75" s="152" t="s">
        <v>115</v>
      </c>
      <c r="D75" s="30"/>
    </row>
    <row r="76" spans="1:4">
      <c r="A76" s="148"/>
      <c r="B76" s="153" t="s">
        <v>113</v>
      </c>
      <c r="C76" s="152" t="s">
        <v>115</v>
      </c>
      <c r="D76" s="30"/>
    </row>
    <row r="77" spans="1:4">
      <c r="A77" s="148"/>
      <c r="B77" s="153" t="s">
        <v>336</v>
      </c>
      <c r="C77" s="152" t="s">
        <v>115</v>
      </c>
      <c r="D77" s="30"/>
    </row>
    <row r="78" spans="1:4">
      <c r="A78" s="148"/>
      <c r="B78" s="154" t="s">
        <v>338</v>
      </c>
      <c r="C78" s="152" t="s">
        <v>115</v>
      </c>
      <c r="D78" s="30"/>
    </row>
    <row r="79" spans="1:4">
      <c r="A79" s="148"/>
      <c r="B79" s="154" t="s">
        <v>339</v>
      </c>
      <c r="C79" s="152" t="s">
        <v>115</v>
      </c>
      <c r="D79" s="30"/>
    </row>
    <row r="80" spans="1:4">
      <c r="A80" s="148"/>
      <c r="B80" s="154" t="s">
        <v>333</v>
      </c>
      <c r="C80" s="152" t="s">
        <v>115</v>
      </c>
      <c r="D80" s="30"/>
    </row>
    <row r="81" spans="1:4">
      <c r="A81" s="148"/>
      <c r="B81" s="154" t="s">
        <v>503</v>
      </c>
      <c r="C81" s="152" t="s">
        <v>116</v>
      </c>
      <c r="D81" s="30"/>
    </row>
    <row r="82" spans="1:4">
      <c r="A82" s="148"/>
      <c r="B82" s="154" t="s">
        <v>320</v>
      </c>
      <c r="C82" s="152" t="s">
        <v>116</v>
      </c>
      <c r="D82" s="30"/>
    </row>
    <row r="83" spans="1:4">
      <c r="A83" s="148"/>
      <c r="B83" s="154" t="s">
        <v>332</v>
      </c>
      <c r="C83" s="152" t="s">
        <v>116</v>
      </c>
      <c r="D83" s="30"/>
    </row>
    <row r="84" spans="1:4">
      <c r="A84" s="148"/>
      <c r="B84" s="154" t="s">
        <v>328</v>
      </c>
      <c r="C84" s="152" t="s">
        <v>116</v>
      </c>
      <c r="D84" s="30"/>
    </row>
    <row r="85" spans="1:4">
      <c r="A85" s="148"/>
      <c r="B85" s="154" t="s">
        <v>504</v>
      </c>
      <c r="C85" s="152"/>
      <c r="D85" s="30"/>
    </row>
    <row r="86" spans="1:4">
      <c r="A86" s="148"/>
      <c r="B86" s="154" t="s">
        <v>321</v>
      </c>
      <c r="C86" s="152"/>
      <c r="D86" s="30"/>
    </row>
    <row r="87" spans="1:4">
      <c r="A87" s="156"/>
      <c r="B87" s="154" t="s">
        <v>335</v>
      </c>
      <c r="C87" s="157"/>
      <c r="D87" s="10"/>
    </row>
    <row r="88" spans="1:4">
      <c r="A88" s="156"/>
      <c r="B88" s="154" t="s">
        <v>330</v>
      </c>
      <c r="C88" s="157"/>
      <c r="D88" s="10"/>
    </row>
    <row r="89" spans="1:4">
      <c r="A89" s="158"/>
      <c r="B89" s="154" t="s">
        <v>337</v>
      </c>
      <c r="C89" s="159"/>
      <c r="D89"/>
    </row>
    <row r="90" spans="1:4">
      <c r="A90" s="158"/>
      <c r="B90" s="154" t="s">
        <v>505</v>
      </c>
      <c r="C90" s="159"/>
      <c r="D90"/>
    </row>
    <row r="91" spans="1:4">
      <c r="A91" s="158"/>
      <c r="B91" s="154" t="s">
        <v>325</v>
      </c>
      <c r="C91" s="159"/>
      <c r="D91"/>
    </row>
    <row r="92" spans="1:4">
      <c r="A92" s="158"/>
      <c r="B92" s="154" t="s">
        <v>506</v>
      </c>
      <c r="C92" s="159"/>
      <c r="D92"/>
    </row>
    <row r="93" spans="1:4">
      <c r="A93" s="158"/>
      <c r="B93" s="154" t="s">
        <v>329</v>
      </c>
      <c r="C93" s="159"/>
      <c r="D93"/>
    </row>
    <row r="94" spans="1:4">
      <c r="A94" s="158"/>
      <c r="B94" s="154" t="s">
        <v>334</v>
      </c>
      <c r="C94" s="159"/>
      <c r="D94"/>
    </row>
    <row r="95" spans="1:4">
      <c r="A95" s="158"/>
      <c r="B95" s="154" t="s">
        <v>507</v>
      </c>
      <c r="C95" s="159"/>
      <c r="D95"/>
    </row>
    <row r="96" spans="1:4">
      <c r="A96" s="158"/>
      <c r="B96" s="154" t="s">
        <v>322</v>
      </c>
      <c r="C96" s="159"/>
      <c r="D96"/>
    </row>
    <row r="97" spans="1:4">
      <c r="A97" s="158"/>
      <c r="B97" s="154" t="s">
        <v>508</v>
      </c>
      <c r="C97" s="159"/>
      <c r="D97"/>
    </row>
    <row r="98" spans="1:4">
      <c r="A98" s="158"/>
      <c r="B98" s="154" t="s">
        <v>331</v>
      </c>
      <c r="C98" s="159"/>
      <c r="D98"/>
    </row>
    <row r="99" spans="1:4">
      <c r="A99" s="158"/>
      <c r="B99" s="154" t="s">
        <v>323</v>
      </c>
      <c r="C99" s="159"/>
      <c r="D99"/>
    </row>
    <row r="100" spans="1:4">
      <c r="A100" s="158"/>
      <c r="B100" s="154" t="s">
        <v>509</v>
      </c>
      <c r="C100" s="159"/>
      <c r="D100"/>
    </row>
    <row r="101" spans="1:4">
      <c r="A101" s="158"/>
      <c r="B101" s="154" t="s">
        <v>324</v>
      </c>
      <c r="C101" s="159"/>
      <c r="D101"/>
    </row>
    <row r="102" spans="1:4">
      <c r="A102" s="158"/>
      <c r="B102" s="154" t="s">
        <v>510</v>
      </c>
      <c r="C102" s="159"/>
      <c r="D102"/>
    </row>
    <row r="103" spans="1:4">
      <c r="A103" s="158"/>
      <c r="B103" s="154" t="s">
        <v>326</v>
      </c>
      <c r="C103" s="159"/>
      <c r="D103"/>
    </row>
    <row r="104" spans="1:4">
      <c r="A104" s="158"/>
      <c r="B104" s="154" t="s">
        <v>511</v>
      </c>
      <c r="C104" s="159"/>
      <c r="D104"/>
    </row>
    <row r="105" spans="1:4">
      <c r="A105" s="158"/>
      <c r="B105" s="154" t="s">
        <v>327</v>
      </c>
      <c r="C105" s="159"/>
      <c r="D105"/>
    </row>
    <row r="107" spans="1:4">
      <c r="A107" s="146" t="s">
        <v>438</v>
      </c>
      <c r="B107" s="147"/>
      <c r="C107" s="148"/>
    </row>
    <row r="108" spans="1:4">
      <c r="A108" s="31" t="s">
        <v>91</v>
      </c>
      <c r="B108" s="150" t="s">
        <v>439</v>
      </c>
      <c r="C108" s="148"/>
    </row>
    <row r="109" spans="1:4">
      <c r="A109" s="31" t="s">
        <v>434</v>
      </c>
      <c r="B109" s="149" t="s">
        <v>440</v>
      </c>
      <c r="C109" s="148"/>
    </row>
    <row r="110" spans="1:4">
      <c r="A110" s="31" t="s">
        <v>110</v>
      </c>
      <c r="B110" s="151" t="s">
        <v>111</v>
      </c>
      <c r="C110" s="152" t="s">
        <v>441</v>
      </c>
    </row>
    <row r="111" spans="1:4">
      <c r="A111" s="148"/>
      <c r="B111" s="151" t="s">
        <v>502</v>
      </c>
      <c r="C111" s="152" t="s">
        <v>512</v>
      </c>
    </row>
    <row r="112" spans="1:4">
      <c r="A112" s="148"/>
      <c r="B112" s="151" t="s">
        <v>112</v>
      </c>
      <c r="C112" s="152" t="s">
        <v>442</v>
      </c>
    </row>
    <row r="113" spans="1:3">
      <c r="A113" s="148"/>
      <c r="B113" s="153" t="s">
        <v>113</v>
      </c>
      <c r="C113" s="152" t="s">
        <v>443</v>
      </c>
    </row>
    <row r="114" spans="1:3">
      <c r="A114" s="148"/>
      <c r="B114" s="153" t="s">
        <v>336</v>
      </c>
      <c r="C114" s="152" t="s">
        <v>444</v>
      </c>
    </row>
    <row r="115" spans="1:3">
      <c r="A115" s="148"/>
      <c r="B115" s="154" t="s">
        <v>338</v>
      </c>
      <c r="C115" s="152" t="s">
        <v>454</v>
      </c>
    </row>
    <row r="116" spans="1:3">
      <c r="A116" s="148"/>
      <c r="B116" s="154" t="s">
        <v>339</v>
      </c>
      <c r="C116" s="152" t="s">
        <v>455</v>
      </c>
    </row>
    <row r="117" spans="1:3">
      <c r="A117" s="148"/>
      <c r="B117" s="154" t="s">
        <v>333</v>
      </c>
      <c r="C117" s="152" t="s">
        <v>448</v>
      </c>
    </row>
    <row r="118" spans="1:3">
      <c r="A118" s="148"/>
      <c r="B118" s="154" t="s">
        <v>503</v>
      </c>
      <c r="C118" s="152" t="s">
        <v>513</v>
      </c>
    </row>
    <row r="119" spans="1:3">
      <c r="A119" s="148"/>
      <c r="B119" s="154" t="s">
        <v>320</v>
      </c>
      <c r="C119" s="152" t="s">
        <v>445</v>
      </c>
    </row>
    <row r="120" spans="1:3">
      <c r="A120" s="148"/>
      <c r="B120" s="154" t="s">
        <v>332</v>
      </c>
      <c r="C120" s="152" t="s">
        <v>453</v>
      </c>
    </row>
    <row r="121" spans="1:3">
      <c r="A121" s="148"/>
      <c r="B121" s="154" t="s">
        <v>328</v>
      </c>
      <c r="C121" s="152" t="s">
        <v>460</v>
      </c>
    </row>
    <row r="122" spans="1:3">
      <c r="A122" s="148"/>
      <c r="B122" s="154" t="s">
        <v>504</v>
      </c>
      <c r="C122" s="152" t="s">
        <v>514</v>
      </c>
    </row>
    <row r="123" spans="1:3">
      <c r="A123" s="148"/>
      <c r="B123" s="154" t="s">
        <v>321</v>
      </c>
      <c r="C123" s="152" t="s">
        <v>446</v>
      </c>
    </row>
    <row r="124" spans="1:3">
      <c r="A124" s="156"/>
      <c r="B124" s="154" t="s">
        <v>335</v>
      </c>
      <c r="C124" s="152" t="s">
        <v>447</v>
      </c>
    </row>
    <row r="125" spans="1:3">
      <c r="A125" s="156"/>
      <c r="B125" s="154" t="s">
        <v>330</v>
      </c>
      <c r="C125" s="152" t="s">
        <v>461</v>
      </c>
    </row>
    <row r="126" spans="1:3">
      <c r="A126" s="158"/>
      <c r="B126" s="154" t="s">
        <v>337</v>
      </c>
      <c r="C126" s="152" t="s">
        <v>463</v>
      </c>
    </row>
    <row r="127" spans="1:3">
      <c r="A127" s="158"/>
      <c r="B127" s="154" t="s">
        <v>505</v>
      </c>
      <c r="C127" s="152" t="s">
        <v>515</v>
      </c>
    </row>
    <row r="128" spans="1:3">
      <c r="A128" s="158"/>
      <c r="B128" s="154" t="s">
        <v>325</v>
      </c>
      <c r="C128" s="152" t="s">
        <v>449</v>
      </c>
    </row>
    <row r="129" spans="1:3">
      <c r="A129" s="158"/>
      <c r="B129" s="154" t="s">
        <v>506</v>
      </c>
      <c r="C129" s="152" t="s">
        <v>516</v>
      </c>
    </row>
    <row r="130" spans="1:3">
      <c r="A130" s="158"/>
      <c r="B130" s="154" t="s">
        <v>329</v>
      </c>
      <c r="C130" s="152" t="s">
        <v>450</v>
      </c>
    </row>
    <row r="131" spans="1:3">
      <c r="A131" s="158"/>
      <c r="B131" s="154" t="s">
        <v>334</v>
      </c>
      <c r="C131" s="152" t="s">
        <v>451</v>
      </c>
    </row>
    <row r="132" spans="1:3">
      <c r="A132" s="158"/>
      <c r="B132" s="154" t="s">
        <v>507</v>
      </c>
      <c r="C132" s="152" t="s">
        <v>517</v>
      </c>
    </row>
    <row r="133" spans="1:3">
      <c r="A133" s="158"/>
      <c r="B133" s="154" t="s">
        <v>322</v>
      </c>
      <c r="C133" s="152" t="s">
        <v>452</v>
      </c>
    </row>
    <row r="134" spans="1:3">
      <c r="A134" s="158"/>
      <c r="B134" s="154" t="s">
        <v>508</v>
      </c>
      <c r="C134" s="152" t="s">
        <v>518</v>
      </c>
    </row>
    <row r="135" spans="1:3">
      <c r="A135" s="158"/>
      <c r="B135" s="154" t="s">
        <v>331</v>
      </c>
      <c r="C135" s="152" t="s">
        <v>462</v>
      </c>
    </row>
    <row r="136" spans="1:3">
      <c r="A136" s="158"/>
      <c r="B136" s="154" t="s">
        <v>323</v>
      </c>
      <c r="C136" s="152" t="s">
        <v>456</v>
      </c>
    </row>
    <row r="137" spans="1:3">
      <c r="A137" s="158"/>
      <c r="B137" s="154" t="s">
        <v>509</v>
      </c>
      <c r="C137" s="152" t="s">
        <v>519</v>
      </c>
    </row>
    <row r="138" spans="1:3">
      <c r="A138" s="158"/>
      <c r="B138" s="154" t="s">
        <v>324</v>
      </c>
      <c r="C138" s="152" t="s">
        <v>457</v>
      </c>
    </row>
    <row r="139" spans="1:3">
      <c r="A139" s="158"/>
      <c r="B139" s="154" t="s">
        <v>510</v>
      </c>
      <c r="C139" s="152" t="s">
        <v>520</v>
      </c>
    </row>
    <row r="140" spans="1:3">
      <c r="A140" s="158"/>
      <c r="B140" s="154" t="s">
        <v>326</v>
      </c>
      <c r="C140" s="152" t="s">
        <v>458</v>
      </c>
    </row>
    <row r="141" spans="1:3">
      <c r="A141" s="158"/>
      <c r="B141" s="154" t="s">
        <v>511</v>
      </c>
      <c r="C141" s="152" t="s">
        <v>521</v>
      </c>
    </row>
    <row r="142" spans="1:3">
      <c r="A142" s="158"/>
      <c r="B142" s="154" t="s">
        <v>327</v>
      </c>
      <c r="C142" s="152" t="s">
        <v>459</v>
      </c>
    </row>
  </sheetData>
  <mergeCells count="2">
    <mergeCell ref="A2:D2"/>
    <mergeCell ref="A7:D7"/>
  </mergeCells>
  <hyperlinks>
    <hyperlink ref="A4" r:id="rId1"/>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842D2E9097634C9716FE2DDF0AFC0D" ma:contentTypeVersion="11" ma:contentTypeDescription="Create a new document." ma:contentTypeScope="" ma:versionID="4082ed5700d070253af1b0de0ee0aa68">
  <xsd:schema xmlns:xsd="http://www.w3.org/2001/XMLSchema" xmlns:p="http://schemas.microsoft.com/office/2006/metadata/properties" xmlns:ns1="http://schemas.microsoft.com/sharepoint/v3" xmlns:ns2="84927a06-b290-4fd1-b27f-bab369ee02b7" targetNamespace="http://schemas.microsoft.com/office/2006/metadata/properties" ma:root="true" ma:fieldsID="91bc463b427d75bb952b63971bfc203e" ns1:_="" ns2:_="">
    <xsd:import namespace="http://schemas.microsoft.com/sharepoint/v3"/>
    <xsd:import namespace="84927a06-b290-4fd1-b27f-bab369ee02b7"/>
    <xsd:element name="properties">
      <xsd:complexType>
        <xsd:sequence>
          <xsd:element name="documentManagement">
            <xsd:complexType>
              <xsd:all>
                <xsd:element ref="ns2:XNAPublishedDate"/>
                <xsd:element ref="ns1:PublishingStartDate" minOccurs="0"/>
                <xsd:element ref="ns1:PublishingExpirationDate" minOccurs="0"/>
                <xsd:element ref="ns2:Categories" minOccurs="0"/>
                <xsd:element ref="ns2:Fil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4" nillable="true" ma:displayName="Scheduling Start Date" ma:description="" ma:internalName="PublishingStartDate">
      <xsd:simpleType>
        <xsd:restriction base="dms:Unknown"/>
      </xsd:simpleType>
    </xsd:element>
    <xsd:element name="PublishingExpirationDate" ma:index="5" nillable="true" ma:displayName="Scheduling End Date" ma:description="" ma:internalName="PublishingExpirationDate">
      <xsd:simpleType>
        <xsd:restriction base="dms:Unknown"/>
      </xsd:simpleType>
    </xsd:element>
  </xsd:schema>
  <xsd:schema xmlns:xsd="http://www.w3.org/2001/XMLSchema" xmlns:dms="http://schemas.microsoft.com/office/2006/documentManagement/types" targetNamespace="84927a06-b290-4fd1-b27f-bab369ee02b7" elementFormDefault="qualified">
    <xsd:import namespace="http://schemas.microsoft.com/office/2006/documentManagement/types"/>
    <xsd:element name="XNAPublishedDate" ma:index="2" ma:displayName="Published Date" ma:default="[today]" ma:format="DateOnly" ma:internalName="XNAPublishedDate">
      <xsd:simpleType>
        <xsd:restriction base="dms:DateTime"/>
      </xsd:simpleType>
    </xsd:element>
    <xsd:element name="Categories" ma:index="12" nillable="true" ma:displayName="Categories" ma:description="" ma:internalName="Categories">
      <xsd:simpleType>
        <xsd:restriction base="dms:Text"/>
      </xsd:simpleType>
    </xsd:element>
    <xsd:element name="File" ma:index="13" nillable="true" ma:displayName="File" ma:description="Custom file for displaying icon in Terry's List View modification" ma:format="Image" ma:internalName="Fil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File xmlns="84927a06-b290-4fd1-b27f-bab369ee02b7">
      <Url xsi:nil="true"/>
      <Description xsi:nil="true"/>
    </File>
    <XNAPublishedDate xmlns="84927a06-b290-4fd1-b27f-bab369ee02b7">2014-02-06T08:00:00+00:00</XNAPublishedDate>
    <Categories xmlns="84927a06-b290-4fd1-b27f-bab369ee02b7" xsi:nil="true"/>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E03133A-C3AA-4BE3-9BA5-B25F808AE5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927a06-b290-4fd1-b27f-bab369ee02b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A23770D-5474-4E1E-A3FB-C40B4D9E89EA}">
  <ds:schemaRefs>
    <ds:schemaRef ds:uri="http://schemas.microsoft.com/sharepoint/v3/contenttype/forms"/>
  </ds:schemaRefs>
</ds:datastoreItem>
</file>

<file path=customXml/itemProps3.xml><?xml version="1.0" encoding="utf-8"?>
<ds:datastoreItem xmlns:ds="http://schemas.openxmlformats.org/officeDocument/2006/customXml" ds:itemID="{9F18EBEB-2BF4-405E-B754-BCD5DE00F090}">
  <ds:schemaRefs>
    <ds:schemaRef ds:uri="http://purl.org/dc/dcmitype/"/>
    <ds:schemaRef ds:uri="http://www.w3.org/XML/1998/namespace"/>
    <ds:schemaRef ds:uri="http://purl.org/dc/elements/1.1/"/>
    <ds:schemaRef ds:uri="http://schemas.openxmlformats.org/package/2006/metadata/core-properties"/>
    <ds:schemaRef ds:uri="84927a06-b290-4fd1-b27f-bab369ee02b7"/>
    <ds:schemaRef ds:uri="http://purl.org/dc/terms/"/>
    <ds:schemaRef ds:uri="http://schemas.microsoft.com/office/2006/documentManagement/type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Title Information</vt:lpstr>
      <vt:lpstr>Relying Party</vt:lpstr>
      <vt:lpstr>NSAL</vt:lpstr>
      <vt:lpstr>Events</vt:lpstr>
      <vt:lpstr>User Stats</vt:lpstr>
      <vt:lpstr>Hero Stats</vt:lpstr>
      <vt:lpstr>Achievements</vt:lpstr>
      <vt:lpstr>Leaderboards</vt:lpstr>
      <vt:lpstr>Rich Presence Strings</vt:lpstr>
      <vt:lpstr>Rich Presence Enumerations</vt:lpstr>
      <vt:lpstr>Game Session Template</vt:lpstr>
      <vt:lpstr>Match Hoppers</vt:lpstr>
      <vt:lpstr>Game Clips</vt:lpstr>
      <vt:lpstr>Business Partner Certificate</vt:lpstr>
      <vt:lpstr>Title Storage</vt:lpstr>
      <vt:lpstr>Localized Strings Instructions</vt:lpstr>
      <vt:lpstr>Localized Strings</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Config Workbook v1.2</dc:title>
  <dc:creator/>
  <cp:lastModifiedBy/>
  <dcterms:created xsi:type="dcterms:W3CDTF">2014-02-06T21:10:21Z</dcterms:created>
  <dcterms:modified xsi:type="dcterms:W3CDTF">2014-04-03T20:31:00Z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0x010100FB842D2E9097634C9716FE2DDF0AFC0D</vt:lpwstr>
  </property>
</Properties>
</file>